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rbra\Desktop\Proyectos\Svelte\casa_sonia_app_svelte\static\"/>
    </mc:Choice>
  </mc:AlternateContent>
  <xr:revisionPtr revIDLastSave="0" documentId="13_ncr:1_{46043E4B-D713-42FD-930B-A24FBBECF9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tícul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02" i="1" l="1"/>
  <c r="G7400" i="1"/>
  <c r="G7399" i="1"/>
  <c r="G7398" i="1"/>
  <c r="G7397" i="1"/>
  <c r="G2130" i="1"/>
  <c r="G5251" i="1"/>
  <c r="G9089" i="1"/>
  <c r="G9088" i="1"/>
  <c r="G9087" i="1"/>
  <c r="G9086" i="1"/>
  <c r="G9085" i="1"/>
  <c r="G9084" i="1"/>
  <c r="G9083" i="1"/>
  <c r="G9082" i="1"/>
  <c r="G9080" i="1"/>
  <c r="G9079" i="1"/>
  <c r="G9078" i="1"/>
  <c r="G9077" i="1"/>
  <c r="G9076" i="1"/>
  <c r="G9075" i="1"/>
  <c r="G9074" i="1"/>
  <c r="G9073" i="1"/>
  <c r="G9071" i="1"/>
  <c r="G2930" i="1"/>
  <c r="G2929" i="1"/>
  <c r="G2926" i="1"/>
  <c r="G2925" i="1"/>
  <c r="G2924" i="1"/>
  <c r="G2921" i="1"/>
  <c r="G2914" i="1"/>
  <c r="G2906" i="1"/>
  <c r="G2905" i="1"/>
  <c r="G2889" i="1"/>
  <c r="G2884" i="1"/>
  <c r="G2881" i="1"/>
  <c r="G2877" i="1"/>
  <c r="G2874" i="1"/>
  <c r="G2873" i="1"/>
  <c r="G2866" i="1"/>
  <c r="G2863" i="1"/>
  <c r="G2861" i="1"/>
  <c r="G2860" i="1"/>
  <c r="G2857" i="1"/>
  <c r="G2854" i="1"/>
  <c r="G2845" i="1"/>
  <c r="G2843" i="1"/>
  <c r="G2842" i="1"/>
  <c r="G2841" i="1"/>
  <c r="G2839" i="1"/>
  <c r="G2838" i="1"/>
  <c r="G2836" i="1"/>
  <c r="G2835" i="1"/>
  <c r="G2834" i="1"/>
  <c r="G2549" i="1"/>
  <c r="G2557" i="1"/>
  <c r="G120" i="1"/>
  <c r="G119" i="1"/>
  <c r="G5091" i="1"/>
  <c r="G2277" i="1"/>
  <c r="G782" i="1"/>
  <c r="G783" i="1"/>
  <c r="G2547" i="1"/>
  <c r="G9325" i="1"/>
  <c r="G6339" i="1"/>
  <c r="G6315" i="1"/>
  <c r="G6291" i="1"/>
  <c r="G6267" i="1"/>
  <c r="G6243" i="1"/>
  <c r="G4937" i="1"/>
  <c r="G6195" i="1"/>
  <c r="G6171" i="1"/>
  <c r="G6123" i="1"/>
  <c r="G6147" i="1"/>
  <c r="G6003" i="1"/>
  <c r="G1409" i="1"/>
  <c r="G6947" i="1"/>
  <c r="G8105" i="1"/>
  <c r="G6753" i="1"/>
  <c r="G6484" i="1"/>
  <c r="G4544" i="1"/>
  <c r="G7830" i="1"/>
  <c r="G9443" i="1"/>
  <c r="G7733" i="1"/>
  <c r="G4289" i="1"/>
  <c r="G5855" i="1"/>
  <c r="G6219" i="1"/>
  <c r="G6051" i="1"/>
  <c r="G6027" i="1"/>
  <c r="G6099" i="1"/>
  <c r="G6075" i="1"/>
  <c r="G7659" i="1"/>
  <c r="G7635" i="1"/>
  <c r="G6801" i="1"/>
  <c r="G3511" i="1"/>
  <c r="G5807" i="1"/>
  <c r="G5831" i="1"/>
  <c r="G5783" i="1"/>
  <c r="G5711" i="1"/>
  <c r="G5687" i="1"/>
  <c r="G5735" i="1"/>
  <c r="G5639" i="1"/>
  <c r="G6923" i="1"/>
  <c r="G3487" i="1"/>
  <c r="G6777" i="1"/>
  <c r="G7396" i="1"/>
  <c r="G6971" i="1"/>
  <c r="G3973" i="1"/>
  <c r="G4095" i="1"/>
  <c r="G2548" i="1"/>
  <c r="G9326" i="1"/>
  <c r="G2562" i="1"/>
  <c r="G295" i="1"/>
  <c r="G9365" i="1"/>
  <c r="G777" i="1"/>
  <c r="G9387" i="1"/>
  <c r="G9336" i="1"/>
  <c r="G193" i="1"/>
  <c r="G763" i="1"/>
  <c r="G9033" i="1"/>
  <c r="G2993" i="1"/>
  <c r="G2991" i="1"/>
  <c r="G2568" i="1"/>
  <c r="G91" i="1"/>
  <c r="G9322" i="1"/>
  <c r="G9364" i="1"/>
  <c r="G2222" i="1"/>
  <c r="G2214" i="1"/>
  <c r="G2212" i="1"/>
  <c r="G326" i="1"/>
  <c r="G411" i="1"/>
  <c r="G205" i="1"/>
  <c r="G176" i="1"/>
  <c r="G177" i="1"/>
  <c r="G244" i="1"/>
  <c r="G9132" i="1"/>
  <c r="G9155" i="1"/>
  <c r="G2574" i="1"/>
  <c r="G2575" i="1"/>
  <c r="G2573" i="1"/>
  <c r="G775" i="1"/>
  <c r="G821" i="1"/>
  <c r="G3292" i="1"/>
  <c r="G584" i="1"/>
  <c r="G809" i="1"/>
  <c r="G547" i="1"/>
  <c r="G546" i="1"/>
  <c r="G545" i="1"/>
  <c r="G655" i="1"/>
  <c r="G296" i="1"/>
  <c r="G822" i="1"/>
  <c r="G792" i="1"/>
  <c r="G301" i="1"/>
  <c r="G629" i="1"/>
  <c r="G823" i="1"/>
  <c r="G240" i="1"/>
  <c r="G847" i="1"/>
  <c r="G8779" i="1"/>
  <c r="G8778" i="1"/>
  <c r="G409" i="1"/>
  <c r="G540" i="1"/>
  <c r="G538" i="1"/>
  <c r="G352" i="1"/>
  <c r="G2245" i="1"/>
  <c r="G2246" i="1"/>
  <c r="G2708" i="1"/>
  <c r="G4552" i="1"/>
  <c r="G4551" i="1"/>
  <c r="G4550" i="1"/>
  <c r="G4549" i="1"/>
  <c r="G4548" i="1"/>
  <c r="G1377" i="1"/>
  <c r="G8556" i="1"/>
  <c r="G8554" i="1"/>
  <c r="G8552" i="1"/>
  <c r="G8535" i="1"/>
  <c r="G8534" i="1"/>
  <c r="G8482" i="1"/>
  <c r="G8481" i="1"/>
  <c r="G2302" i="1"/>
  <c r="G1267" i="1"/>
  <c r="G8986" i="1"/>
  <c r="G5554" i="1"/>
  <c r="G1340" i="1"/>
  <c r="G1338" i="1"/>
  <c r="G481" i="1"/>
  <c r="G482" i="1"/>
  <c r="G483" i="1"/>
  <c r="G1342" i="1"/>
  <c r="G1296" i="1"/>
  <c r="G5553" i="1"/>
  <c r="G5552" i="1"/>
  <c r="G5551" i="1"/>
  <c r="G5550" i="1"/>
  <c r="G5549" i="1"/>
  <c r="G5547" i="1"/>
  <c r="G5545" i="1"/>
  <c r="G5531" i="1"/>
  <c r="G769" i="1"/>
  <c r="G527" i="1"/>
  <c r="G500" i="1"/>
  <c r="G8558" i="1"/>
  <c r="G8483" i="1"/>
  <c r="G7986" i="1"/>
  <c r="G9455" i="1"/>
  <c r="G5350" i="1"/>
  <c r="G474" i="1"/>
  <c r="G888" i="1"/>
  <c r="G2488" i="1"/>
  <c r="G2481" i="1"/>
  <c r="G3227" i="1"/>
  <c r="G9422" i="1"/>
  <c r="G6674" i="1"/>
  <c r="G9299" i="1"/>
  <c r="G9291" i="1"/>
  <c r="G9310" i="1"/>
  <c r="G6588" i="1"/>
  <c r="G6580" i="1"/>
  <c r="G5987" i="1"/>
  <c r="G4664" i="1"/>
  <c r="G802" i="1"/>
  <c r="G801" i="1"/>
  <c r="G805" i="1"/>
  <c r="G804" i="1"/>
  <c r="G4539" i="1"/>
  <c r="G4538" i="1"/>
  <c r="G4537" i="1"/>
  <c r="G4536" i="1"/>
  <c r="G4535" i="1"/>
  <c r="G704" i="1"/>
  <c r="G8686" i="1"/>
  <c r="G9006" i="1"/>
  <c r="G4268" i="1"/>
  <c r="G7560" i="1"/>
  <c r="G7451" i="1"/>
  <c r="G7299" i="1"/>
  <c r="G4270" i="1"/>
  <c r="G4269" i="1"/>
  <c r="G7563" i="1"/>
  <c r="G5887" i="1"/>
  <c r="G7467" i="1"/>
  <c r="G8614" i="1"/>
  <c r="G8669" i="1"/>
  <c r="G8675" i="1"/>
  <c r="G7172" i="1"/>
  <c r="G4528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3" i="1"/>
  <c r="G6521" i="1"/>
  <c r="G6520" i="1"/>
  <c r="G6519" i="1"/>
  <c r="G6518" i="1"/>
  <c r="G6517" i="1"/>
  <c r="G6516" i="1"/>
  <c r="G6515" i="1"/>
  <c r="G6514" i="1"/>
  <c r="G6513" i="1"/>
  <c r="G6512" i="1"/>
  <c r="G6498" i="1"/>
  <c r="G6496" i="1"/>
  <c r="G6495" i="1"/>
  <c r="G6494" i="1"/>
  <c r="G6493" i="1"/>
  <c r="G6492" i="1"/>
  <c r="G6491" i="1"/>
  <c r="G6490" i="1"/>
  <c r="G6483" i="1"/>
  <c r="G6481" i="1"/>
  <c r="G6479" i="1"/>
  <c r="G6477" i="1"/>
  <c r="G6476" i="1"/>
  <c r="G6475" i="1"/>
  <c r="G6474" i="1"/>
  <c r="G6473" i="1"/>
  <c r="G6472" i="1"/>
  <c r="G6471" i="1"/>
  <c r="G6470" i="1"/>
  <c r="G6469" i="1"/>
  <c r="G6467" i="1"/>
  <c r="G6466" i="1"/>
  <c r="G6465" i="1"/>
  <c r="G6464" i="1"/>
  <c r="G6444" i="1"/>
  <c r="G6443" i="1"/>
  <c r="G6442" i="1"/>
  <c r="G6441" i="1"/>
  <c r="G6440" i="1"/>
  <c r="G6439" i="1"/>
  <c r="G6427" i="1"/>
  <c r="G6426" i="1"/>
  <c r="G6425" i="1"/>
  <c r="G6424" i="1"/>
  <c r="G6421" i="1"/>
  <c r="G6420" i="1"/>
  <c r="G6419" i="1"/>
  <c r="G6418" i="1"/>
  <c r="G6417" i="1"/>
  <c r="G6416" i="1"/>
  <c r="G6415" i="1"/>
  <c r="G6414" i="1"/>
  <c r="G6402" i="1"/>
  <c r="G6400" i="1"/>
  <c r="G6399" i="1"/>
  <c r="G6398" i="1"/>
  <c r="G6397" i="1"/>
  <c r="G6376" i="1"/>
  <c r="G6372" i="1"/>
  <c r="G6371" i="1"/>
  <c r="G6370" i="1"/>
  <c r="G6369" i="1"/>
  <c r="G6368" i="1"/>
  <c r="G6367" i="1"/>
  <c r="G6365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7" i="1"/>
  <c r="G6346" i="1"/>
  <c r="G6345" i="1"/>
  <c r="G6344" i="1"/>
  <c r="G6343" i="1"/>
  <c r="G6342" i="1"/>
  <c r="G6341" i="1"/>
  <c r="G6337" i="1"/>
  <c r="G6336" i="1"/>
  <c r="G6334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3" i="1"/>
  <c r="G6292" i="1"/>
  <c r="G6290" i="1"/>
  <c r="G6289" i="1"/>
  <c r="G6286" i="1"/>
  <c r="G6285" i="1"/>
  <c r="G6284" i="1"/>
  <c r="G6283" i="1"/>
  <c r="G6282" i="1"/>
  <c r="G6279" i="1"/>
  <c r="G6277" i="1"/>
  <c r="G6276" i="1"/>
  <c r="G6275" i="1"/>
  <c r="G6274" i="1"/>
  <c r="G6273" i="1"/>
  <c r="G6272" i="1"/>
  <c r="G6271" i="1"/>
  <c r="G6270" i="1"/>
  <c r="G6269" i="1"/>
  <c r="G6266" i="1"/>
  <c r="G6265" i="1"/>
  <c r="G6263" i="1"/>
  <c r="G6260" i="1"/>
  <c r="G6251" i="1"/>
  <c r="G6250" i="1"/>
  <c r="G6249" i="1"/>
  <c r="G6248" i="1"/>
  <c r="G6247" i="1"/>
  <c r="G6246" i="1"/>
  <c r="G6245" i="1"/>
  <c r="G6244" i="1"/>
  <c r="G6241" i="1"/>
  <c r="G6238" i="1"/>
  <c r="G6236" i="1"/>
  <c r="G6227" i="1"/>
  <c r="G6226" i="1"/>
  <c r="G6225" i="1"/>
  <c r="G6224" i="1"/>
  <c r="G6223" i="1"/>
  <c r="G6212" i="1"/>
  <c r="G6208" i="1"/>
  <c r="G6203" i="1"/>
  <c r="G6202" i="1"/>
  <c r="G6201" i="1"/>
  <c r="G6200" i="1"/>
  <c r="G6199" i="1"/>
  <c r="G6198" i="1"/>
  <c r="G6197" i="1"/>
  <c r="G6196" i="1"/>
  <c r="G6194" i="1"/>
  <c r="G6193" i="1"/>
  <c r="G6191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0" i="1"/>
  <c r="G6169" i="1"/>
  <c r="G6168" i="1"/>
  <c r="G6166" i="1"/>
  <c r="G6164" i="1"/>
  <c r="G6163" i="1"/>
  <c r="G6162" i="1"/>
  <c r="G6161" i="1"/>
  <c r="G6160" i="1"/>
  <c r="G6159" i="1"/>
  <c r="G6158" i="1"/>
  <c r="G6157" i="1"/>
  <c r="G6156" i="1"/>
  <c r="G6131" i="1"/>
  <c r="G6130" i="1"/>
  <c r="G6129" i="1"/>
  <c r="G6128" i="1"/>
  <c r="G6127" i="1"/>
  <c r="G6126" i="1"/>
  <c r="G6124" i="1"/>
  <c r="G6122" i="1"/>
  <c r="G6121" i="1"/>
  <c r="G6120" i="1"/>
  <c r="G6119" i="1"/>
  <c r="G6118" i="1"/>
  <c r="G6117" i="1"/>
  <c r="G6115" i="1"/>
  <c r="G6114" i="1"/>
  <c r="G6112" i="1"/>
  <c r="G6111" i="1"/>
  <c r="G6110" i="1"/>
  <c r="G6109" i="1"/>
  <c r="G6108" i="1"/>
  <c r="G6155" i="1"/>
  <c r="G6154" i="1"/>
  <c r="G6153" i="1"/>
  <c r="G6152" i="1"/>
  <c r="G6151" i="1"/>
  <c r="G6150" i="1"/>
  <c r="G6149" i="1"/>
  <c r="G6148" i="1"/>
  <c r="G6146" i="1"/>
  <c r="G6145" i="1"/>
  <c r="G6144" i="1"/>
  <c r="G6143" i="1"/>
  <c r="G6142" i="1"/>
  <c r="G6141" i="1"/>
  <c r="G6140" i="1"/>
  <c r="G6139" i="1"/>
  <c r="G6133" i="1"/>
  <c r="G6132" i="1"/>
  <c r="G6059" i="1"/>
  <c r="G6058" i="1"/>
  <c r="G6055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2" i="1"/>
  <c r="G6025" i="1"/>
  <c r="G6024" i="1"/>
  <c r="G6023" i="1"/>
  <c r="G6021" i="1"/>
  <c r="G6020" i="1"/>
  <c r="G6019" i="1"/>
  <c r="G6018" i="1"/>
  <c r="G6017" i="1"/>
  <c r="G6016" i="1"/>
  <c r="G6015" i="1"/>
  <c r="G6014" i="1"/>
  <c r="G6012" i="1"/>
  <c r="G6107" i="1"/>
  <c r="G6106" i="1"/>
  <c r="G6103" i="1"/>
  <c r="G6096" i="1"/>
  <c r="G6094" i="1"/>
  <c r="G6091" i="1"/>
  <c r="G6088" i="1"/>
  <c r="G6087" i="1"/>
  <c r="G6086" i="1"/>
  <c r="G6085" i="1"/>
  <c r="G6084" i="1"/>
  <c r="G6083" i="1"/>
  <c r="G6082" i="1"/>
  <c r="G6081" i="1"/>
  <c r="G6080" i="1"/>
  <c r="G6079" i="1"/>
  <c r="G6077" i="1"/>
  <c r="G6064" i="1"/>
  <c r="G6062" i="1"/>
  <c r="G6061" i="1"/>
  <c r="G6060" i="1"/>
  <c r="G6011" i="1"/>
  <c r="G6010" i="1"/>
  <c r="G6009" i="1"/>
  <c r="G6008" i="1"/>
  <c r="G6007" i="1"/>
  <c r="G6006" i="1"/>
  <c r="G6005" i="1"/>
  <c r="G6004" i="1"/>
  <c r="G6001" i="1"/>
  <c r="G5998" i="1"/>
  <c r="G5996" i="1"/>
  <c r="G5989" i="1"/>
  <c r="G5988" i="1"/>
  <c r="G5985" i="1"/>
  <c r="G5984" i="1"/>
  <c r="G5981" i="1"/>
  <c r="G5964" i="1"/>
  <c r="G5886" i="1"/>
  <c r="G5885" i="1"/>
  <c r="G5883" i="1"/>
  <c r="G5882" i="1"/>
  <c r="G5879" i="1"/>
  <c r="G5961" i="1"/>
  <c r="G5960" i="1"/>
  <c r="G5959" i="1"/>
  <c r="G5958" i="1"/>
  <c r="G5957" i="1"/>
  <c r="G5956" i="1"/>
  <c r="G5955" i="1"/>
  <c r="G5948" i="1"/>
  <c r="G5947" i="1"/>
  <c r="G5945" i="1"/>
  <c r="G5944" i="1"/>
  <c r="G5943" i="1"/>
  <c r="G5942" i="1"/>
  <c r="G5941" i="1"/>
  <c r="G5939" i="1"/>
  <c r="G5934" i="1"/>
  <c r="G5933" i="1"/>
  <c r="G5931" i="1"/>
  <c r="G5930" i="1"/>
  <c r="G5910" i="1"/>
  <c r="G5863" i="1"/>
  <c r="G5862" i="1"/>
  <c r="G5861" i="1"/>
  <c r="G5860" i="1"/>
  <c r="G5859" i="1"/>
  <c r="G5858" i="1"/>
  <c r="G5857" i="1"/>
  <c r="G5856" i="1"/>
  <c r="G5854" i="1"/>
  <c r="G5853" i="1"/>
  <c r="G5852" i="1"/>
  <c r="G5851" i="1"/>
  <c r="G5850" i="1"/>
  <c r="G5849" i="1"/>
  <c r="G5848" i="1"/>
  <c r="G5847" i="1"/>
  <c r="G5846" i="1"/>
  <c r="G5844" i="1"/>
  <c r="G5842" i="1"/>
  <c r="G5841" i="1"/>
  <c r="G5840" i="1"/>
  <c r="G5815" i="1"/>
  <c r="G5814" i="1"/>
  <c r="G5813" i="1"/>
  <c r="G5812" i="1"/>
  <c r="G5811" i="1"/>
  <c r="G5810" i="1"/>
  <c r="G5809" i="1"/>
  <c r="G5808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839" i="1"/>
  <c r="G5838" i="1"/>
  <c r="G5837" i="1"/>
  <c r="G5836" i="1"/>
  <c r="G5835" i="1"/>
  <c r="G5834" i="1"/>
  <c r="G5833" i="1"/>
  <c r="G5832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791" i="1"/>
  <c r="G5790" i="1"/>
  <c r="G5789" i="1"/>
  <c r="G5788" i="1"/>
  <c r="G5787" i="1"/>
  <c r="G5786" i="1"/>
  <c r="G5784" i="1"/>
  <c r="G5782" i="1"/>
  <c r="G5779" i="1"/>
  <c r="G5777" i="1"/>
  <c r="G5775" i="1"/>
  <c r="G5772" i="1"/>
  <c r="G5771" i="1"/>
  <c r="G5770" i="1"/>
  <c r="G5768" i="1"/>
  <c r="G5767" i="1"/>
  <c r="G5766" i="1"/>
  <c r="G5765" i="1"/>
  <c r="G5764" i="1"/>
  <c r="G5763" i="1"/>
  <c r="G5762" i="1"/>
  <c r="G5761" i="1"/>
  <c r="G5760" i="1"/>
  <c r="G5758" i="1"/>
  <c r="G5757" i="1"/>
  <c r="G5755" i="1"/>
  <c r="G5754" i="1"/>
  <c r="G5753" i="1"/>
  <c r="G5752" i="1"/>
  <c r="G5751" i="1"/>
  <c r="G5750" i="1"/>
  <c r="G5749" i="1"/>
  <c r="G5746" i="1"/>
  <c r="G5719" i="1"/>
  <c r="G5718" i="1"/>
  <c r="G5717" i="1"/>
  <c r="G5716" i="1"/>
  <c r="G5715" i="1"/>
  <c r="G5714" i="1"/>
  <c r="G5713" i="1"/>
  <c r="G5712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5" i="1"/>
  <c r="G5684" i="1"/>
  <c r="G5682" i="1"/>
  <c r="G5681" i="1"/>
  <c r="G5680" i="1"/>
  <c r="G5679" i="1"/>
  <c r="G5678" i="1"/>
  <c r="G5677" i="1"/>
  <c r="G5676" i="1"/>
  <c r="G5675" i="1"/>
  <c r="G5674" i="1"/>
  <c r="G5673" i="1"/>
  <c r="G5672" i="1"/>
  <c r="G5743" i="1"/>
  <c r="G5742" i="1"/>
  <c r="G5741" i="1"/>
  <c r="G5740" i="1"/>
  <c r="G5739" i="1"/>
  <c r="G5734" i="1"/>
  <c r="G5732" i="1"/>
  <c r="G5725" i="1"/>
  <c r="G5723" i="1"/>
  <c r="G5722" i="1"/>
  <c r="G5721" i="1"/>
  <c r="G5720" i="1"/>
  <c r="G5671" i="1"/>
  <c r="G5670" i="1"/>
  <c r="G5669" i="1"/>
  <c r="G5668" i="1"/>
  <c r="G5667" i="1"/>
  <c r="G5666" i="1"/>
  <c r="G5665" i="1"/>
  <c r="G5661" i="1"/>
  <c r="G5660" i="1"/>
  <c r="G5658" i="1"/>
  <c r="G5657" i="1"/>
  <c r="G5656" i="1"/>
  <c r="G5652" i="1"/>
  <c r="G5647" i="1"/>
  <c r="G5646" i="1"/>
  <c r="G5645" i="1"/>
  <c r="G5644" i="1"/>
  <c r="G5642" i="1"/>
  <c r="G5641" i="1"/>
  <c r="G5640" i="1"/>
  <c r="G5638" i="1"/>
  <c r="G5636" i="1"/>
  <c r="G5634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18" i="1"/>
  <c r="G5617" i="1"/>
  <c r="G5616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3" i="1"/>
  <c r="G5572" i="1"/>
  <c r="G5570" i="1"/>
  <c r="G5569" i="1"/>
  <c r="G5567" i="1"/>
  <c r="G5566" i="1"/>
  <c r="G5565" i="1"/>
  <c r="G5564" i="1"/>
  <c r="G5562" i="1"/>
  <c r="G5561" i="1"/>
  <c r="G5560" i="1"/>
  <c r="G5559" i="1"/>
  <c r="G5558" i="1"/>
  <c r="G5557" i="1"/>
  <c r="G5556" i="1"/>
  <c r="G5555" i="1"/>
  <c r="G5530" i="1"/>
  <c r="G5529" i="1"/>
  <c r="G5528" i="1"/>
  <c r="G5527" i="1"/>
  <c r="G5526" i="1"/>
  <c r="G5525" i="1"/>
  <c r="G5524" i="1"/>
  <c r="G5523" i="1"/>
  <c r="G5521" i="1"/>
  <c r="G5520" i="1"/>
  <c r="G5519" i="1"/>
  <c r="G5518" i="1"/>
  <c r="G5517" i="1"/>
  <c r="G5513" i="1"/>
  <c r="G5510" i="1"/>
  <c r="G5508" i="1"/>
  <c r="G5507" i="1"/>
  <c r="G5506" i="1"/>
  <c r="G5505" i="1"/>
  <c r="G5504" i="1"/>
  <c r="G5503" i="1"/>
  <c r="G5500" i="1"/>
  <c r="G5499" i="1"/>
  <c r="G5497" i="1"/>
  <c r="G5496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0" i="1"/>
  <c r="G5479" i="1"/>
  <c r="G5477" i="1"/>
  <c r="G5476" i="1"/>
  <c r="G5475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2" i="1"/>
  <c r="G5449" i="1"/>
  <c r="G5448" i="1"/>
  <c r="G5447" i="1"/>
  <c r="G5445" i="1"/>
  <c r="G5443" i="1"/>
  <c r="G5442" i="1"/>
  <c r="G5440" i="1"/>
  <c r="G5438" i="1"/>
  <c r="G5437" i="1"/>
  <c r="G5436" i="1"/>
  <c r="G7423" i="1"/>
  <c r="G8684" i="1"/>
  <c r="G5435" i="1"/>
  <c r="G5434" i="1"/>
  <c r="G5433" i="1"/>
  <c r="G5432" i="1"/>
  <c r="G5431" i="1"/>
  <c r="G5430" i="1"/>
  <c r="G5429" i="1"/>
  <c r="G5428" i="1"/>
  <c r="G5427" i="1"/>
  <c r="G5425" i="1"/>
  <c r="G5424" i="1"/>
  <c r="G5421" i="1"/>
  <c r="G5419" i="1"/>
  <c r="G5415" i="1"/>
  <c r="G5413" i="1"/>
  <c r="G5412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8682" i="1"/>
  <c r="G7466" i="1"/>
  <c r="G7465" i="1"/>
  <c r="G8802" i="1"/>
  <c r="G5382" i="1"/>
  <c r="G5381" i="1"/>
  <c r="G5380" i="1"/>
  <c r="G5378" i="1"/>
  <c r="G5377" i="1"/>
  <c r="G5375" i="1"/>
  <c r="G5374" i="1"/>
  <c r="G5373" i="1"/>
  <c r="G5372" i="1"/>
  <c r="G5370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070" i="1"/>
  <c r="G8687" i="1"/>
  <c r="G4534" i="1"/>
  <c r="G8797" i="1"/>
  <c r="G4533" i="1"/>
  <c r="G5068" i="1"/>
  <c r="G5067" i="1"/>
  <c r="G5066" i="1"/>
  <c r="G5064" i="1"/>
  <c r="G5061" i="1"/>
  <c r="G5060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4" i="1"/>
  <c r="G8283" i="1"/>
  <c r="G5037" i="1"/>
  <c r="G5036" i="1"/>
  <c r="G5033" i="1"/>
  <c r="G5028" i="1"/>
  <c r="G5027" i="1"/>
  <c r="G5026" i="1"/>
  <c r="G5025" i="1"/>
  <c r="G5024" i="1"/>
  <c r="G5023" i="1"/>
  <c r="G5018" i="1"/>
  <c r="G4532" i="1"/>
  <c r="G5006" i="1"/>
  <c r="G5004" i="1"/>
  <c r="G5003" i="1"/>
  <c r="G5002" i="1"/>
  <c r="G5001" i="1"/>
  <c r="G5000" i="1"/>
  <c r="G4999" i="1"/>
  <c r="G4998" i="1"/>
  <c r="G4997" i="1"/>
  <c r="G4996" i="1"/>
  <c r="G4993" i="1"/>
  <c r="G4992" i="1"/>
  <c r="G8756" i="1"/>
  <c r="G8755" i="1"/>
  <c r="G8754" i="1"/>
  <c r="G8753" i="1"/>
  <c r="G8752" i="1"/>
  <c r="G8751" i="1"/>
  <c r="G8750" i="1"/>
  <c r="G4981" i="1"/>
  <c r="G4980" i="1"/>
  <c r="G4975" i="1"/>
  <c r="G4974" i="1"/>
  <c r="G4972" i="1"/>
  <c r="G4971" i="1"/>
  <c r="G4970" i="1"/>
  <c r="G4969" i="1"/>
  <c r="G4968" i="1"/>
  <c r="G4967" i="1"/>
  <c r="G4966" i="1"/>
  <c r="G4965" i="1"/>
  <c r="G4964" i="1"/>
  <c r="G4963" i="1"/>
  <c r="G4962" i="1"/>
  <c r="G4960" i="1"/>
  <c r="G4959" i="1"/>
  <c r="G4958" i="1"/>
  <c r="G4957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6" i="1"/>
  <c r="G4935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8748" i="1"/>
  <c r="G8747" i="1"/>
  <c r="G8746" i="1"/>
  <c r="G8745" i="1"/>
  <c r="G8744" i="1"/>
  <c r="G4912" i="1"/>
  <c r="G4911" i="1"/>
  <c r="G4910" i="1"/>
  <c r="G4907" i="1"/>
  <c r="G4906" i="1"/>
  <c r="G4904" i="1"/>
  <c r="G4903" i="1"/>
  <c r="G4902" i="1"/>
  <c r="G4901" i="1"/>
  <c r="G4900" i="1"/>
  <c r="G4899" i="1"/>
  <c r="G4898" i="1"/>
  <c r="G4897" i="1"/>
  <c r="G4896" i="1"/>
  <c r="G4894" i="1"/>
  <c r="G4893" i="1"/>
  <c r="G4892" i="1"/>
  <c r="G4891" i="1"/>
  <c r="G4890" i="1"/>
  <c r="G4887" i="1"/>
  <c r="G4886" i="1"/>
  <c r="G4885" i="1"/>
  <c r="G4884" i="1"/>
  <c r="G4881" i="1"/>
  <c r="G4876" i="1"/>
  <c r="G4875" i="1"/>
  <c r="G4873" i="1"/>
  <c r="G4872" i="1"/>
  <c r="G4871" i="1"/>
  <c r="G4870" i="1"/>
  <c r="G4869" i="1"/>
  <c r="G4868" i="1"/>
  <c r="G4867" i="1"/>
  <c r="G4866" i="1"/>
  <c r="G4864" i="1"/>
  <c r="G4863" i="1"/>
  <c r="G4862" i="1"/>
  <c r="G4861" i="1"/>
  <c r="G4860" i="1"/>
  <c r="G4859" i="1"/>
  <c r="G4857" i="1"/>
  <c r="G4856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0" i="1"/>
  <c r="G4839" i="1"/>
  <c r="G4837" i="1"/>
  <c r="G4835" i="1"/>
  <c r="G4834" i="1"/>
  <c r="G4833" i="1"/>
  <c r="G4832" i="1"/>
  <c r="G4830" i="1"/>
  <c r="G4829" i="1"/>
  <c r="G4828" i="1"/>
  <c r="G4827" i="1"/>
  <c r="G4826" i="1"/>
  <c r="G4824" i="1"/>
  <c r="G4823" i="1"/>
  <c r="G4822" i="1"/>
  <c r="G4821" i="1"/>
  <c r="G4820" i="1"/>
  <c r="G4819" i="1"/>
  <c r="G4818" i="1"/>
  <c r="G4817" i="1"/>
  <c r="G4815" i="1"/>
  <c r="G4814" i="1"/>
  <c r="G4813" i="1"/>
  <c r="G4812" i="1"/>
  <c r="G4811" i="1"/>
  <c r="G4807" i="1"/>
  <c r="G4806" i="1"/>
  <c r="G4805" i="1"/>
  <c r="G4804" i="1"/>
  <c r="G4803" i="1"/>
  <c r="G4802" i="1"/>
  <c r="G7114" i="1"/>
  <c r="G3519" i="1"/>
  <c r="G3518" i="1"/>
  <c r="G3517" i="1"/>
  <c r="G4772" i="1"/>
  <c r="G4771" i="1"/>
  <c r="G4770" i="1"/>
  <c r="G4769" i="1"/>
  <c r="G4767" i="1"/>
  <c r="G4756" i="1"/>
  <c r="G4755" i="1"/>
  <c r="G4748" i="1"/>
  <c r="G4747" i="1"/>
  <c r="G4746" i="1"/>
  <c r="G4744" i="1"/>
  <c r="G4743" i="1"/>
  <c r="G4742" i="1"/>
  <c r="G4731" i="1"/>
  <c r="G4726" i="1"/>
  <c r="G3516" i="1"/>
  <c r="G3514" i="1"/>
  <c r="G3513" i="1"/>
  <c r="G3512" i="1"/>
  <c r="G3510" i="1"/>
  <c r="G3508" i="1"/>
  <c r="G4723" i="1"/>
  <c r="G4722" i="1"/>
  <c r="G4721" i="1"/>
  <c r="G4720" i="1"/>
  <c r="G4719" i="1"/>
  <c r="G4718" i="1"/>
  <c r="G4717" i="1"/>
  <c r="G4716" i="1"/>
  <c r="G4714" i="1"/>
  <c r="G4710" i="1"/>
  <c r="G4709" i="1"/>
  <c r="G4708" i="1"/>
  <c r="G4707" i="1"/>
  <c r="G4706" i="1"/>
  <c r="G4705" i="1"/>
  <c r="G4703" i="1"/>
  <c r="G4702" i="1"/>
  <c r="G4701" i="1"/>
  <c r="G4700" i="1"/>
  <c r="G4697" i="1"/>
  <c r="G4696" i="1"/>
  <c r="G4695" i="1"/>
  <c r="G4694" i="1"/>
  <c r="G4693" i="1"/>
  <c r="G4692" i="1"/>
  <c r="G4691" i="1"/>
  <c r="G4690" i="1"/>
  <c r="G4682" i="1"/>
  <c r="G4681" i="1"/>
  <c r="G4680" i="1"/>
  <c r="G4679" i="1"/>
  <c r="G4678" i="1"/>
  <c r="G4677" i="1"/>
  <c r="G4675" i="1"/>
  <c r="G4672" i="1"/>
  <c r="G4671" i="1"/>
  <c r="G4670" i="1"/>
  <c r="G4669" i="1"/>
  <c r="G4668" i="1"/>
  <c r="G4667" i="1"/>
  <c r="G4666" i="1"/>
  <c r="G4663" i="1"/>
  <c r="G4662" i="1"/>
  <c r="G4661" i="1"/>
  <c r="G4660" i="1"/>
  <c r="G4659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39" i="1"/>
  <c r="G4638" i="1"/>
  <c r="G4637" i="1"/>
  <c r="G4635" i="1"/>
  <c r="G4634" i="1"/>
  <c r="G4631" i="1"/>
  <c r="G4630" i="1"/>
  <c r="G4629" i="1"/>
  <c r="G4628" i="1"/>
  <c r="G4627" i="1"/>
  <c r="G4626" i="1"/>
  <c r="G4625" i="1"/>
  <c r="G4623" i="1"/>
  <c r="G4622" i="1"/>
  <c r="G4621" i="1"/>
  <c r="G4620" i="1"/>
  <c r="G4619" i="1"/>
  <c r="G4618" i="1"/>
  <c r="G4617" i="1"/>
  <c r="G4616" i="1"/>
  <c r="G4614" i="1"/>
  <c r="G4613" i="1"/>
  <c r="G4612" i="1"/>
  <c r="G4610" i="1"/>
  <c r="G4605" i="1"/>
  <c r="G4604" i="1"/>
  <c r="G4603" i="1"/>
  <c r="G4599" i="1"/>
  <c r="G4598" i="1"/>
  <c r="G4597" i="1"/>
  <c r="G4596" i="1"/>
  <c r="G4595" i="1"/>
  <c r="G4594" i="1"/>
  <c r="G4593" i="1"/>
  <c r="G4588" i="1"/>
  <c r="G4587" i="1"/>
  <c r="G4582" i="1"/>
  <c r="G4581" i="1"/>
  <c r="G4579" i="1"/>
  <c r="G4578" i="1"/>
  <c r="G3507" i="1"/>
  <c r="G3506" i="1"/>
  <c r="G3505" i="1"/>
  <c r="G3504" i="1"/>
  <c r="G3503" i="1"/>
  <c r="G3502" i="1"/>
  <c r="G3501" i="1"/>
  <c r="G3500" i="1"/>
  <c r="G4577" i="1"/>
  <c r="G4575" i="1"/>
  <c r="G4574" i="1"/>
  <c r="G4573" i="1"/>
  <c r="G4572" i="1"/>
  <c r="G4571" i="1"/>
  <c r="G4570" i="1"/>
  <c r="G4569" i="1"/>
  <c r="G4568" i="1"/>
  <c r="G4566" i="1"/>
  <c r="G4565" i="1"/>
  <c r="G4564" i="1"/>
  <c r="G4562" i="1"/>
  <c r="G4557" i="1"/>
  <c r="G4556" i="1"/>
  <c r="G4555" i="1"/>
  <c r="G4554" i="1"/>
  <c r="G4531" i="1"/>
  <c r="G4553" i="1"/>
  <c r="G4530" i="1"/>
  <c r="G4529" i="1"/>
  <c r="G6737" i="1"/>
  <c r="G6736" i="1"/>
  <c r="G6735" i="1"/>
  <c r="G6733" i="1"/>
  <c r="G6732" i="1"/>
  <c r="G6731" i="1"/>
  <c r="G6730" i="1"/>
  <c r="G6727" i="1"/>
  <c r="G8740" i="1"/>
  <c r="G8739" i="1"/>
  <c r="G8738" i="1"/>
  <c r="G8737" i="1"/>
  <c r="G8736" i="1"/>
  <c r="G8735" i="1"/>
  <c r="G4499" i="1"/>
  <c r="G4498" i="1"/>
  <c r="G4497" i="1"/>
  <c r="G4496" i="1"/>
  <c r="G4495" i="1"/>
  <c r="G4494" i="1"/>
  <c r="G4493" i="1"/>
  <c r="G4492" i="1"/>
  <c r="G4489" i="1"/>
  <c r="G4488" i="1"/>
  <c r="G4527" i="1"/>
  <c r="G4526" i="1"/>
  <c r="G4525" i="1"/>
  <c r="G4524" i="1"/>
  <c r="G4523" i="1"/>
  <c r="G4522" i="1"/>
  <c r="G4521" i="1"/>
  <c r="G4520" i="1"/>
  <c r="G4512" i="1"/>
  <c r="G4509" i="1"/>
  <c r="G4508" i="1"/>
  <c r="G4507" i="1"/>
  <c r="G4505" i="1"/>
  <c r="G4504" i="1"/>
  <c r="G4438" i="1"/>
  <c r="G4437" i="1"/>
  <c r="G4436" i="1"/>
  <c r="G4435" i="1"/>
  <c r="G4434" i="1"/>
  <c r="G3499" i="1"/>
  <c r="G3498" i="1"/>
  <c r="G3496" i="1"/>
  <c r="G3544" i="1"/>
  <c r="G3543" i="1"/>
  <c r="G3542" i="1"/>
  <c r="G3541" i="1"/>
  <c r="G4422" i="1"/>
  <c r="G4421" i="1"/>
  <c r="G4420" i="1"/>
  <c r="G4419" i="1"/>
  <c r="G4417" i="1"/>
  <c r="G4415" i="1"/>
  <c r="G4469" i="1"/>
  <c r="G4467" i="1"/>
  <c r="G4466" i="1"/>
  <c r="G4465" i="1"/>
  <c r="G4449" i="1"/>
  <c r="G4412" i="1"/>
  <c r="G4411" i="1"/>
  <c r="G4409" i="1"/>
  <c r="G4408" i="1"/>
  <c r="G4393" i="1"/>
  <c r="G4386" i="1"/>
  <c r="G4385" i="1"/>
  <c r="G4384" i="1"/>
  <c r="G4383" i="1"/>
  <c r="G4382" i="1"/>
  <c r="G4381" i="1"/>
  <c r="G4374" i="1"/>
  <c r="G4373" i="1"/>
  <c r="G4371" i="1"/>
  <c r="G4370" i="1"/>
  <c r="G4369" i="1"/>
  <c r="G4368" i="1"/>
  <c r="G4367" i="1"/>
  <c r="G4366" i="1"/>
  <c r="G4365" i="1"/>
  <c r="G4364" i="1"/>
  <c r="G4363" i="1"/>
  <c r="G4355" i="1"/>
  <c r="G4354" i="1"/>
  <c r="G4353" i="1"/>
  <c r="G4352" i="1"/>
  <c r="G4351" i="1"/>
  <c r="G4350" i="1"/>
  <c r="G4342" i="1"/>
  <c r="G4341" i="1"/>
  <c r="G4339" i="1"/>
  <c r="G4337" i="1"/>
  <c r="G4336" i="1"/>
  <c r="G4335" i="1"/>
  <c r="G4334" i="1"/>
  <c r="G4333" i="1"/>
  <c r="G4332" i="1"/>
  <c r="G4324" i="1"/>
  <c r="G4323" i="1"/>
  <c r="G4322" i="1"/>
  <c r="G4321" i="1"/>
  <c r="G4320" i="1"/>
  <c r="G4308" i="1"/>
  <c r="G4306" i="1"/>
  <c r="G4303" i="1"/>
  <c r="G4297" i="1"/>
  <c r="G4296" i="1"/>
  <c r="G4295" i="1"/>
  <c r="G4294" i="1"/>
  <c r="G4293" i="1"/>
  <c r="G4292" i="1"/>
  <c r="G4291" i="1"/>
  <c r="G4290" i="1"/>
  <c r="G4288" i="1"/>
  <c r="G4287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64" i="1"/>
  <c r="G4261" i="1"/>
  <c r="G4260" i="1"/>
  <c r="G4259" i="1"/>
  <c r="G4258" i="1"/>
  <c r="G4256" i="1"/>
  <c r="G4255" i="1"/>
  <c r="G4253" i="1"/>
  <c r="G4252" i="1"/>
  <c r="G4245" i="1"/>
  <c r="G4244" i="1"/>
  <c r="G4243" i="1"/>
  <c r="G4242" i="1"/>
  <c r="G4235" i="1"/>
  <c r="G4234" i="1"/>
  <c r="G4233" i="1"/>
  <c r="G4232" i="1"/>
  <c r="G4230" i="1"/>
  <c r="G4225" i="1"/>
  <c r="G4212" i="1"/>
  <c r="G4207" i="1"/>
  <c r="G4206" i="1"/>
  <c r="G4205" i="1"/>
  <c r="G4184" i="1"/>
  <c r="G3540" i="1"/>
  <c r="G3539" i="1"/>
  <c r="G3538" i="1"/>
  <c r="G3535" i="1"/>
  <c r="G3531" i="1"/>
  <c r="G3527" i="1"/>
  <c r="G3526" i="1"/>
  <c r="G3525" i="1"/>
  <c r="G3524" i="1"/>
  <c r="G4177" i="1"/>
  <c r="G4176" i="1"/>
  <c r="G4175" i="1"/>
  <c r="G4172" i="1"/>
  <c r="G4170" i="1"/>
  <c r="G4169" i="1"/>
  <c r="G4161" i="1"/>
  <c r="G4160" i="1"/>
  <c r="G4157" i="1"/>
  <c r="G4151" i="1"/>
  <c r="G4150" i="1"/>
  <c r="G4149" i="1"/>
  <c r="G4147" i="1"/>
  <c r="G4146" i="1"/>
  <c r="G4144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3523" i="1"/>
  <c r="G3522" i="1"/>
  <c r="G3521" i="1"/>
  <c r="G4117" i="1"/>
  <c r="G4116" i="1"/>
  <c r="G4115" i="1"/>
  <c r="G4114" i="1"/>
  <c r="G4113" i="1"/>
  <c r="G8788" i="1"/>
  <c r="G4107" i="1"/>
  <c r="G4105" i="1"/>
  <c r="G4103" i="1"/>
  <c r="G4102" i="1"/>
  <c r="G4101" i="1"/>
  <c r="G4100" i="1"/>
  <c r="G4099" i="1"/>
  <c r="G4098" i="1"/>
  <c r="G4097" i="1"/>
  <c r="G8786" i="1"/>
  <c r="G8785" i="1"/>
  <c r="G8783" i="1"/>
  <c r="G8782" i="1"/>
  <c r="G8781" i="1"/>
  <c r="G4096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67" i="1"/>
  <c r="G4064" i="1"/>
  <c r="G4063" i="1"/>
  <c r="G4062" i="1"/>
  <c r="G4061" i="1"/>
  <c r="G4060" i="1"/>
  <c r="G4059" i="1"/>
  <c r="G4058" i="1"/>
  <c r="G4057" i="1"/>
  <c r="G4055" i="1"/>
  <c r="G4054" i="1"/>
  <c r="G4053" i="1"/>
  <c r="G4052" i="1"/>
  <c r="G4051" i="1"/>
  <c r="G4050" i="1"/>
  <c r="G4049" i="1"/>
  <c r="G4048" i="1"/>
  <c r="G4043" i="1"/>
  <c r="G4042" i="1"/>
  <c r="G4039" i="1"/>
  <c r="G4038" i="1"/>
  <c r="G4037" i="1"/>
  <c r="G4036" i="1"/>
  <c r="G4034" i="1"/>
  <c r="G4033" i="1"/>
  <c r="G4032" i="1"/>
  <c r="G3981" i="1"/>
  <c r="G3980" i="1"/>
  <c r="G3979" i="1"/>
  <c r="G3978" i="1"/>
  <c r="G3977" i="1"/>
  <c r="G3975" i="1"/>
  <c r="G3972" i="1"/>
  <c r="G3971" i="1"/>
  <c r="G3970" i="1"/>
  <c r="G3969" i="1"/>
  <c r="G3968" i="1"/>
  <c r="G3967" i="1"/>
  <c r="G3966" i="1"/>
  <c r="G3965" i="1"/>
  <c r="G3964" i="1"/>
  <c r="G3963" i="1"/>
  <c r="G8732" i="1"/>
  <c r="G8731" i="1"/>
  <c r="G8730" i="1"/>
  <c r="G8729" i="1"/>
  <c r="G8728" i="1"/>
  <c r="G8727" i="1"/>
  <c r="G3962" i="1"/>
  <c r="G3961" i="1"/>
  <c r="G3960" i="1"/>
  <c r="G3959" i="1"/>
  <c r="G3958" i="1"/>
  <c r="G4006" i="1"/>
  <c r="G4005" i="1"/>
  <c r="G4004" i="1"/>
  <c r="G4003" i="1"/>
  <c r="G4002" i="1"/>
  <c r="G4001" i="1"/>
  <c r="G3999" i="1"/>
  <c r="G3997" i="1"/>
  <c r="G3996" i="1"/>
  <c r="G3995" i="1"/>
  <c r="G3989" i="1"/>
  <c r="G3988" i="1"/>
  <c r="G3987" i="1"/>
  <c r="G3986" i="1"/>
  <c r="G3985" i="1"/>
  <c r="G3984" i="1"/>
  <c r="G3983" i="1"/>
  <c r="G4031" i="1"/>
  <c r="G4030" i="1"/>
  <c r="G4025" i="1"/>
  <c r="G4024" i="1"/>
  <c r="G4020" i="1"/>
  <c r="G4014" i="1"/>
  <c r="G4012" i="1"/>
  <c r="G4010" i="1"/>
  <c r="G4009" i="1"/>
  <c r="G3799" i="1"/>
  <c r="G3798" i="1"/>
  <c r="G3797" i="1"/>
  <c r="G3796" i="1"/>
  <c r="G3795" i="1"/>
  <c r="G3794" i="1"/>
  <c r="G3793" i="1"/>
  <c r="G3792" i="1"/>
  <c r="G3790" i="1"/>
  <c r="G3789" i="1"/>
  <c r="G3788" i="1"/>
  <c r="G3787" i="1"/>
  <c r="G3784" i="1"/>
  <c r="G3783" i="1"/>
  <c r="G3782" i="1"/>
  <c r="G3781" i="1"/>
  <c r="G3780" i="1"/>
  <c r="G3779" i="1"/>
  <c r="G3778" i="1"/>
  <c r="G3777" i="1"/>
  <c r="G3776" i="1"/>
  <c r="G3890" i="1"/>
  <c r="G3889" i="1"/>
  <c r="G3888" i="1"/>
  <c r="G3887" i="1"/>
  <c r="G3886" i="1"/>
  <c r="G3885" i="1"/>
  <c r="G3884" i="1"/>
  <c r="G3883" i="1"/>
  <c r="G3881" i="1"/>
  <c r="G3872" i="1"/>
  <c r="G3870" i="1"/>
  <c r="G3869" i="1"/>
  <c r="G3868" i="1"/>
  <c r="G3867" i="1"/>
  <c r="G3766" i="1"/>
  <c r="G3765" i="1"/>
  <c r="G3764" i="1"/>
  <c r="G3763" i="1"/>
  <c r="G3762" i="1"/>
  <c r="G3761" i="1"/>
  <c r="G3760" i="1"/>
  <c r="G3759" i="1"/>
  <c r="G3744" i="1"/>
  <c r="G3825" i="1"/>
  <c r="G3824" i="1"/>
  <c r="G3823" i="1"/>
  <c r="G3822" i="1"/>
  <c r="G3821" i="1"/>
  <c r="G3820" i="1"/>
  <c r="G3819" i="1"/>
  <c r="G3818" i="1"/>
  <c r="G3816" i="1"/>
  <c r="G3807" i="1"/>
  <c r="G3805" i="1"/>
  <c r="G3804" i="1"/>
  <c r="G3803" i="1"/>
  <c r="G3802" i="1"/>
  <c r="G3859" i="1"/>
  <c r="G3858" i="1"/>
  <c r="G3857" i="1"/>
  <c r="G3856" i="1"/>
  <c r="G3855" i="1"/>
  <c r="G3854" i="1"/>
  <c r="G3853" i="1"/>
  <c r="G3852" i="1"/>
  <c r="G3850" i="1"/>
  <c r="G3849" i="1"/>
  <c r="G3844" i="1"/>
  <c r="G3842" i="1"/>
  <c r="G3840" i="1"/>
  <c r="G3839" i="1"/>
  <c r="G3838" i="1"/>
  <c r="G3837" i="1"/>
  <c r="G3736" i="1"/>
  <c r="G3735" i="1"/>
  <c r="G3734" i="1"/>
  <c r="G3733" i="1"/>
  <c r="G3732" i="1"/>
  <c r="G3731" i="1"/>
  <c r="G3730" i="1"/>
  <c r="G3729" i="1"/>
  <c r="G3727" i="1"/>
  <c r="G3726" i="1"/>
  <c r="G3717" i="1"/>
  <c r="G3716" i="1"/>
  <c r="G3715" i="1"/>
  <c r="G3714" i="1"/>
  <c r="G3953" i="1"/>
  <c r="G3952" i="1"/>
  <c r="G3951" i="1"/>
  <c r="G3950" i="1"/>
  <c r="G3949" i="1"/>
  <c r="G3948" i="1"/>
  <c r="G3947" i="1"/>
  <c r="G3946" i="1"/>
  <c r="G3944" i="1"/>
  <c r="G3943" i="1"/>
  <c r="G3942" i="1"/>
  <c r="G3937" i="1"/>
  <c r="G3936" i="1"/>
  <c r="G3935" i="1"/>
  <c r="G3934" i="1"/>
  <c r="G3933" i="1"/>
  <c r="G3932" i="1"/>
  <c r="G3931" i="1"/>
  <c r="G3930" i="1"/>
  <c r="G3923" i="1"/>
  <c r="G3922" i="1"/>
  <c r="G3921" i="1"/>
  <c r="G3920" i="1"/>
  <c r="G3919" i="1"/>
  <c r="G3918" i="1"/>
  <c r="G3917" i="1"/>
  <c r="G3916" i="1"/>
  <c r="G3914" i="1"/>
  <c r="G3913" i="1"/>
  <c r="G3912" i="1"/>
  <c r="G3903" i="1"/>
  <c r="G3902" i="1"/>
  <c r="G3901" i="1"/>
  <c r="G3711" i="1"/>
  <c r="G3710" i="1"/>
  <c r="G3709" i="1"/>
  <c r="G3708" i="1"/>
  <c r="G3707" i="1"/>
  <c r="G3706" i="1"/>
  <c r="G3705" i="1"/>
  <c r="G3704" i="1"/>
  <c r="G3696" i="1"/>
  <c r="G3695" i="1"/>
  <c r="G3691" i="1"/>
  <c r="G3687" i="1"/>
  <c r="G3686" i="1"/>
  <c r="G3685" i="1"/>
  <c r="G3684" i="1"/>
  <c r="G3683" i="1"/>
  <c r="G3682" i="1"/>
  <c r="G3681" i="1"/>
  <c r="G3680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38" i="1"/>
  <c r="G3637" i="1"/>
  <c r="G3636" i="1"/>
  <c r="G3635" i="1"/>
  <c r="G3634" i="1"/>
  <c r="G3633" i="1"/>
  <c r="G3632" i="1"/>
  <c r="G5546" i="1"/>
  <c r="G6725" i="1"/>
  <c r="G3629" i="1"/>
  <c r="G3628" i="1"/>
  <c r="G6364" i="1"/>
  <c r="G3621" i="1"/>
  <c r="G3620" i="1"/>
  <c r="G3619" i="1"/>
  <c r="G3616" i="1"/>
  <c r="G3615" i="1"/>
  <c r="G3495" i="1"/>
  <c r="G3494" i="1"/>
  <c r="G3493" i="1"/>
  <c r="G3492" i="1"/>
  <c r="G3491" i="1"/>
  <c r="G3490" i="1"/>
  <c r="G3489" i="1"/>
  <c r="G3488" i="1"/>
  <c r="G3477" i="1"/>
  <c r="G3476" i="1"/>
  <c r="G3475" i="1"/>
  <c r="G3614" i="1"/>
  <c r="G3613" i="1"/>
  <c r="G3612" i="1"/>
  <c r="G3611" i="1"/>
  <c r="G3610" i="1"/>
  <c r="G3609" i="1"/>
  <c r="G3608" i="1"/>
  <c r="G3607" i="1"/>
  <c r="G3605" i="1"/>
  <c r="G3604" i="1"/>
  <c r="G3598" i="1"/>
  <c r="G3597" i="1"/>
  <c r="G3596" i="1"/>
  <c r="G3595" i="1"/>
  <c r="G3594" i="1"/>
  <c r="G3593" i="1"/>
  <c r="G3592" i="1"/>
  <c r="G3591" i="1"/>
  <c r="G3663" i="1"/>
  <c r="G3662" i="1"/>
  <c r="G3661" i="1"/>
  <c r="G3660" i="1"/>
  <c r="G3659" i="1"/>
  <c r="G3658" i="1"/>
  <c r="G3657" i="1"/>
  <c r="G3656" i="1"/>
  <c r="G3654" i="1"/>
  <c r="G3653" i="1"/>
  <c r="G3652" i="1"/>
  <c r="G3649" i="1"/>
  <c r="G3646" i="1"/>
  <c r="G3645" i="1"/>
  <c r="G3644" i="1"/>
  <c r="G3643" i="1"/>
  <c r="G3641" i="1"/>
  <c r="G3575" i="1"/>
  <c r="G3574" i="1"/>
  <c r="G3573" i="1"/>
  <c r="G3572" i="1"/>
  <c r="G3571" i="1"/>
  <c r="G3563" i="1"/>
  <c r="G3562" i="1"/>
  <c r="G3561" i="1"/>
  <c r="G3559" i="1"/>
  <c r="G3558" i="1"/>
  <c r="G3557" i="1"/>
  <c r="G3556" i="1"/>
  <c r="G3555" i="1"/>
  <c r="G3554" i="1"/>
  <c r="G3553" i="1"/>
  <c r="G8825" i="1"/>
  <c r="G8824" i="1"/>
  <c r="G8823" i="1"/>
  <c r="G3474" i="1"/>
  <c r="G3473" i="1"/>
  <c r="G3472" i="1"/>
  <c r="G3469" i="1"/>
  <c r="G3468" i="1"/>
  <c r="G3467" i="1"/>
  <c r="G3466" i="1"/>
  <c r="G3465" i="1"/>
  <c r="G8821" i="1"/>
  <c r="G8820" i="1"/>
  <c r="G3464" i="1"/>
  <c r="G3463" i="1"/>
  <c r="G3462" i="1"/>
  <c r="G3441" i="1"/>
  <c r="G3440" i="1"/>
  <c r="G3439" i="1"/>
  <c r="G3438" i="1"/>
  <c r="G3437" i="1"/>
  <c r="G8819" i="1"/>
  <c r="G8818" i="1"/>
  <c r="G8817" i="1"/>
  <c r="G8816" i="1"/>
  <c r="G8815" i="1"/>
  <c r="G8814" i="1"/>
  <c r="G8810" i="1"/>
  <c r="G8809" i="1"/>
  <c r="G8806" i="1"/>
  <c r="G8805" i="1"/>
  <c r="G8804" i="1"/>
  <c r="G3436" i="1"/>
  <c r="G3435" i="1"/>
  <c r="G8710" i="1"/>
  <c r="G8709" i="1"/>
  <c r="G8708" i="1"/>
  <c r="G8707" i="1"/>
  <c r="G8706" i="1"/>
  <c r="G8705" i="1"/>
  <c r="G8700" i="1"/>
  <c r="G8699" i="1"/>
  <c r="G8698" i="1"/>
  <c r="G8697" i="1"/>
  <c r="G8696" i="1"/>
  <c r="G8693" i="1"/>
  <c r="G8692" i="1"/>
  <c r="G8691" i="1"/>
  <c r="G8690" i="1"/>
  <c r="G8689" i="1"/>
  <c r="G8688" i="1"/>
  <c r="G8655" i="1"/>
  <c r="G8654" i="1"/>
  <c r="G8653" i="1"/>
  <c r="G8652" i="1"/>
  <c r="G8636" i="1"/>
  <c r="G8635" i="1"/>
  <c r="G8606" i="1"/>
  <c r="G8596" i="1"/>
  <c r="G8594" i="1"/>
  <c r="G8591" i="1"/>
  <c r="G8589" i="1"/>
  <c r="G8587" i="1"/>
  <c r="G8586" i="1"/>
  <c r="G8582" i="1"/>
  <c r="G8581" i="1"/>
  <c r="G8580" i="1"/>
  <c r="G8579" i="1"/>
  <c r="G8561" i="1"/>
  <c r="G8560" i="1"/>
  <c r="G8559" i="1"/>
  <c r="G8514" i="1"/>
  <c r="G8511" i="1"/>
  <c r="G8508" i="1"/>
  <c r="G8507" i="1"/>
  <c r="G8506" i="1"/>
  <c r="G8505" i="1"/>
  <c r="G8487" i="1"/>
  <c r="G8486" i="1"/>
  <c r="G8485" i="1"/>
  <c r="G5409" i="1"/>
  <c r="G5408" i="1"/>
  <c r="G7420" i="1"/>
  <c r="G7419" i="1"/>
  <c r="G7418" i="1"/>
  <c r="G7417" i="1"/>
  <c r="G7416" i="1"/>
  <c r="G7415" i="1"/>
  <c r="G7414" i="1"/>
  <c r="G7413" i="1"/>
  <c r="G7411" i="1"/>
  <c r="G7409" i="1"/>
  <c r="G7407" i="1"/>
  <c r="G8458" i="1"/>
  <c r="G8457" i="1"/>
  <c r="G8456" i="1"/>
  <c r="G8455" i="1"/>
  <c r="G8454" i="1"/>
  <c r="G8453" i="1"/>
  <c r="G8452" i="1"/>
  <c r="G8451" i="1"/>
  <c r="G8449" i="1"/>
  <c r="G8447" i="1"/>
  <c r="G8445" i="1"/>
  <c r="G8438" i="1"/>
  <c r="G8435" i="1"/>
  <c r="G8434" i="1"/>
  <c r="G8433" i="1"/>
  <c r="G8432" i="1"/>
  <c r="G8431" i="1"/>
  <c r="G8430" i="1"/>
  <c r="G8429" i="1"/>
  <c r="G8428" i="1"/>
  <c r="G8427" i="1"/>
  <c r="G8425" i="1"/>
  <c r="G8424" i="1"/>
  <c r="G8423" i="1"/>
  <c r="G8421" i="1"/>
  <c r="G8418" i="1"/>
  <c r="G8413" i="1"/>
  <c r="G8412" i="1"/>
  <c r="G8385" i="1"/>
  <c r="G8384" i="1"/>
  <c r="G8383" i="1"/>
  <c r="G8382" i="1"/>
  <c r="G8381" i="1"/>
  <c r="G8380" i="1"/>
  <c r="G8379" i="1"/>
  <c r="G8378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409" i="1"/>
  <c r="G8408" i="1"/>
  <c r="G8407" i="1"/>
  <c r="G8406" i="1"/>
  <c r="G8405" i="1"/>
  <c r="G8404" i="1"/>
  <c r="G8403" i="1"/>
  <c r="G8402" i="1"/>
  <c r="G8400" i="1"/>
  <c r="G8399" i="1"/>
  <c r="G8398" i="1"/>
  <c r="G8392" i="1"/>
  <c r="G8389" i="1"/>
  <c r="G8388" i="1"/>
  <c r="G8387" i="1"/>
  <c r="G8359" i="1"/>
  <c r="G8358" i="1"/>
  <c r="G8357" i="1"/>
  <c r="G8356" i="1"/>
  <c r="G8342" i="1"/>
  <c r="G8341" i="1"/>
  <c r="G8339" i="1"/>
  <c r="G8338" i="1"/>
  <c r="G8337" i="1"/>
  <c r="G8335" i="1"/>
  <c r="G8334" i="1"/>
  <c r="G8333" i="1"/>
  <c r="G8332" i="1"/>
  <c r="G8329" i="1"/>
  <c r="G8317" i="1"/>
  <c r="G8315" i="1"/>
  <c r="G8314" i="1"/>
  <c r="G8313" i="1"/>
  <c r="G8311" i="1"/>
  <c r="G8305" i="1"/>
  <c r="G8289" i="1"/>
  <c r="G8261" i="1"/>
  <c r="G8260" i="1"/>
  <c r="G8243" i="1"/>
  <c r="G8242" i="1"/>
  <c r="G8239" i="1"/>
  <c r="G8233" i="1"/>
  <c r="G8232" i="1"/>
  <c r="G8231" i="1"/>
  <c r="G8230" i="1"/>
  <c r="G8229" i="1"/>
  <c r="G8228" i="1"/>
  <c r="G8227" i="1"/>
  <c r="G8226" i="1"/>
  <c r="G8224" i="1"/>
  <c r="G8223" i="1"/>
  <c r="G8222" i="1"/>
  <c r="G8219" i="1"/>
  <c r="G8218" i="1"/>
  <c r="G8209" i="1"/>
  <c r="G8208" i="1"/>
  <c r="G8207" i="1"/>
  <c r="G8206" i="1"/>
  <c r="G8205" i="1"/>
  <c r="G8204" i="1"/>
  <c r="G8203" i="1"/>
  <c r="G8202" i="1"/>
  <c r="G8200" i="1"/>
  <c r="G8199" i="1"/>
  <c r="G8198" i="1"/>
  <c r="G8197" i="1"/>
  <c r="G8196" i="1"/>
  <c r="G8195" i="1"/>
  <c r="G8194" i="1"/>
  <c r="G8193" i="1"/>
  <c r="G8191" i="1"/>
  <c r="G8190" i="1"/>
  <c r="G8188" i="1"/>
  <c r="G8187" i="1"/>
  <c r="G8186" i="1"/>
  <c r="G8185" i="1"/>
  <c r="G8184" i="1"/>
  <c r="G8183" i="1"/>
  <c r="G8182" i="1"/>
  <c r="G8181" i="1"/>
  <c r="G8180" i="1"/>
  <c r="G8179" i="1"/>
  <c r="G8178" i="1"/>
  <c r="G8176" i="1"/>
  <c r="G8175" i="1"/>
  <c r="G8174" i="1"/>
  <c r="G8173" i="1"/>
  <c r="G8172" i="1"/>
  <c r="G8171" i="1"/>
  <c r="G8170" i="1"/>
  <c r="G8168" i="1"/>
  <c r="G8164" i="1"/>
  <c r="G8163" i="1"/>
  <c r="G8162" i="1"/>
  <c r="G8160" i="1"/>
  <c r="G8159" i="1"/>
  <c r="G8158" i="1"/>
  <c r="G8157" i="1"/>
  <c r="G8156" i="1"/>
  <c r="G8143" i="1"/>
  <c r="G8142" i="1"/>
  <c r="G8140" i="1"/>
  <c r="G8138" i="1"/>
  <c r="G8137" i="1"/>
  <c r="G8136" i="1"/>
  <c r="G8134" i="1"/>
  <c r="G8119" i="1"/>
  <c r="G8116" i="1"/>
  <c r="G8086" i="1"/>
  <c r="G8085" i="1"/>
  <c r="G8083" i="1"/>
  <c r="G5407" i="1"/>
  <c r="G5403" i="1"/>
  <c r="G5402" i="1"/>
  <c r="G5401" i="1"/>
  <c r="G5400" i="1"/>
  <c r="G5399" i="1"/>
  <c r="G8113" i="1"/>
  <c r="G8112" i="1"/>
  <c r="G8111" i="1"/>
  <c r="G8110" i="1"/>
  <c r="G8109" i="1"/>
  <c r="G8108" i="1"/>
  <c r="G8107" i="1"/>
  <c r="G8106" i="1"/>
  <c r="G8104" i="1"/>
  <c r="G8103" i="1"/>
  <c r="G8102" i="1"/>
  <c r="G8100" i="1"/>
  <c r="G8099" i="1"/>
  <c r="G8098" i="1"/>
  <c r="G8097" i="1"/>
  <c r="G8096" i="1"/>
  <c r="G8095" i="1"/>
  <c r="G8094" i="1"/>
  <c r="G8093" i="1"/>
  <c r="G8092" i="1"/>
  <c r="G8091" i="1"/>
  <c r="G8090" i="1"/>
  <c r="G8062" i="1"/>
  <c r="G8061" i="1"/>
  <c r="G8060" i="1"/>
  <c r="G8059" i="1"/>
  <c r="G8058" i="1"/>
  <c r="G8057" i="1"/>
  <c r="G8056" i="1"/>
  <c r="G8055" i="1"/>
  <c r="G8053" i="1"/>
  <c r="G8052" i="1"/>
  <c r="G8051" i="1"/>
  <c r="G8049" i="1"/>
  <c r="G8047" i="1"/>
  <c r="G8044" i="1"/>
  <c r="G8043" i="1"/>
  <c r="G8042" i="1"/>
  <c r="G8041" i="1"/>
  <c r="G8040" i="1"/>
  <c r="G8039" i="1"/>
  <c r="G8010" i="1"/>
  <c r="G8009" i="1"/>
  <c r="G8008" i="1"/>
  <c r="G8006" i="1"/>
  <c r="G8000" i="1"/>
  <c r="G7994" i="1"/>
  <c r="G7993" i="1"/>
  <c r="G7992" i="1"/>
  <c r="G7991" i="1"/>
  <c r="G7990" i="1"/>
  <c r="G7989" i="1"/>
  <c r="G7988" i="1"/>
  <c r="G7985" i="1"/>
  <c r="G7984" i="1"/>
  <c r="G7968" i="1"/>
  <c r="G7966" i="1"/>
  <c r="G7965" i="1"/>
  <c r="G7964" i="1"/>
  <c r="G7963" i="1"/>
  <c r="G7962" i="1"/>
  <c r="G7912" i="1"/>
  <c r="G7911" i="1"/>
  <c r="G7910" i="1"/>
  <c r="G7909" i="1"/>
  <c r="G7908" i="1"/>
  <c r="G7907" i="1"/>
  <c r="G7906" i="1"/>
  <c r="G7905" i="1"/>
  <c r="G7903" i="1"/>
  <c r="G7901" i="1"/>
  <c r="G7899" i="1"/>
  <c r="G7887" i="1"/>
  <c r="G7886" i="1"/>
  <c r="G7885" i="1"/>
  <c r="G7884" i="1"/>
  <c r="G7883" i="1"/>
  <c r="G7882" i="1"/>
  <c r="G7881" i="1"/>
  <c r="G7877" i="1"/>
  <c r="G7875" i="1"/>
  <c r="G7872" i="1"/>
  <c r="G7937" i="1"/>
  <c r="G7936" i="1"/>
  <c r="G7935" i="1"/>
  <c r="G7934" i="1"/>
  <c r="G7933" i="1"/>
  <c r="G7932" i="1"/>
  <c r="G7931" i="1"/>
  <c r="G7930" i="1"/>
  <c r="G7928" i="1"/>
  <c r="G7925" i="1"/>
  <c r="G7924" i="1"/>
  <c r="G7923" i="1"/>
  <c r="G7922" i="1"/>
  <c r="G7921" i="1"/>
  <c r="G7920" i="1"/>
  <c r="G7919" i="1"/>
  <c r="G7918" i="1"/>
  <c r="G7916" i="1"/>
  <c r="G7915" i="1"/>
  <c r="G7862" i="1"/>
  <c r="G7861" i="1"/>
  <c r="G7860" i="1"/>
  <c r="G7859" i="1"/>
  <c r="G7841" i="1"/>
  <c r="G7840" i="1"/>
  <c r="G7838" i="1"/>
  <c r="G7837" i="1"/>
  <c r="G7836" i="1"/>
  <c r="G7835" i="1"/>
  <c r="G7834" i="1"/>
  <c r="G7833" i="1"/>
  <c r="G7832" i="1"/>
  <c r="G7831" i="1"/>
  <c r="G7817" i="1"/>
  <c r="G7816" i="1"/>
  <c r="G7815" i="1"/>
  <c r="G7814" i="1"/>
  <c r="G7813" i="1"/>
  <c r="G7812" i="1"/>
  <c r="G7811" i="1"/>
  <c r="G7810" i="1"/>
  <c r="G7809" i="1"/>
  <c r="G7808" i="1"/>
  <c r="G7807" i="1"/>
  <c r="G7805" i="1"/>
  <c r="G7804" i="1"/>
  <c r="G7801" i="1"/>
  <c r="G7800" i="1"/>
  <c r="G7799" i="1"/>
  <c r="G7798" i="1"/>
  <c r="G7797" i="1"/>
  <c r="G7796" i="1"/>
  <c r="G7794" i="1"/>
  <c r="G7793" i="1"/>
  <c r="G7792" i="1"/>
  <c r="G7791" i="1"/>
  <c r="G7789" i="1"/>
  <c r="G7788" i="1"/>
  <c r="G7787" i="1"/>
  <c r="G7786" i="1"/>
  <c r="G7785" i="1"/>
  <c r="G7784" i="1"/>
  <c r="G7783" i="1"/>
  <c r="G7771" i="1"/>
  <c r="G7770" i="1"/>
  <c r="G7769" i="1"/>
  <c r="G7766" i="1"/>
  <c r="G7765" i="1"/>
  <c r="G7764" i="1"/>
  <c r="G7763" i="1"/>
  <c r="G7762" i="1"/>
  <c r="G7761" i="1"/>
  <c r="G7760" i="1"/>
  <c r="G7759" i="1"/>
  <c r="G7758" i="1"/>
  <c r="G7755" i="1"/>
  <c r="G7744" i="1"/>
  <c r="G7743" i="1"/>
  <c r="G7741" i="1"/>
  <c r="G7740" i="1"/>
  <c r="G7739" i="1"/>
  <c r="G7738" i="1"/>
  <c r="G7737" i="1"/>
  <c r="G7736" i="1"/>
  <c r="G7735" i="1"/>
  <c r="G7730" i="1"/>
  <c r="G7726" i="1"/>
  <c r="G7725" i="1"/>
  <c r="G7722" i="1"/>
  <c r="G7721" i="1"/>
  <c r="G7719" i="1"/>
  <c r="G7718" i="1"/>
  <c r="G7716" i="1"/>
  <c r="G7715" i="1"/>
  <c r="G7714" i="1"/>
  <c r="G7713" i="1"/>
  <c r="G7712" i="1"/>
  <c r="G7710" i="1"/>
  <c r="G7707" i="1"/>
  <c r="G7706" i="1"/>
  <c r="G7704" i="1"/>
  <c r="G7146" i="1"/>
  <c r="G7145" i="1"/>
  <c r="G7144" i="1"/>
  <c r="G7697" i="1"/>
  <c r="G7696" i="1"/>
  <c r="G7695" i="1"/>
  <c r="G7694" i="1"/>
  <c r="G7693" i="1"/>
  <c r="G7692" i="1"/>
  <c r="G7691" i="1"/>
  <c r="G7690" i="1"/>
  <c r="G7689" i="1"/>
  <c r="G7688" i="1"/>
  <c r="G7686" i="1"/>
  <c r="G7143" i="1"/>
  <c r="G7142" i="1"/>
  <c r="G7141" i="1"/>
  <c r="G7140" i="1"/>
  <c r="G7139" i="1"/>
  <c r="G7122" i="1"/>
  <c r="G7121" i="1"/>
  <c r="G7120" i="1"/>
  <c r="G7119" i="1"/>
  <c r="G7118" i="1"/>
  <c r="G7117" i="1"/>
  <c r="G7116" i="1"/>
  <c r="G7115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672" i="1"/>
  <c r="G7615" i="1"/>
  <c r="G7101" i="1"/>
  <c r="G7100" i="1"/>
  <c r="G7099" i="1"/>
  <c r="G7074" i="1"/>
  <c r="G7073" i="1"/>
  <c r="G7072" i="1"/>
  <c r="G7071" i="1"/>
  <c r="G7070" i="1"/>
  <c r="G7614" i="1"/>
  <c r="G7613" i="1"/>
  <c r="G7612" i="1"/>
  <c r="G7611" i="1"/>
  <c r="G7610" i="1"/>
  <c r="G7597" i="1"/>
  <c r="G7596" i="1"/>
  <c r="G7595" i="1"/>
  <c r="G7594" i="1"/>
  <c r="G7592" i="1"/>
  <c r="G7587" i="1"/>
  <c r="G7586" i="1"/>
  <c r="G7585" i="1"/>
  <c r="G7584" i="1"/>
  <c r="G7583" i="1"/>
  <c r="G7569" i="1"/>
  <c r="G7568" i="1"/>
  <c r="G7567" i="1"/>
  <c r="G7566" i="1"/>
  <c r="G7565" i="1"/>
  <c r="G7564" i="1"/>
  <c r="G7667" i="1"/>
  <c r="G7666" i="1"/>
  <c r="G7665" i="1"/>
  <c r="G7664" i="1"/>
  <c r="G7663" i="1"/>
  <c r="G7662" i="1"/>
  <c r="G7069" i="1"/>
  <c r="G7068" i="1"/>
  <c r="G7067" i="1"/>
  <c r="G7065" i="1"/>
  <c r="G7064" i="1"/>
  <c r="G7063" i="1"/>
  <c r="G7062" i="1"/>
  <c r="G7061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29" i="1"/>
  <c r="G7626" i="1"/>
  <c r="G7625" i="1"/>
  <c r="G7624" i="1"/>
  <c r="G7623" i="1"/>
  <c r="G7060" i="1"/>
  <c r="G7059" i="1"/>
  <c r="G7058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622" i="1"/>
  <c r="G7621" i="1"/>
  <c r="G7555" i="1"/>
  <c r="G7554" i="1"/>
  <c r="G7553" i="1"/>
  <c r="G7552" i="1"/>
  <c r="G7044" i="1"/>
  <c r="G7043" i="1"/>
  <c r="G7041" i="1"/>
  <c r="G7040" i="1"/>
  <c r="G7039" i="1"/>
  <c r="G7038" i="1"/>
  <c r="G7036" i="1"/>
  <c r="G7551" i="1"/>
  <c r="G7549" i="1"/>
  <c r="G7547" i="1"/>
  <c r="G7544" i="1"/>
  <c r="G7543" i="1"/>
  <c r="G7540" i="1"/>
  <c r="G7536" i="1"/>
  <c r="G7535" i="1"/>
  <c r="G7035" i="1"/>
  <c r="G7034" i="1"/>
  <c r="G7033" i="1"/>
  <c r="G7032" i="1"/>
  <c r="G7031" i="1"/>
  <c r="G7030" i="1"/>
  <c r="G7029" i="1"/>
  <c r="G7028" i="1"/>
  <c r="G7534" i="1"/>
  <c r="G7525" i="1"/>
  <c r="G7524" i="1"/>
  <c r="G7498" i="1"/>
  <c r="G7497" i="1"/>
  <c r="G7496" i="1"/>
  <c r="G7495" i="1"/>
  <c r="G7494" i="1"/>
  <c r="G7493" i="1"/>
  <c r="G7491" i="1"/>
  <c r="G7489" i="1"/>
  <c r="G7487" i="1"/>
  <c r="G7484" i="1"/>
  <c r="G7483" i="1"/>
  <c r="G7482" i="1"/>
  <c r="G7480" i="1"/>
  <c r="G7478" i="1"/>
  <c r="G7447" i="1"/>
  <c r="G7446" i="1"/>
  <c r="G7027" i="1"/>
  <c r="G7098" i="1"/>
  <c r="G7097" i="1"/>
  <c r="G7096" i="1"/>
  <c r="G7095" i="1"/>
  <c r="G7094" i="1"/>
  <c r="G7093" i="1"/>
  <c r="G7437" i="1"/>
  <c r="G7434" i="1"/>
  <c r="G7432" i="1"/>
  <c r="G7431" i="1"/>
  <c r="G7430" i="1"/>
  <c r="G7429" i="1"/>
  <c r="G7428" i="1"/>
  <c r="G7395" i="1"/>
  <c r="G7091" i="1"/>
  <c r="G7089" i="1"/>
  <c r="G7088" i="1"/>
  <c r="G7087" i="1"/>
  <c r="G7086" i="1"/>
  <c r="G7083" i="1"/>
  <c r="G7394" i="1"/>
  <c r="G7393" i="1"/>
  <c r="G7392" i="1"/>
  <c r="G7391" i="1"/>
  <c r="G7390" i="1"/>
  <c r="G7389" i="1"/>
  <c r="G7384" i="1"/>
  <c r="G7383" i="1"/>
  <c r="G7381" i="1"/>
  <c r="G7380" i="1"/>
  <c r="G7379" i="1"/>
  <c r="G7082" i="1"/>
  <c r="G7080" i="1"/>
  <c r="G7078" i="1"/>
  <c r="G7026" i="1"/>
  <c r="G7025" i="1"/>
  <c r="G7024" i="1"/>
  <c r="G7023" i="1"/>
  <c r="G7022" i="1"/>
  <c r="G7011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2" i="1"/>
  <c r="G7361" i="1"/>
  <c r="G7360" i="1"/>
  <c r="G7359" i="1"/>
  <c r="G7358" i="1"/>
  <c r="G7357" i="1"/>
  <c r="G7010" i="1"/>
  <c r="G7009" i="1"/>
  <c r="G7007" i="1"/>
  <c r="G7006" i="1"/>
  <c r="G7005" i="1"/>
  <c r="G7002" i="1"/>
  <c r="G7001" i="1"/>
  <c r="G7000" i="1"/>
  <c r="G6999" i="1"/>
  <c r="G6998" i="1"/>
  <c r="G6997" i="1"/>
  <c r="G6996" i="1"/>
  <c r="G6995" i="1"/>
  <c r="G6994" i="1"/>
  <c r="G6993" i="1"/>
  <c r="G6990" i="1"/>
  <c r="G6989" i="1"/>
  <c r="G6988" i="1"/>
  <c r="G6987" i="1"/>
  <c r="G6986" i="1"/>
  <c r="G6985" i="1"/>
  <c r="G6984" i="1"/>
  <c r="G6983" i="1"/>
  <c r="G6982" i="1"/>
  <c r="G6981" i="1"/>
  <c r="G6882" i="1"/>
  <c r="G6881" i="1"/>
  <c r="G7352" i="1"/>
  <c r="G7351" i="1"/>
  <c r="G7350" i="1"/>
  <c r="G7323" i="1"/>
  <c r="G7322" i="1"/>
  <c r="G7321" i="1"/>
  <c r="G6880" i="1"/>
  <c r="G6879" i="1"/>
  <c r="G6878" i="1"/>
  <c r="G6877" i="1"/>
  <c r="G6876" i="1"/>
  <c r="G6875" i="1"/>
  <c r="G6872" i="1"/>
  <c r="G6871" i="1"/>
  <c r="G6867" i="1"/>
  <c r="G7320" i="1"/>
  <c r="G7319" i="1"/>
  <c r="G7318" i="1"/>
  <c r="G7317" i="1"/>
  <c r="G7316" i="1"/>
  <c r="G7314" i="1"/>
  <c r="G7313" i="1"/>
  <c r="G7312" i="1"/>
  <c r="G7311" i="1"/>
  <c r="G7309" i="1"/>
  <c r="G7308" i="1"/>
  <c r="G7307" i="1"/>
  <c r="G7306" i="1"/>
  <c r="G7305" i="1"/>
  <c r="G7304" i="1"/>
  <c r="G6863" i="1"/>
  <c r="G6862" i="1"/>
  <c r="G6860" i="1"/>
  <c r="G6859" i="1"/>
  <c r="G6857" i="1"/>
  <c r="G6856" i="1"/>
  <c r="G6855" i="1"/>
  <c r="G6854" i="1"/>
  <c r="G6853" i="1"/>
  <c r="G6852" i="1"/>
  <c r="G6851" i="1"/>
  <c r="G6850" i="1"/>
  <c r="G6847" i="1"/>
  <c r="G6846" i="1"/>
  <c r="G6844" i="1"/>
  <c r="G6838" i="1"/>
  <c r="G6837" i="1"/>
  <c r="G6835" i="1"/>
  <c r="G6979" i="1"/>
  <c r="G6978" i="1"/>
  <c r="G6977" i="1"/>
  <c r="G6976" i="1"/>
  <c r="G6975" i="1"/>
  <c r="G6974" i="1"/>
  <c r="G6973" i="1"/>
  <c r="G6972" i="1"/>
  <c r="G6970" i="1"/>
  <c r="G7303" i="1"/>
  <c r="G7302" i="1"/>
  <c r="G7301" i="1"/>
  <c r="G7300" i="1"/>
  <c r="G7347" i="1"/>
  <c r="G7346" i="1"/>
  <c r="G7345" i="1"/>
  <c r="G7344" i="1"/>
  <c r="G7343" i="1"/>
  <c r="G7342" i="1"/>
  <c r="G7341" i="1"/>
  <c r="G7340" i="1"/>
  <c r="G7338" i="1"/>
  <c r="G7337" i="1"/>
  <c r="G7336" i="1"/>
  <c r="G7335" i="1"/>
  <c r="G7334" i="1"/>
  <c r="G7332" i="1"/>
  <c r="G7330" i="1"/>
  <c r="G7328" i="1"/>
  <c r="G7327" i="1"/>
  <c r="G7326" i="1"/>
  <c r="G7325" i="1"/>
  <c r="G7324" i="1"/>
  <c r="G7249" i="1"/>
  <c r="G7248" i="1"/>
  <c r="G7247" i="1"/>
  <c r="G7246" i="1"/>
  <c r="G7245" i="1"/>
  <c r="G7244" i="1"/>
  <c r="G7243" i="1"/>
  <c r="G7238" i="1"/>
  <c r="G7237" i="1"/>
  <c r="G7236" i="1"/>
  <c r="G6959" i="1"/>
  <c r="G6958" i="1"/>
  <c r="G6899" i="1"/>
  <c r="G5367" i="1"/>
  <c r="G5522" i="1"/>
  <c r="G5498" i="1"/>
  <c r="G5474" i="1"/>
  <c r="G5450" i="1"/>
  <c r="G5426" i="1"/>
  <c r="G7235" i="1"/>
  <c r="G7233" i="1"/>
  <c r="G7231" i="1"/>
  <c r="G7230" i="1"/>
  <c r="G7229" i="1"/>
  <c r="G7228" i="1"/>
  <c r="G6955" i="1"/>
  <c r="G6954" i="1"/>
  <c r="G6953" i="1"/>
  <c r="G6952" i="1"/>
  <c r="G6951" i="1"/>
  <c r="G6950" i="1"/>
  <c r="G6949" i="1"/>
  <c r="G6948" i="1"/>
  <c r="G6946" i="1"/>
  <c r="G6945" i="1"/>
  <c r="G7227" i="1"/>
  <c r="G7226" i="1"/>
  <c r="G7273" i="1"/>
  <c r="G7272" i="1"/>
  <c r="G7271" i="1"/>
  <c r="G7270" i="1"/>
  <c r="G7269" i="1"/>
  <c r="G7268" i="1"/>
  <c r="G6944" i="1"/>
  <c r="G6943" i="1"/>
  <c r="G6942" i="1"/>
  <c r="G6941" i="1"/>
  <c r="G6940" i="1"/>
  <c r="G6939" i="1"/>
  <c r="G6938" i="1"/>
  <c r="G6937" i="1"/>
  <c r="G7267" i="1"/>
  <c r="G7255" i="1"/>
  <c r="G7254" i="1"/>
  <c r="G7253" i="1"/>
  <c r="G7252" i="1"/>
  <c r="G7251" i="1"/>
  <c r="G7250" i="1"/>
  <c r="G7298" i="1"/>
  <c r="G7297" i="1"/>
  <c r="G7296" i="1"/>
  <c r="G7295" i="1"/>
  <c r="G7294" i="1"/>
  <c r="G7293" i="1"/>
  <c r="G7292" i="1"/>
  <c r="G7281" i="1"/>
  <c r="G7277" i="1"/>
  <c r="G7276" i="1"/>
  <c r="G7275" i="1"/>
  <c r="G7225" i="1"/>
  <c r="G7224" i="1"/>
  <c r="G7223" i="1"/>
  <c r="G7222" i="1"/>
  <c r="G7221" i="1"/>
  <c r="G7220" i="1"/>
  <c r="G7219" i="1"/>
  <c r="G7218" i="1"/>
  <c r="G6936" i="1"/>
  <c r="G6934" i="1"/>
  <c r="G6933" i="1"/>
  <c r="G6932" i="1"/>
  <c r="G6931" i="1"/>
  <c r="G6930" i="1"/>
  <c r="G6929" i="1"/>
  <c r="G6928" i="1"/>
  <c r="G6927" i="1"/>
  <c r="G6926" i="1"/>
  <c r="G6925" i="1"/>
  <c r="G6924" i="1"/>
  <c r="G6922" i="1"/>
  <c r="G6921" i="1"/>
  <c r="G7215" i="1"/>
  <c r="G7213" i="1"/>
  <c r="G7211" i="1"/>
  <c r="G7208" i="1"/>
  <c r="G7207" i="1"/>
  <c r="G7204" i="1"/>
  <c r="G7203" i="1"/>
  <c r="G7171" i="1"/>
  <c r="G7170" i="1"/>
  <c r="G7169" i="1"/>
  <c r="G7168" i="1"/>
  <c r="G7167" i="1"/>
  <c r="G7166" i="1"/>
  <c r="G7165" i="1"/>
  <c r="G7164" i="1"/>
  <c r="G7162" i="1"/>
  <c r="G6917" i="1"/>
  <c r="G7149" i="1"/>
  <c r="G7196" i="1"/>
  <c r="G7195" i="1"/>
  <c r="G6911" i="1"/>
  <c r="G6907" i="1"/>
  <c r="G6906" i="1"/>
  <c r="G6905" i="1"/>
  <c r="G6904" i="1"/>
  <c r="G6903" i="1"/>
  <c r="G6902" i="1"/>
  <c r="G6901" i="1"/>
  <c r="G3424" i="1"/>
  <c r="G6900" i="1"/>
  <c r="G6898" i="1"/>
  <c r="G6897" i="1"/>
  <c r="G6896" i="1"/>
  <c r="G6895" i="1"/>
  <c r="G6894" i="1"/>
  <c r="G3423" i="1"/>
  <c r="G3982" i="1"/>
  <c r="G3892" i="1"/>
  <c r="G3861" i="1"/>
  <c r="G6893" i="1"/>
  <c r="G6892" i="1"/>
  <c r="G6891" i="1"/>
  <c r="G6890" i="1"/>
  <c r="G6889" i="1"/>
  <c r="G6888" i="1"/>
  <c r="G6887" i="1"/>
  <c r="G6886" i="1"/>
  <c r="G6885" i="1"/>
  <c r="G6833" i="1"/>
  <c r="G6832" i="1"/>
  <c r="G6831" i="1"/>
  <c r="G6830" i="1"/>
  <c r="G6829" i="1"/>
  <c r="G6828" i="1"/>
  <c r="G6826" i="1"/>
  <c r="G6824" i="1"/>
  <c r="G6823" i="1"/>
  <c r="G6822" i="1"/>
  <c r="G6819" i="1"/>
  <c r="G6818" i="1"/>
  <c r="G6817" i="1"/>
  <c r="G6816" i="1"/>
  <c r="G6815" i="1"/>
  <c r="G6814" i="1"/>
  <c r="G6813" i="1"/>
  <c r="G6812" i="1"/>
  <c r="G6811" i="1"/>
  <c r="G6810" i="1"/>
  <c r="G791" i="1"/>
  <c r="G789" i="1"/>
  <c r="G788" i="1"/>
  <c r="G790" i="1"/>
  <c r="G6761" i="1"/>
  <c r="G6759" i="1"/>
  <c r="G6758" i="1"/>
  <c r="G6757" i="1"/>
  <c r="G6756" i="1"/>
  <c r="G6754" i="1"/>
  <c r="G6752" i="1"/>
  <c r="G6738" i="1"/>
  <c r="G3422" i="1"/>
  <c r="G6809" i="1"/>
  <c r="G6808" i="1"/>
  <c r="G6807" i="1"/>
  <c r="G6806" i="1"/>
  <c r="G6805" i="1"/>
  <c r="G6804" i="1"/>
  <c r="G6803" i="1"/>
  <c r="G6802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4298" i="1"/>
  <c r="G4152" i="1"/>
  <c r="G3471" i="1"/>
  <c r="G3442" i="1"/>
  <c r="G6713" i="1"/>
  <c r="G6712" i="1"/>
  <c r="G6711" i="1"/>
  <c r="G6710" i="1"/>
  <c r="G6709" i="1"/>
  <c r="G6708" i="1"/>
  <c r="G6707" i="1"/>
  <c r="G6704" i="1"/>
  <c r="G6697" i="1"/>
  <c r="G6638" i="1"/>
  <c r="G6653" i="1"/>
  <c r="G6652" i="1"/>
  <c r="G6639" i="1"/>
  <c r="G6650" i="1"/>
  <c r="G6651" i="1"/>
  <c r="G6661" i="1"/>
  <c r="G6658" i="1"/>
  <c r="G6646" i="1"/>
  <c r="G6648" i="1"/>
  <c r="G6660" i="1"/>
  <c r="G6655" i="1"/>
  <c r="G6642" i="1"/>
  <c r="G6637" i="1"/>
  <c r="G6635" i="1"/>
  <c r="G6616" i="1"/>
  <c r="G6617" i="1"/>
  <c r="G6606" i="1"/>
  <c r="G3392" i="1"/>
  <c r="G6605" i="1"/>
  <c r="G6604" i="1"/>
  <c r="G6669" i="1"/>
  <c r="G6694" i="1"/>
  <c r="G9429" i="1"/>
  <c r="G2577" i="1"/>
  <c r="G3419" i="1"/>
  <c r="G6619" i="1"/>
  <c r="G6609" i="1"/>
  <c r="G6608" i="1"/>
  <c r="G6610" i="1"/>
  <c r="G6612" i="1"/>
  <c r="G6693" i="1"/>
  <c r="G6692" i="1"/>
  <c r="G6615" i="1"/>
  <c r="G7194" i="1"/>
  <c r="G7193" i="1"/>
  <c r="G7192" i="1"/>
  <c r="G7191" i="1"/>
  <c r="G7190" i="1"/>
  <c r="G7189" i="1"/>
  <c r="G7187" i="1"/>
  <c r="G7186" i="1"/>
  <c r="G6673" i="1"/>
  <c r="G1371" i="1"/>
  <c r="G2775" i="1"/>
  <c r="G1928" i="1"/>
  <c r="G3281" i="1"/>
  <c r="G6432" i="1"/>
  <c r="G856" i="1"/>
  <c r="G114" i="1"/>
  <c r="G3485" i="1"/>
  <c r="G3483" i="1"/>
  <c r="G1687" i="1"/>
  <c r="G6463" i="1"/>
  <c r="G6435" i="1"/>
  <c r="G6764" i="1"/>
  <c r="G4765" i="1"/>
  <c r="G4779" i="1"/>
  <c r="G338" i="1"/>
  <c r="G4758" i="1"/>
  <c r="G652" i="1"/>
  <c r="G15" i="1"/>
  <c r="G7353" i="1"/>
  <c r="G9461" i="1"/>
  <c r="G250" i="1"/>
  <c r="G4757" i="1"/>
  <c r="G2048" i="1"/>
  <c r="G651" i="1"/>
  <c r="G370" i="1"/>
  <c r="G60" i="1"/>
  <c r="G4780" i="1"/>
  <c r="G146" i="1"/>
  <c r="G195" i="1"/>
  <c r="G394" i="1"/>
  <c r="G200" i="1"/>
  <c r="G1850" i="1"/>
  <c r="G7914" i="1"/>
  <c r="G215" i="1"/>
  <c r="G4782" i="1"/>
  <c r="G4427" i="1"/>
  <c r="G4453" i="1"/>
  <c r="G3127" i="1"/>
  <c r="G4426" i="1"/>
  <c r="G9406" i="1"/>
  <c r="G7821" i="1"/>
  <c r="G3321" i="1"/>
  <c r="G368" i="1"/>
  <c r="G63" i="1"/>
  <c r="G229" i="1"/>
  <c r="G3880" i="1"/>
  <c r="G1435" i="1"/>
  <c r="G1816" i="1"/>
  <c r="G795" i="1"/>
  <c r="G7869" i="1"/>
  <c r="G536" i="1"/>
  <c r="G7599" i="1"/>
  <c r="G7708" i="1"/>
  <c r="G758" i="1"/>
  <c r="G4797" i="1"/>
  <c r="G4309" i="1"/>
  <c r="G7348" i="1"/>
  <c r="G3340" i="1"/>
  <c r="G373" i="1"/>
  <c r="G4480" i="1"/>
  <c r="G4302" i="1"/>
  <c r="G653" i="1"/>
  <c r="G342" i="1"/>
  <c r="G1917" i="1"/>
  <c r="G258" i="1"/>
  <c r="G8952" i="1"/>
  <c r="G8765" i="1"/>
  <c r="G3743" i="1"/>
  <c r="G8133" i="1"/>
  <c r="G8902" i="1"/>
  <c r="G1216" i="1"/>
  <c r="G4195" i="1"/>
  <c r="G3694" i="1"/>
  <c r="G7870" i="1"/>
  <c r="G7284" i="1"/>
  <c r="G515" i="1"/>
  <c r="G392" i="1"/>
  <c r="G4153" i="1"/>
  <c r="G8795" i="1"/>
  <c r="G3225" i="1"/>
  <c r="G3224" i="1"/>
  <c r="G3481" i="1"/>
  <c r="G6431" i="1"/>
  <c r="G3460" i="1"/>
  <c r="G3357" i="1"/>
  <c r="G3449" i="1"/>
  <c r="G3378" i="1"/>
  <c r="G3372" i="1"/>
  <c r="G2772" i="1"/>
  <c r="G2773" i="1"/>
  <c r="G3223" i="1"/>
  <c r="G3456" i="1"/>
  <c r="G3370" i="1"/>
  <c r="G3375" i="1"/>
  <c r="G3288" i="1"/>
  <c r="G6461" i="1"/>
  <c r="G6459" i="1"/>
  <c r="G6455" i="1"/>
  <c r="G6462" i="1"/>
  <c r="G3482" i="1"/>
  <c r="G3360" i="1"/>
  <c r="G6452" i="1"/>
  <c r="G3486" i="1"/>
  <c r="G3364" i="1"/>
  <c r="G6446" i="1"/>
  <c r="G3447" i="1"/>
  <c r="G3294" i="1"/>
  <c r="G3293" i="1"/>
  <c r="G3457" i="1"/>
  <c r="G3454" i="1"/>
  <c r="G3484" i="1"/>
  <c r="G3458" i="1"/>
  <c r="G3459" i="1"/>
  <c r="G57" i="1"/>
  <c r="G3363" i="1"/>
  <c r="G3361" i="1"/>
  <c r="G3359" i="1"/>
  <c r="G3358" i="1"/>
  <c r="G6456" i="1"/>
  <c r="G3356" i="1"/>
  <c r="G3455" i="1"/>
  <c r="G3252" i="1"/>
  <c r="G1696" i="1"/>
  <c r="G6458" i="1"/>
  <c r="G6449" i="1"/>
  <c r="G6772" i="1"/>
  <c r="G6436" i="1"/>
  <c r="G6454" i="1"/>
  <c r="G3453" i="1"/>
  <c r="G3249" i="1"/>
  <c r="G3362" i="1"/>
  <c r="G6453" i="1"/>
  <c r="G6448" i="1"/>
  <c r="G6433" i="1"/>
  <c r="G6429" i="1"/>
  <c r="G3448" i="1"/>
  <c r="G6766" i="1"/>
  <c r="G6763" i="1"/>
  <c r="G3189" i="1"/>
  <c r="G2751" i="1"/>
  <c r="G2752" i="1"/>
  <c r="G2747" i="1"/>
  <c r="G3377" i="1"/>
  <c r="G3376" i="1"/>
  <c r="G3251" i="1"/>
  <c r="G3188" i="1"/>
  <c r="G1262" i="1"/>
  <c r="G6457" i="1"/>
  <c r="G6445" i="1"/>
  <c r="G6460" i="1"/>
  <c r="G6434" i="1"/>
  <c r="G6770" i="1"/>
  <c r="G6767" i="1"/>
  <c r="G6765" i="1"/>
  <c r="G6762" i="1"/>
  <c r="G5045" i="1"/>
  <c r="G8588" i="1"/>
  <c r="G678" i="1"/>
  <c r="G855" i="1"/>
  <c r="G611" i="1"/>
  <c r="G104" i="1"/>
  <c r="G97" i="1"/>
  <c r="G9" i="1"/>
  <c r="G107" i="1"/>
  <c r="G9353" i="1"/>
  <c r="G406" i="1"/>
  <c r="G291" i="1"/>
  <c r="G203" i="1"/>
  <c r="G9493" i="1"/>
  <c r="G7823" i="1"/>
  <c r="G11" i="1"/>
  <c r="G3879" i="1"/>
  <c r="G4759" i="1"/>
  <c r="G9482" i="1"/>
  <c r="G401" i="1"/>
  <c r="G36" i="1"/>
  <c r="G2486" i="1"/>
  <c r="G3031" i="1"/>
  <c r="G2063" i="1"/>
  <c r="G9431" i="1"/>
  <c r="G14" i="1"/>
  <c r="G7698" i="1"/>
  <c r="G7824" i="1"/>
  <c r="G45" i="1"/>
  <c r="G4068" i="1"/>
  <c r="G7975" i="1"/>
  <c r="G7893" i="1"/>
  <c r="G2098" i="1"/>
  <c r="G3407" i="1"/>
  <c r="G3128" i="1"/>
  <c r="G1991" i="1"/>
  <c r="G8064" i="1"/>
  <c r="G202" i="1"/>
  <c r="G4317" i="1"/>
  <c r="G2583" i="1"/>
  <c r="G9186" i="1"/>
  <c r="G204" i="1"/>
  <c r="G1341" i="1"/>
  <c r="G1652" i="1"/>
  <c r="G448" i="1"/>
  <c r="G3382" i="1"/>
  <c r="G4345" i="1"/>
  <c r="G4314" i="1"/>
  <c r="G3297" i="1"/>
  <c r="G382" i="1"/>
  <c r="G2101" i="1"/>
  <c r="G4444" i="1"/>
  <c r="G4517" i="1"/>
  <c r="G3700" i="1"/>
  <c r="G340" i="1"/>
  <c r="G9287" i="1"/>
  <c r="G2535" i="1"/>
  <c r="G2532" i="1"/>
  <c r="G2513" i="1"/>
  <c r="G2503" i="1"/>
  <c r="G3770" i="1"/>
  <c r="G233" i="1"/>
  <c r="G8443" i="1"/>
  <c r="G5169" i="1"/>
  <c r="G709" i="1"/>
  <c r="G1638" i="1"/>
  <c r="G8940" i="1"/>
  <c r="G4229" i="1"/>
  <c r="G3878" i="1"/>
  <c r="G3848" i="1"/>
  <c r="G8155" i="1"/>
  <c r="G8149" i="1"/>
  <c r="G7129" i="1"/>
  <c r="G6600" i="1"/>
  <c r="G19" i="1"/>
  <c r="G5062" i="1"/>
  <c r="G4443" i="1"/>
  <c r="G6681" i="1"/>
  <c r="G34" i="1"/>
  <c r="G4792" i="1"/>
  <c r="G7600" i="1"/>
  <c r="G7677" i="1"/>
  <c r="G4430" i="1"/>
  <c r="G4491" i="1"/>
  <c r="G7607" i="1"/>
  <c r="G266" i="1"/>
  <c r="G4795" i="1"/>
  <c r="G8347" i="1"/>
  <c r="G7571" i="1"/>
  <c r="G4404" i="1"/>
  <c r="G305" i="1"/>
  <c r="G3703" i="1"/>
  <c r="G654" i="1"/>
  <c r="G343" i="1"/>
  <c r="G438" i="1"/>
  <c r="G4452" i="1"/>
  <c r="G3753" i="1"/>
  <c r="G8123" i="1"/>
  <c r="G7776" i="1"/>
  <c r="G2537" i="1"/>
  <c r="G2534" i="1"/>
  <c r="G2531" i="1"/>
  <c r="G2512" i="1"/>
  <c r="G2501" i="1"/>
  <c r="G9524" i="1"/>
  <c r="G2504" i="1"/>
  <c r="G524" i="1"/>
  <c r="G8761" i="1"/>
  <c r="G8717" i="1"/>
  <c r="G6849" i="1"/>
  <c r="G8444" i="1"/>
  <c r="G7894" i="1"/>
  <c r="G7161" i="1"/>
  <c r="G5160" i="1"/>
  <c r="G9122" i="1"/>
  <c r="G219" i="1"/>
  <c r="G4071" i="1"/>
  <c r="G649" i="1"/>
  <c r="G236" i="1"/>
  <c r="G230" i="1"/>
  <c r="G348" i="1"/>
  <c r="G17" i="1"/>
  <c r="G4606" i="1"/>
  <c r="G4559" i="1"/>
  <c r="G4456" i="1"/>
  <c r="G8320" i="1"/>
  <c r="G8080" i="1"/>
  <c r="G8068" i="1"/>
  <c r="G7999" i="1"/>
  <c r="G7895" i="1"/>
  <c r="G7606" i="1"/>
  <c r="G7289" i="1"/>
  <c r="G3957" i="1"/>
  <c r="G2726" i="1"/>
  <c r="G2543" i="1"/>
  <c r="G2541" i="1"/>
  <c r="G3338" i="1"/>
  <c r="G2493" i="1"/>
  <c r="G8225" i="1"/>
  <c r="G7528" i="1"/>
  <c r="G7517" i="1"/>
  <c r="G1174" i="1"/>
  <c r="G2497" i="1"/>
  <c r="G2312" i="1"/>
  <c r="G9261" i="1"/>
  <c r="G2499" i="1"/>
  <c r="G2491" i="1"/>
  <c r="G165" i="1"/>
  <c r="G1348" i="1"/>
  <c r="G7717" i="1"/>
  <c r="G4640" i="1"/>
  <c r="G4425" i="1"/>
  <c r="G4221" i="1"/>
  <c r="G4196" i="1"/>
  <c r="G4186" i="1"/>
  <c r="G8301" i="1"/>
  <c r="G8014" i="1"/>
  <c r="G7982" i="1"/>
  <c r="G7732" i="1"/>
  <c r="G7699" i="1"/>
  <c r="G7634" i="1"/>
  <c r="G7514" i="1"/>
  <c r="G7502" i="1"/>
  <c r="G3587" i="1"/>
  <c r="G7403" i="1"/>
  <c r="G2135" i="1"/>
  <c r="G1760" i="1"/>
  <c r="G470" i="1"/>
  <c r="G8153" i="1"/>
  <c r="G4841" i="1"/>
  <c r="G3998" i="1"/>
  <c r="G43" i="1"/>
  <c r="G41" i="1"/>
  <c r="G171" i="1"/>
  <c r="G766" i="1"/>
  <c r="G1294" i="1"/>
  <c r="G8958" i="1"/>
  <c r="G9241" i="1"/>
  <c r="G2126" i="1"/>
  <c r="G965" i="1"/>
  <c r="G4389" i="1"/>
  <c r="G4191" i="1"/>
  <c r="G3910" i="1"/>
  <c r="G3651" i="1"/>
  <c r="G8391" i="1"/>
  <c r="G8316" i="1"/>
  <c r="G8299" i="1"/>
  <c r="G8146" i="1"/>
  <c r="G7880" i="1"/>
  <c r="G7263" i="1"/>
  <c r="G7159" i="1"/>
  <c r="G3341" i="1"/>
  <c r="G3342" i="1"/>
  <c r="G2718" i="1"/>
  <c r="G2717" i="1"/>
  <c r="G1054" i="1"/>
  <c r="G1016" i="1"/>
  <c r="G1014" i="1"/>
  <c r="G1317" i="1"/>
  <c r="G590" i="1"/>
  <c r="G554" i="1"/>
  <c r="G216" i="1"/>
  <c r="G2760" i="1"/>
  <c r="G2759" i="1"/>
  <c r="G2758" i="1"/>
  <c r="G2829" i="1"/>
  <c r="G9512" i="1"/>
  <c r="G9513" i="1"/>
  <c r="G5021" i="1"/>
  <c r="G2174" i="1"/>
  <c r="G8575" i="1"/>
  <c r="G593" i="1"/>
  <c r="G2231" i="1"/>
  <c r="G2178" i="1"/>
  <c r="G2690" i="1"/>
  <c r="G4985" i="1"/>
  <c r="G5072" i="1"/>
  <c r="G8571" i="1"/>
  <c r="G55" i="1"/>
  <c r="G2298" i="1"/>
  <c r="G746" i="1"/>
  <c r="G747" i="1"/>
  <c r="G8572" i="1"/>
  <c r="G8796" i="1"/>
  <c r="G3351" i="1"/>
  <c r="G6506" i="1"/>
  <c r="G450" i="1"/>
  <c r="G1627" i="1"/>
  <c r="G170" i="1"/>
  <c r="G860" i="1"/>
  <c r="G311" i="1"/>
  <c r="G1621" i="1"/>
  <c r="G1622" i="1"/>
  <c r="G511" i="1"/>
  <c r="G509" i="1"/>
  <c r="G610" i="1"/>
  <c r="G6675" i="1"/>
  <c r="G6678" i="1"/>
  <c r="G6676" i="1"/>
  <c r="G4431" i="1"/>
  <c r="G858" i="1"/>
  <c r="G2288" i="1"/>
  <c r="G8997" i="1"/>
  <c r="G9478" i="1"/>
  <c r="G451" i="1"/>
  <c r="G13" i="1"/>
  <c r="G2600" i="1"/>
  <c r="G111" i="1"/>
  <c r="G90" i="1"/>
  <c r="G2102" i="1"/>
  <c r="G3411" i="1"/>
  <c r="G3400" i="1"/>
  <c r="G116" i="1"/>
  <c r="G8996" i="1"/>
  <c r="G3831" i="1"/>
  <c r="G106" i="1"/>
  <c r="G4753" i="1"/>
  <c r="G859" i="1"/>
  <c r="G2596" i="1"/>
  <c r="G2598" i="1"/>
  <c r="G2599" i="1"/>
  <c r="G5" i="1"/>
  <c r="G4774" i="1"/>
  <c r="G214" i="1"/>
  <c r="G212" i="1"/>
  <c r="G4766" i="1"/>
  <c r="G6687" i="1"/>
  <c r="G403" i="1"/>
  <c r="G89" i="1"/>
  <c r="G213" i="1"/>
  <c r="G2054" i="1"/>
  <c r="G3412" i="1"/>
  <c r="G6680" i="1"/>
  <c r="G756" i="1"/>
  <c r="G445" i="1"/>
  <c r="G8995" i="1"/>
  <c r="G8994" i="1"/>
  <c r="G4394" i="1"/>
  <c r="G2415" i="1"/>
  <c r="G2402" i="1"/>
  <c r="G2424" i="1"/>
  <c r="G2423" i="1"/>
  <c r="G2422" i="1"/>
  <c r="G8" i="1"/>
  <c r="G93" i="1"/>
  <c r="G543" i="1"/>
  <c r="G9492" i="1"/>
  <c r="G1719" i="1"/>
  <c r="G2075" i="1"/>
  <c r="G1718" i="1"/>
  <c r="G1716" i="1"/>
  <c r="G6634" i="1"/>
  <c r="G4502" i="1"/>
  <c r="G6682" i="1"/>
  <c r="G4783" i="1"/>
  <c r="G6688" i="1"/>
  <c r="G405" i="1"/>
  <c r="G16" i="1"/>
  <c r="G576" i="1"/>
  <c r="G9487" i="1"/>
  <c r="G115" i="1"/>
  <c r="G446" i="1"/>
  <c r="G761" i="1"/>
  <c r="G1978" i="1"/>
  <c r="G126" i="1"/>
  <c r="G676" i="1"/>
  <c r="G2074" i="1"/>
  <c r="G9471" i="1"/>
  <c r="G6689" i="1"/>
  <c r="G1979" i="1"/>
  <c r="G6" i="1"/>
  <c r="G7" i="1"/>
  <c r="G123" i="1"/>
  <c r="G376" i="1"/>
  <c r="G256" i="1"/>
  <c r="G9467" i="1"/>
  <c r="G9479" i="1"/>
  <c r="G4789" i="1"/>
  <c r="G4450" i="1"/>
  <c r="G1293" i="1"/>
  <c r="G4463" i="1"/>
  <c r="G9008" i="1"/>
  <c r="G1982" i="1"/>
  <c r="G1981" i="1"/>
  <c r="G3740" i="1"/>
  <c r="G4318" i="1"/>
  <c r="G278" i="1"/>
  <c r="G9354" i="1"/>
  <c r="G9356" i="1"/>
  <c r="G757" i="1"/>
  <c r="G4424" i="1"/>
  <c r="G4401" i="1"/>
  <c r="G7356" i="1"/>
  <c r="G9349" i="1"/>
  <c r="G9348" i="1"/>
  <c r="G9194" i="1"/>
  <c r="G691" i="1"/>
  <c r="G6858" i="1"/>
  <c r="G7819" i="1"/>
  <c r="G7674" i="1"/>
  <c r="G1292" i="1"/>
  <c r="G9400" i="1"/>
  <c r="G9397" i="1"/>
  <c r="G9398" i="1"/>
  <c r="G2059" i="1"/>
  <c r="G9399" i="1"/>
  <c r="G3057" i="1"/>
  <c r="G9150" i="1"/>
  <c r="G862" i="1"/>
  <c r="G255" i="1"/>
  <c r="G9463" i="1"/>
  <c r="G7135" i="1"/>
  <c r="G4358" i="1"/>
  <c r="G6601" i="1"/>
  <c r="G1986" i="1"/>
  <c r="G1990" i="1"/>
  <c r="G2325" i="1"/>
  <c r="G2336" i="1"/>
  <c r="G2337" i="1"/>
  <c r="G359" i="1"/>
  <c r="G640" i="1"/>
  <c r="G9476" i="1"/>
  <c r="G4786" i="1"/>
  <c r="G4736" i="1"/>
  <c r="G4395" i="1"/>
  <c r="G108" i="1"/>
  <c r="G109" i="1"/>
  <c r="G9437" i="1"/>
  <c r="G4455" i="1"/>
  <c r="G4397" i="1"/>
  <c r="G95" i="1"/>
  <c r="G4791" i="1"/>
  <c r="G27" i="1"/>
  <c r="G4790" i="1"/>
  <c r="G7781" i="1"/>
  <c r="G332" i="1"/>
  <c r="G507" i="1"/>
  <c r="G425" i="1"/>
  <c r="G2300" i="1"/>
  <c r="G4439" i="1"/>
  <c r="G4471" i="1"/>
  <c r="G4400" i="1"/>
  <c r="G4327" i="1"/>
  <c r="G9488" i="1"/>
  <c r="G9469" i="1"/>
  <c r="G9458" i="1"/>
  <c r="G128" i="1"/>
  <c r="G9485" i="1"/>
  <c r="G9457" i="1"/>
  <c r="G3774" i="1"/>
  <c r="G4793" i="1"/>
  <c r="G4454" i="1"/>
  <c r="G7748" i="1"/>
  <c r="G6841" i="1"/>
  <c r="G6685" i="1"/>
  <c r="G9367" i="1"/>
  <c r="G4764" i="1"/>
  <c r="G72" i="1"/>
  <c r="G502" i="1"/>
  <c r="G2076" i="1"/>
  <c r="G9466" i="1"/>
  <c r="G9465" i="1"/>
  <c r="G9452" i="1"/>
  <c r="G3897" i="1"/>
  <c r="G8768" i="1"/>
  <c r="G4763" i="1"/>
  <c r="G4429" i="1"/>
  <c r="G4462" i="1"/>
  <c r="G4313" i="1"/>
  <c r="G7572" i="1"/>
  <c r="G2113" i="1"/>
  <c r="G9193" i="1"/>
  <c r="G759" i="1"/>
  <c r="G506" i="1"/>
  <c r="G9010" i="1"/>
  <c r="G8769" i="1"/>
  <c r="G4398" i="1"/>
  <c r="G7790" i="1"/>
  <c r="G3911" i="1"/>
  <c r="G7574" i="1"/>
  <c r="G6840" i="1"/>
  <c r="G4300" i="1"/>
  <c r="G3398" i="1"/>
  <c r="G3399" i="1"/>
  <c r="G9362" i="1"/>
  <c r="G9363" i="1"/>
  <c r="G9366" i="1"/>
  <c r="G5157" i="1"/>
  <c r="G5156" i="1"/>
  <c r="G51" i="1"/>
  <c r="G453" i="1"/>
  <c r="G9347" i="1"/>
  <c r="G3323" i="1"/>
  <c r="G3322" i="1"/>
  <c r="G9092" i="1"/>
  <c r="G3320" i="1"/>
  <c r="G3319" i="1"/>
  <c r="G3318" i="1"/>
  <c r="G4457" i="1"/>
  <c r="G8393" i="1"/>
  <c r="G8148" i="1"/>
  <c r="G7973" i="1"/>
  <c r="G7680" i="1"/>
  <c r="G6839" i="1"/>
  <c r="G3925" i="1"/>
  <c r="G3415" i="1"/>
  <c r="G3109" i="1"/>
  <c r="G1752" i="1"/>
  <c r="G6508" i="1"/>
  <c r="G2587" i="1"/>
  <c r="G5109" i="1"/>
  <c r="G9313" i="1"/>
  <c r="G9312" i="1"/>
  <c r="G9415" i="1"/>
  <c r="G9314" i="1"/>
  <c r="G9308" i="1"/>
  <c r="G9391" i="1"/>
  <c r="G2510" i="1"/>
  <c r="G9416" i="1"/>
  <c r="G9315" i="1"/>
  <c r="G9307" i="1"/>
  <c r="G9396" i="1"/>
  <c r="G9395" i="1"/>
  <c r="G9394" i="1"/>
  <c r="G9393" i="1"/>
  <c r="G9316" i="1"/>
  <c r="G9306" i="1"/>
  <c r="G9298" i="1"/>
  <c r="G9290" i="1"/>
  <c r="G3296" i="1"/>
  <c r="G1738" i="1"/>
  <c r="G1322" i="1"/>
  <c r="G8776" i="1"/>
  <c r="G531" i="1"/>
  <c r="G8832" i="1"/>
  <c r="G8831" i="1"/>
  <c r="G9357" i="1"/>
  <c r="G9351" i="1"/>
  <c r="G5085" i="1"/>
  <c r="G5084" i="1"/>
  <c r="G542" i="1"/>
  <c r="G9321" i="1"/>
  <c r="G8762" i="1"/>
  <c r="G9432" i="1"/>
  <c r="G4785" i="1"/>
  <c r="G4752" i="1"/>
  <c r="G4482" i="1"/>
  <c r="G4402" i="1"/>
  <c r="G7180" i="1"/>
  <c r="G3834" i="1"/>
  <c r="G9190" i="1"/>
  <c r="G9188" i="1"/>
  <c r="G9182" i="1"/>
  <c r="G6684" i="1"/>
  <c r="G1808" i="1"/>
  <c r="G2980" i="1"/>
  <c r="G2985" i="1"/>
  <c r="G3030" i="1"/>
  <c r="G974" i="1"/>
  <c r="G960" i="1"/>
  <c r="G976" i="1"/>
  <c r="G3387" i="1"/>
  <c r="G981" i="1"/>
  <c r="G3046" i="1"/>
  <c r="G3044" i="1"/>
  <c r="G3043" i="1"/>
  <c r="G3042" i="1"/>
  <c r="G5149" i="1"/>
  <c r="G973" i="1"/>
  <c r="G972" i="1"/>
  <c r="G993" i="1"/>
  <c r="G1814" i="1"/>
  <c r="G5155" i="1"/>
  <c r="G9359" i="1"/>
  <c r="G5159" i="1"/>
  <c r="G5154" i="1"/>
  <c r="G5112" i="1"/>
  <c r="G5110" i="1"/>
  <c r="G9192" i="1"/>
  <c r="G2571" i="1"/>
  <c r="G8907" i="1"/>
  <c r="G5104" i="1"/>
  <c r="G980" i="1"/>
  <c r="G3035" i="1"/>
  <c r="G3034" i="1"/>
  <c r="G3033" i="1"/>
  <c r="G3032" i="1"/>
  <c r="G9358" i="1"/>
  <c r="G9189" i="1"/>
  <c r="G9389" i="1"/>
  <c r="G2582" i="1"/>
  <c r="G2578" i="1"/>
  <c r="G900" i="1"/>
  <c r="G899" i="1"/>
  <c r="G2099" i="1"/>
  <c r="G2090" i="1"/>
  <c r="G2062" i="1"/>
  <c r="G1302" i="1"/>
  <c r="G8775" i="1"/>
  <c r="G5158" i="1"/>
  <c r="G5151" i="1"/>
  <c r="G2103" i="1"/>
  <c r="G8360" i="1"/>
  <c r="G9346" i="1"/>
  <c r="G4238" i="1"/>
  <c r="G8760" i="1"/>
  <c r="G4796" i="1"/>
  <c r="G4787" i="1"/>
  <c r="G4601" i="1"/>
  <c r="G4403" i="1"/>
  <c r="G4340" i="1"/>
  <c r="G4197" i="1"/>
  <c r="G8723" i="1"/>
  <c r="G3846" i="1"/>
  <c r="G8713" i="1"/>
  <c r="G3699" i="1"/>
  <c r="G8501" i="1"/>
  <c r="G8346" i="1"/>
  <c r="G7754" i="1"/>
  <c r="G7130" i="1"/>
  <c r="G7602" i="1"/>
  <c r="G3414" i="1"/>
  <c r="G3413" i="1"/>
  <c r="G9419" i="1"/>
  <c r="G9418" i="1"/>
  <c r="G9417" i="1"/>
  <c r="G9361" i="1"/>
  <c r="G909" i="1"/>
  <c r="G2591" i="1"/>
  <c r="G2590" i="1"/>
  <c r="G2589" i="1"/>
  <c r="G9341" i="1"/>
  <c r="G975" i="1"/>
  <c r="G549" i="1"/>
  <c r="G1024" i="1"/>
  <c r="G5341" i="1"/>
  <c r="G5339" i="1"/>
  <c r="G5337" i="1"/>
  <c r="G8327" i="1"/>
  <c r="G7363" i="1"/>
  <c r="G2585" i="1"/>
  <c r="G2586" i="1"/>
  <c r="G2584" i="1"/>
  <c r="G2462" i="1"/>
  <c r="G911" i="1"/>
  <c r="G2588" i="1"/>
  <c r="G9410" i="1"/>
  <c r="G9409" i="1"/>
  <c r="G9408" i="1"/>
  <c r="G9036" i="1"/>
  <c r="G9412" i="1"/>
  <c r="G9411" i="1"/>
  <c r="G9224" i="1"/>
  <c r="G9219" i="1"/>
  <c r="G9407" i="1"/>
  <c r="G9414" i="1"/>
  <c r="G9413" i="1"/>
  <c r="G912" i="1"/>
  <c r="G910" i="1"/>
  <c r="G907" i="1"/>
  <c r="G9392" i="1"/>
  <c r="G9390" i="1"/>
  <c r="G9226" i="1"/>
  <c r="G9225" i="1"/>
  <c r="G9223" i="1"/>
  <c r="G9222" i="1"/>
  <c r="G9221" i="1"/>
  <c r="G9217" i="1"/>
  <c r="G3137" i="1"/>
  <c r="G3063" i="1"/>
  <c r="G8774" i="1"/>
  <c r="G1381" i="1"/>
  <c r="G8936" i="1"/>
  <c r="G8946" i="1"/>
  <c r="G8087" i="1"/>
  <c r="G8921" i="1"/>
  <c r="G8908" i="1"/>
  <c r="G3120" i="1"/>
  <c r="G3114" i="1"/>
  <c r="G4500" i="1"/>
  <c r="G8773" i="1"/>
  <c r="G4479" i="1"/>
  <c r="G4513" i="1"/>
  <c r="G4348" i="1"/>
  <c r="G4202" i="1"/>
  <c r="G4193" i="1"/>
  <c r="G4189" i="1"/>
  <c r="G3720" i="1"/>
  <c r="G3908" i="1"/>
  <c r="G3701" i="1"/>
  <c r="G8522" i="1"/>
  <c r="G8521" i="1"/>
  <c r="G8519" i="1"/>
  <c r="G8515" i="1"/>
  <c r="G8495" i="1"/>
  <c r="G8032" i="1"/>
  <c r="G7997" i="1"/>
  <c r="G7972" i="1"/>
  <c r="G7866" i="1"/>
  <c r="G7825" i="1"/>
  <c r="G7749" i="1"/>
  <c r="G7747" i="1"/>
  <c r="G7133" i="1"/>
  <c r="G7633" i="1"/>
  <c r="G4360" i="1"/>
  <c r="G6663" i="1"/>
  <c r="G5046" i="1"/>
  <c r="G4251" i="1"/>
  <c r="G5041" i="1"/>
  <c r="G5016" i="1"/>
  <c r="G24" i="1"/>
  <c r="G354" i="1"/>
  <c r="G356" i="1"/>
  <c r="G355" i="1"/>
  <c r="G642" i="1"/>
  <c r="G4440" i="1"/>
  <c r="G50" i="1"/>
  <c r="G4299" i="1"/>
  <c r="G100" i="1"/>
  <c r="G192" i="1"/>
  <c r="G129" i="1"/>
  <c r="G207" i="1"/>
  <c r="G449" i="1"/>
  <c r="G816" i="1"/>
  <c r="G168" i="1"/>
  <c r="G191" i="1"/>
  <c r="G424" i="1"/>
  <c r="G3851" i="1"/>
  <c r="G4794" i="1"/>
  <c r="G4590" i="1"/>
  <c r="G4218" i="1"/>
  <c r="G8071" i="1"/>
  <c r="G7778" i="1"/>
  <c r="G7676" i="1"/>
  <c r="G7512" i="1"/>
  <c r="G4442" i="1"/>
  <c r="G9435" i="1"/>
  <c r="G402" i="1"/>
  <c r="G452" i="1"/>
  <c r="G400" i="1"/>
  <c r="G9184" i="1"/>
  <c r="G464" i="1"/>
  <c r="G9195" i="1"/>
  <c r="G4326" i="1"/>
  <c r="G3924" i="1"/>
  <c r="G3688" i="1"/>
  <c r="G7679" i="1"/>
  <c r="G102" i="1"/>
  <c r="G3588" i="1"/>
  <c r="G206" i="1"/>
  <c r="G447" i="1"/>
  <c r="G495" i="1"/>
  <c r="G9439" i="1"/>
  <c r="G8766" i="1"/>
  <c r="G4761" i="1"/>
  <c r="G4459" i="1"/>
  <c r="G4312" i="1"/>
  <c r="G3750" i="1"/>
  <c r="G8026" i="1"/>
  <c r="G7851" i="1"/>
  <c r="G7578" i="1"/>
  <c r="G7513" i="1"/>
  <c r="G7355" i="1"/>
  <c r="G7155" i="1"/>
  <c r="G4329" i="1"/>
  <c r="G4328" i="1"/>
  <c r="G4413" i="1"/>
  <c r="G4331" i="1"/>
  <c r="G9403" i="1"/>
  <c r="G28" i="1"/>
  <c r="G98" i="1"/>
  <c r="G99" i="1"/>
  <c r="G9187" i="1"/>
  <c r="G2317" i="1"/>
  <c r="G2319" i="1"/>
  <c r="G2318" i="1"/>
  <c r="G2315" i="1"/>
  <c r="G44" i="1"/>
  <c r="G9185" i="1"/>
  <c r="G228" i="1"/>
  <c r="G716" i="1"/>
  <c r="G497" i="1"/>
  <c r="G2100" i="1"/>
  <c r="G9442" i="1"/>
  <c r="G1436" i="1"/>
  <c r="G9352" i="1"/>
  <c r="G2969" i="1"/>
  <c r="G8767" i="1"/>
  <c r="G4447" i="1"/>
  <c r="G4405" i="1"/>
  <c r="G4396" i="1"/>
  <c r="G4343" i="1"/>
  <c r="G8527" i="1"/>
  <c r="G8523" i="1"/>
  <c r="G8498" i="1"/>
  <c r="G7978" i="1"/>
  <c r="G7974" i="1"/>
  <c r="G7971" i="1"/>
  <c r="G7774" i="1"/>
  <c r="G7773" i="1"/>
  <c r="G3895" i="1"/>
  <c r="G3738" i="1"/>
  <c r="G9007" i="1"/>
  <c r="G2339" i="1"/>
  <c r="G2431" i="1"/>
  <c r="G9376" i="1"/>
  <c r="G2987" i="1"/>
  <c r="G3339" i="1"/>
  <c r="G367" i="1"/>
  <c r="G1019" i="1"/>
  <c r="G1018" i="1"/>
  <c r="G2438" i="1"/>
  <c r="G2442" i="1"/>
  <c r="G2440" i="1"/>
  <c r="G5111" i="1"/>
  <c r="G2536" i="1"/>
  <c r="G2546" i="1"/>
  <c r="G9296" i="1"/>
  <c r="G9301" i="1"/>
  <c r="G9372" i="1"/>
  <c r="G9324" i="1"/>
  <c r="G3113" i="1"/>
  <c r="G3312" i="1"/>
  <c r="G3311" i="1"/>
  <c r="G9214" i="1"/>
  <c r="G9371" i="1"/>
  <c r="G9300" i="1"/>
  <c r="G9208" i="1"/>
  <c r="G9211" i="1"/>
  <c r="G9213" i="1"/>
  <c r="G9375" i="1"/>
  <c r="G9374" i="1"/>
  <c r="G9373" i="1"/>
  <c r="G9215" i="1"/>
  <c r="G1876" i="1"/>
  <c r="G1879" i="1"/>
  <c r="G9385" i="1"/>
  <c r="G9383" i="1"/>
  <c r="G2560" i="1"/>
  <c r="G9388" i="1"/>
  <c r="G9386" i="1"/>
  <c r="G9302" i="1"/>
  <c r="G9212" i="1"/>
  <c r="G380" i="1"/>
  <c r="G268" i="1"/>
  <c r="G267" i="1"/>
  <c r="G270" i="1"/>
  <c r="G178" i="1"/>
  <c r="G180" i="1"/>
  <c r="G179" i="1"/>
  <c r="G181" i="1"/>
  <c r="G259" i="1"/>
  <c r="G9121" i="1"/>
  <c r="G132" i="1"/>
  <c r="G3038" i="1"/>
  <c r="G3037" i="1"/>
  <c r="G3036" i="1"/>
  <c r="G309" i="1"/>
  <c r="G243" i="1"/>
  <c r="G9244" i="1"/>
  <c r="G1656" i="1"/>
  <c r="G9279" i="1"/>
  <c r="G9199" i="1"/>
  <c r="G9198" i="1"/>
  <c r="G2454" i="1"/>
  <c r="G8928" i="1"/>
  <c r="G9309" i="1"/>
  <c r="G9305" i="1"/>
  <c r="G9273" i="1"/>
  <c r="G9228" i="1"/>
  <c r="G9295" i="1"/>
  <c r="G9269" i="1"/>
  <c r="G9297" i="1"/>
  <c r="G9304" i="1"/>
  <c r="G9293" i="1"/>
  <c r="G9292" i="1"/>
  <c r="G9274" i="1"/>
  <c r="G9276" i="1"/>
  <c r="G9275" i="1"/>
  <c r="G9271" i="1"/>
  <c r="G9270" i="1"/>
  <c r="G2150" i="1"/>
  <c r="G9311" i="1"/>
  <c r="G9289" i="1"/>
  <c r="G9272" i="1"/>
  <c r="G967" i="1"/>
  <c r="G7529" i="1"/>
  <c r="G3826" i="1"/>
  <c r="G3891" i="1"/>
  <c r="G3860" i="1"/>
  <c r="G3899" i="1"/>
  <c r="G8771" i="1"/>
  <c r="G3817" i="1"/>
  <c r="G4399" i="1"/>
  <c r="G4223" i="1"/>
  <c r="G3756" i="1"/>
  <c r="G4388" i="1"/>
  <c r="G8517" i="1"/>
  <c r="G8296" i="1"/>
  <c r="G7845" i="1"/>
  <c r="G7820" i="1"/>
  <c r="G7746" i="1"/>
  <c r="G7176" i="1"/>
  <c r="G7257" i="1"/>
  <c r="G3898" i="1"/>
  <c r="G3864" i="1"/>
  <c r="G3862" i="1"/>
  <c r="G3639" i="1"/>
  <c r="G2419" i="1"/>
  <c r="G1992" i="1"/>
  <c r="G959" i="1"/>
  <c r="G1804" i="1"/>
  <c r="G1809" i="1"/>
  <c r="G3025" i="1"/>
  <c r="G3028" i="1"/>
  <c r="G3029" i="1"/>
  <c r="G977" i="1"/>
  <c r="G5095" i="1"/>
  <c r="G5094" i="1"/>
  <c r="G2979" i="1"/>
  <c r="G5122" i="1"/>
  <c r="G5166" i="1"/>
  <c r="G5162" i="1"/>
  <c r="G566" i="1"/>
  <c r="G1083" i="1"/>
  <c r="G9196" i="1"/>
  <c r="G8925" i="1"/>
  <c r="G8922" i="1"/>
  <c r="G2995" i="1"/>
  <c r="G5121" i="1"/>
  <c r="G5119" i="1"/>
  <c r="G5118" i="1"/>
  <c r="G5150" i="1"/>
  <c r="G5117" i="1"/>
  <c r="G5093" i="1"/>
  <c r="G1810" i="1"/>
  <c r="G5120" i="1"/>
  <c r="G2338" i="1"/>
  <c r="G2327" i="1"/>
  <c r="G2461" i="1"/>
  <c r="G5137" i="1"/>
  <c r="G5138" i="1"/>
  <c r="G2966" i="1"/>
  <c r="G2967" i="1"/>
  <c r="G1085" i="1"/>
  <c r="G2952" i="1"/>
  <c r="G5103" i="1"/>
  <c r="G3026" i="1"/>
  <c r="G3024" i="1"/>
  <c r="G2994" i="1"/>
  <c r="G122" i="1"/>
  <c r="G1082" i="1"/>
  <c r="G1081" i="1"/>
  <c r="G1074" i="1"/>
  <c r="G897" i="1"/>
  <c r="G898" i="1"/>
  <c r="G883" i="1"/>
  <c r="G890" i="1"/>
  <c r="G895" i="1"/>
  <c r="G894" i="1"/>
  <c r="G1877" i="1"/>
  <c r="G2981" i="1"/>
  <c r="G262" i="1"/>
  <c r="G249" i="1"/>
  <c r="G269" i="1"/>
  <c r="G3055" i="1"/>
  <c r="G3053" i="1"/>
  <c r="G1805" i="1"/>
  <c r="G879" i="1"/>
  <c r="G588" i="1"/>
  <c r="G9113" i="1"/>
  <c r="G9110" i="1"/>
  <c r="G9109" i="1"/>
  <c r="G9101" i="1"/>
  <c r="G9093" i="1"/>
  <c r="G514" i="1"/>
  <c r="G1806" i="1"/>
  <c r="G5152" i="1"/>
  <c r="G2060" i="1"/>
  <c r="G1849" i="1"/>
  <c r="G319" i="1"/>
  <c r="G454" i="1"/>
  <c r="G8920" i="1"/>
  <c r="G8912" i="1"/>
  <c r="G8913" i="1"/>
  <c r="G2970" i="1"/>
  <c r="G2963" i="1"/>
  <c r="G2147" i="1"/>
  <c r="G5115" i="1"/>
  <c r="G5087" i="1"/>
  <c r="G5088" i="1"/>
  <c r="G1813" i="1"/>
  <c r="G1812" i="1"/>
  <c r="G1811" i="1"/>
  <c r="G4994" i="1"/>
  <c r="G4357" i="1"/>
  <c r="G3835" i="1"/>
  <c r="G8770" i="1"/>
  <c r="G4685" i="1"/>
  <c r="G4514" i="1"/>
  <c r="G3655" i="1"/>
  <c r="G8718" i="1"/>
  <c r="G3814" i="1"/>
  <c r="G3813" i="1"/>
  <c r="G3724" i="1"/>
  <c r="G8714" i="1"/>
  <c r="G3926" i="1"/>
  <c r="G8526" i="1"/>
  <c r="G8494" i="1"/>
  <c r="G8319" i="1"/>
  <c r="G7780" i="1"/>
  <c r="G7681" i="1"/>
  <c r="G7285" i="1"/>
  <c r="G3769" i="1"/>
  <c r="G3866" i="1"/>
  <c r="G537" i="1"/>
  <c r="G3402" i="1"/>
  <c r="G3401" i="1"/>
  <c r="G2407" i="1"/>
  <c r="G2420" i="1"/>
  <c r="G2426" i="1"/>
  <c r="G2425" i="1"/>
  <c r="G5153" i="1"/>
  <c r="G5145" i="1"/>
  <c r="G995" i="1"/>
  <c r="G2408" i="1"/>
  <c r="G2409" i="1"/>
  <c r="G5097" i="1"/>
  <c r="G3345" i="1"/>
  <c r="G5101" i="1"/>
  <c r="G5100" i="1"/>
  <c r="G5099" i="1"/>
  <c r="G5098" i="1"/>
  <c r="G5165" i="1"/>
  <c r="G386" i="1"/>
  <c r="G103" i="1"/>
  <c r="G1067" i="1"/>
  <c r="G1056" i="1"/>
  <c r="G1040" i="1"/>
  <c r="G2143" i="1"/>
  <c r="G8911" i="1"/>
  <c r="G8898" i="1"/>
  <c r="G2375" i="1"/>
  <c r="G2374" i="1"/>
  <c r="G8924" i="1"/>
  <c r="G5346" i="1"/>
  <c r="G5343" i="1"/>
  <c r="G5338" i="1"/>
  <c r="G5144" i="1"/>
  <c r="G8129" i="1"/>
  <c r="G7684" i="1"/>
  <c r="G4865" i="1"/>
  <c r="G2404" i="1"/>
  <c r="G2372" i="1"/>
  <c r="G2373" i="1"/>
  <c r="G2406" i="1"/>
  <c r="G2405" i="1"/>
  <c r="G5148" i="1"/>
  <c r="G5147" i="1"/>
  <c r="G1208" i="1"/>
  <c r="G2511" i="1"/>
  <c r="G5146" i="1"/>
  <c r="G5126" i="1"/>
  <c r="G5124" i="1"/>
  <c r="G5127" i="1"/>
  <c r="G5125" i="1"/>
  <c r="G1071" i="1"/>
  <c r="G1063" i="1"/>
  <c r="G2320" i="1"/>
  <c r="G2322" i="1"/>
  <c r="G2323" i="1"/>
  <c r="G9209" i="1"/>
  <c r="G9207" i="1"/>
  <c r="G9034" i="1"/>
  <c r="G8837" i="1"/>
  <c r="G5106" i="1"/>
  <c r="G3027" i="1"/>
  <c r="G1059" i="1"/>
  <c r="G1057" i="1"/>
  <c r="G9216" i="1"/>
  <c r="G896" i="1"/>
  <c r="G889" i="1"/>
  <c r="G1867" i="1"/>
  <c r="G1878" i="1"/>
  <c r="G9518" i="1"/>
  <c r="G9220" i="1"/>
  <c r="G9218" i="1"/>
  <c r="G624" i="1"/>
  <c r="G3132" i="1"/>
  <c r="G131" i="1"/>
  <c r="G9537" i="1"/>
  <c r="G3066" i="1"/>
  <c r="G3058" i="1"/>
  <c r="G9151" i="1"/>
  <c r="G1285" i="1"/>
  <c r="G614" i="1"/>
  <c r="G765" i="1"/>
  <c r="G813" i="1"/>
  <c r="G581" i="1"/>
  <c r="G626" i="1"/>
  <c r="G607" i="1"/>
  <c r="G9107" i="1"/>
  <c r="G9098" i="1"/>
  <c r="G825" i="1"/>
  <c r="G9510" i="1"/>
  <c r="G1853" i="1"/>
  <c r="G915" i="1"/>
  <c r="G916" i="1"/>
  <c r="G1425" i="1"/>
  <c r="G940" i="1"/>
  <c r="G1857" i="1"/>
  <c r="G8484" i="1"/>
  <c r="G433" i="1"/>
  <c r="G8937" i="1"/>
  <c r="G2968" i="1"/>
  <c r="G2971" i="1"/>
  <c r="G3121" i="1"/>
  <c r="G3117" i="1"/>
  <c r="G3270" i="1"/>
  <c r="G9253" i="1"/>
  <c r="G9265" i="1"/>
  <c r="G905" i="1"/>
  <c r="G5136" i="1"/>
  <c r="G3115" i="1"/>
  <c r="G620" i="1"/>
  <c r="G3122" i="1"/>
  <c r="G621" i="1"/>
  <c r="G3123" i="1"/>
  <c r="G3118" i="1"/>
  <c r="G9278" i="1"/>
  <c r="G9277" i="1"/>
  <c r="G9264" i="1"/>
  <c r="G970" i="1"/>
  <c r="G969" i="1"/>
  <c r="G962" i="1"/>
  <c r="G961" i="1"/>
  <c r="G3679" i="1"/>
  <c r="G7066" i="1"/>
  <c r="G4728" i="1"/>
  <c r="G4379" i="1"/>
  <c r="G4344" i="1"/>
  <c r="G4214" i="1"/>
  <c r="G4188" i="1"/>
  <c r="G3576" i="1"/>
  <c r="G8721" i="1"/>
  <c r="G3815" i="1"/>
  <c r="G3811" i="1"/>
  <c r="G3836" i="1"/>
  <c r="G7888" i="1"/>
  <c r="G8529" i="1"/>
  <c r="G8520" i="1"/>
  <c r="G8395" i="1"/>
  <c r="G8300" i="1"/>
  <c r="G8122" i="1"/>
  <c r="G8063" i="1"/>
  <c r="G7976" i="1"/>
  <c r="G7772" i="1"/>
  <c r="G7702" i="1"/>
  <c r="G7175" i="1"/>
  <c r="G7685" i="1"/>
  <c r="G7132" i="1"/>
  <c r="G7131" i="1"/>
  <c r="G7125" i="1"/>
  <c r="G7521" i="1"/>
  <c r="G7508" i="1"/>
  <c r="G7477" i="1"/>
  <c r="G702" i="1"/>
  <c r="G701" i="1"/>
  <c r="G9022" i="1"/>
  <c r="G2821" i="1"/>
  <c r="G2820" i="1"/>
  <c r="G1073" i="1"/>
  <c r="G1194" i="1"/>
  <c r="G2526" i="1"/>
  <c r="G1763" i="1"/>
  <c r="G1996" i="1"/>
  <c r="G467" i="1"/>
  <c r="G388" i="1"/>
  <c r="G679" i="1"/>
  <c r="G567" i="1"/>
  <c r="G1050" i="1"/>
  <c r="G1047" i="1"/>
  <c r="G1035" i="1"/>
  <c r="G2141" i="1"/>
  <c r="G2120" i="1"/>
  <c r="G2140" i="1"/>
  <c r="G1036" i="1"/>
  <c r="G1034" i="1"/>
  <c r="G1033" i="1"/>
  <c r="G1031" i="1"/>
  <c r="G2538" i="1"/>
  <c r="G1038" i="1"/>
  <c r="G1029" i="1"/>
  <c r="G1075" i="1"/>
  <c r="G1084" i="1"/>
  <c r="G1077" i="1"/>
  <c r="G1886" i="1"/>
  <c r="G1885" i="1"/>
  <c r="G412" i="1"/>
  <c r="G3069" i="1"/>
  <c r="G1132" i="1"/>
  <c r="G3152" i="1"/>
  <c r="G3151" i="1"/>
  <c r="G3158" i="1"/>
  <c r="G9535" i="1"/>
  <c r="G3070" i="1"/>
  <c r="G3068" i="1"/>
  <c r="G3060" i="1"/>
  <c r="G9136" i="1"/>
  <c r="G9154" i="1"/>
  <c r="G9148" i="1"/>
  <c r="G9420" i="1"/>
  <c r="G3023" i="1"/>
  <c r="G534" i="1"/>
  <c r="G563" i="1"/>
  <c r="G217" i="1"/>
  <c r="G602" i="1"/>
  <c r="G850" i="1"/>
  <c r="G628" i="1"/>
  <c r="G9130" i="1"/>
  <c r="G9129" i="1"/>
  <c r="G9128" i="1"/>
  <c r="G9127" i="1"/>
  <c r="G9126" i="1"/>
  <c r="G9125" i="1"/>
  <c r="G1100" i="1"/>
  <c r="G2361" i="1"/>
  <c r="G5090" i="1"/>
  <c r="G5143" i="1"/>
  <c r="G167" i="1"/>
  <c r="G480" i="1"/>
  <c r="G1617" i="1"/>
  <c r="G1699" i="1"/>
  <c r="G929" i="1"/>
  <c r="G919" i="1"/>
  <c r="G9460" i="1"/>
  <c r="G5089" i="1"/>
  <c r="G9447" i="1"/>
  <c r="G8909" i="1"/>
  <c r="G8899" i="1"/>
  <c r="G2460" i="1"/>
  <c r="G183" i="1"/>
  <c r="G9204" i="1"/>
  <c r="G9379" i="1"/>
  <c r="G9268" i="1"/>
  <c r="G9377" i="1"/>
  <c r="G9206" i="1"/>
  <c r="G2474" i="1"/>
  <c r="G2148" i="1"/>
  <c r="G6569" i="1"/>
  <c r="G3014" i="1"/>
  <c r="G3119" i="1"/>
  <c r="G9266" i="1"/>
  <c r="G9263" i="1"/>
  <c r="G9267" i="1"/>
  <c r="G9205" i="1"/>
  <c r="G7526" i="1"/>
  <c r="G4686" i="1"/>
  <c r="G4518" i="1"/>
  <c r="G8725" i="1"/>
  <c r="G8719" i="1"/>
  <c r="G3722" i="1"/>
  <c r="G3721" i="1"/>
  <c r="G8716" i="1"/>
  <c r="G7200" i="1"/>
  <c r="G8531" i="1"/>
  <c r="G8530" i="1"/>
  <c r="G8499" i="1"/>
  <c r="G8491" i="1"/>
  <c r="G8439" i="1"/>
  <c r="G8321" i="1"/>
  <c r="G8298" i="1"/>
  <c r="G8297" i="1"/>
  <c r="G8295" i="1"/>
  <c r="G8150" i="1"/>
  <c r="G8131" i="1"/>
  <c r="G8130" i="1"/>
  <c r="G8082" i="1"/>
  <c r="G8033" i="1"/>
  <c r="G8004" i="1"/>
  <c r="G7970" i="1"/>
  <c r="G7756" i="1"/>
  <c r="G7728" i="1"/>
  <c r="G7183" i="1"/>
  <c r="G7519" i="1"/>
  <c r="G7504" i="1"/>
  <c r="G3416" i="1"/>
  <c r="G680" i="1"/>
  <c r="G201" i="1"/>
  <c r="G3219" i="1"/>
  <c r="G1212" i="1"/>
  <c r="G1127" i="1"/>
  <c r="G4271" i="1"/>
  <c r="G4545" i="1"/>
  <c r="G5014" i="1"/>
  <c r="G1221" i="1"/>
  <c r="G362" i="1"/>
  <c r="G365" i="1"/>
  <c r="G648" i="1"/>
  <c r="G3335" i="1"/>
  <c r="G3291" i="1"/>
  <c r="G5113" i="1"/>
  <c r="G76" i="1"/>
  <c r="G3828" i="1"/>
  <c r="G3771" i="1"/>
  <c r="G3894" i="1"/>
  <c r="G58" i="1"/>
  <c r="G857" i="1"/>
  <c r="G7942" i="1"/>
  <c r="G7941" i="1"/>
  <c r="G7940" i="1"/>
  <c r="G7939" i="1"/>
  <c r="G1379" i="1"/>
  <c r="G1378" i="1"/>
  <c r="G641" i="1"/>
  <c r="G9430" i="1"/>
  <c r="G3385" i="1"/>
  <c r="G3386" i="1"/>
  <c r="G4673" i="1"/>
  <c r="G4273" i="1"/>
  <c r="G4624" i="1"/>
  <c r="G4503" i="1"/>
  <c r="G4475" i="1"/>
  <c r="G4501" i="1"/>
  <c r="G7952" i="1"/>
  <c r="G7961" i="1"/>
  <c r="G7960" i="1"/>
  <c r="G7959" i="1"/>
  <c r="G7958" i="1"/>
  <c r="G7957" i="1"/>
  <c r="G7956" i="1"/>
  <c r="G7955" i="1"/>
  <c r="G7954" i="1"/>
  <c r="G7953" i="1"/>
  <c r="G7951" i="1"/>
  <c r="G7950" i="1"/>
  <c r="G7949" i="1"/>
  <c r="G7948" i="1"/>
  <c r="G5073" i="1"/>
  <c r="G3775" i="1"/>
  <c r="G3833" i="1"/>
  <c r="G3832" i="1"/>
  <c r="G9436" i="1"/>
  <c r="G3863" i="1"/>
  <c r="G7863" i="1"/>
  <c r="G4208" i="1"/>
  <c r="G4236" i="1"/>
  <c r="G4211" i="1"/>
  <c r="G4239" i="1"/>
  <c r="G5075" i="1"/>
  <c r="G5074" i="1"/>
  <c r="G5077" i="1"/>
  <c r="G5076" i="1"/>
  <c r="G8386" i="1"/>
  <c r="G7947" i="1"/>
  <c r="G7946" i="1"/>
  <c r="G7945" i="1"/>
  <c r="G7944" i="1"/>
  <c r="G7943" i="1"/>
  <c r="G4773" i="1"/>
  <c r="G172" i="1"/>
  <c r="G173" i="1"/>
  <c r="G169" i="1"/>
  <c r="G163" i="1"/>
  <c r="G161" i="1"/>
  <c r="G164" i="1"/>
  <c r="G162" i="1"/>
  <c r="G166" i="1"/>
  <c r="G4589" i="1"/>
  <c r="G7850" i="1"/>
  <c r="G78" i="1"/>
  <c r="G308" i="1"/>
  <c r="G760" i="1"/>
  <c r="G299" i="1"/>
  <c r="G9441" i="1"/>
  <c r="G6690" i="1"/>
  <c r="G6686" i="1"/>
  <c r="G9183" i="1"/>
  <c r="G4316" i="1"/>
  <c r="G9191" i="1"/>
  <c r="G333" i="1"/>
  <c r="G632" i="1"/>
  <c r="G360" i="1"/>
  <c r="G487" i="1"/>
  <c r="G59" i="1"/>
  <c r="G335" i="1"/>
  <c r="G489" i="1"/>
  <c r="G22" i="1"/>
  <c r="G2709" i="1"/>
  <c r="G3381" i="1"/>
  <c r="G7589" i="1"/>
  <c r="G4362" i="1"/>
  <c r="G8212" i="1"/>
  <c r="G8072" i="1"/>
  <c r="G8022" i="1"/>
  <c r="G8021" i="1"/>
  <c r="G7849" i="1"/>
  <c r="G7847" i="1"/>
  <c r="G4330" i="1"/>
  <c r="G3577" i="1"/>
  <c r="G575" i="1"/>
  <c r="G573" i="1"/>
  <c r="G9434" i="1"/>
  <c r="G6683" i="1"/>
  <c r="G4461" i="1"/>
  <c r="G7490" i="1"/>
  <c r="G3232" i="1"/>
  <c r="G3234" i="1"/>
  <c r="G3235" i="1"/>
  <c r="G3233" i="1"/>
  <c r="G582" i="1"/>
  <c r="G498" i="1"/>
  <c r="G580" i="1"/>
  <c r="G346" i="1"/>
  <c r="G298" i="1"/>
  <c r="G494" i="1"/>
  <c r="G8213" i="1"/>
  <c r="G8210" i="1"/>
  <c r="G8020" i="1"/>
  <c r="G7848" i="1"/>
  <c r="G7682" i="1"/>
  <c r="G6593" i="1"/>
  <c r="G6594" i="1"/>
  <c r="G6579" i="1"/>
  <c r="G6575" i="1"/>
  <c r="G6565" i="1"/>
  <c r="G2570" i="1"/>
  <c r="G2569" i="1"/>
  <c r="G2576" i="1"/>
  <c r="G2159" i="1"/>
  <c r="G1628" i="1"/>
  <c r="G1635" i="1"/>
  <c r="G1400" i="1"/>
  <c r="G1664" i="1"/>
  <c r="G1686" i="1"/>
  <c r="G1658" i="1"/>
  <c r="G1679" i="1"/>
  <c r="G1616" i="1"/>
  <c r="G1683" i="1"/>
  <c r="G2421" i="1"/>
  <c r="G75" i="1"/>
  <c r="G1786" i="1"/>
  <c r="G8027" i="1"/>
  <c r="G4591" i="1"/>
  <c r="G4143" i="1"/>
  <c r="G6572" i="1"/>
  <c r="G6585" i="1"/>
  <c r="G6586" i="1"/>
  <c r="G6583" i="1"/>
  <c r="G6582" i="1"/>
  <c r="G6578" i="1"/>
  <c r="G6571" i="1"/>
  <c r="G6570" i="1"/>
  <c r="G6568" i="1"/>
  <c r="G6567" i="1"/>
  <c r="G1282" i="1"/>
  <c r="G2061" i="1"/>
  <c r="G817" i="1"/>
  <c r="G327" i="1"/>
  <c r="G328" i="1"/>
  <c r="G325" i="1"/>
  <c r="G3290" i="1"/>
  <c r="G1980" i="1"/>
  <c r="G612" i="1"/>
  <c r="G585" i="1"/>
  <c r="G64" i="1"/>
  <c r="G1792" i="1"/>
  <c r="G1791" i="1"/>
  <c r="G1700" i="1"/>
  <c r="G264" i="1"/>
  <c r="G9475" i="1"/>
  <c r="G9494" i="1"/>
  <c r="G9454" i="1"/>
  <c r="G9453" i="1"/>
  <c r="G9489" i="1"/>
  <c r="G9451" i="1"/>
  <c r="G9480" i="1"/>
  <c r="G9456" i="1"/>
  <c r="G7590" i="1"/>
  <c r="G6576" i="1"/>
  <c r="G6564" i="1"/>
  <c r="G6563" i="1"/>
  <c r="G1190" i="1"/>
  <c r="G9248" i="1"/>
  <c r="G4460" i="1"/>
  <c r="G4311" i="1"/>
  <c r="G7617" i="1"/>
  <c r="G6874" i="1"/>
  <c r="G8352" i="1"/>
  <c r="G8073" i="1"/>
  <c r="G7852" i="1"/>
  <c r="G7750" i="1"/>
  <c r="G7601" i="1"/>
  <c r="G7573" i="1"/>
  <c r="G7510" i="1"/>
  <c r="G7509" i="1"/>
  <c r="G7153" i="1"/>
  <c r="G4474" i="1"/>
  <c r="G4361" i="1"/>
  <c r="G4445" i="1"/>
  <c r="G1690" i="1"/>
  <c r="G560" i="1"/>
  <c r="G8351" i="1"/>
  <c r="G7579" i="1"/>
  <c r="G283" i="1"/>
  <c r="G398" i="1"/>
  <c r="G564" i="1"/>
  <c r="G145" i="1"/>
  <c r="G248" i="1"/>
  <c r="G251" i="1"/>
  <c r="G247" i="1"/>
  <c r="G306" i="1"/>
  <c r="G304" i="1"/>
  <c r="G117" i="1"/>
  <c r="G21" i="1"/>
  <c r="G830" i="1"/>
  <c r="G79" i="1"/>
  <c r="G242" i="1"/>
  <c r="G241" i="1"/>
  <c r="G437" i="1"/>
  <c r="G2986" i="1"/>
  <c r="G2972" i="1"/>
  <c r="G2977" i="1"/>
  <c r="G2975" i="1"/>
  <c r="G1393" i="1"/>
  <c r="G8764" i="1"/>
  <c r="G3630" i="1"/>
  <c r="G4458" i="1"/>
  <c r="G8442" i="1"/>
  <c r="G7605" i="1"/>
  <c r="G7576" i="1"/>
  <c r="G818" i="1"/>
  <c r="G591" i="1"/>
  <c r="G596" i="1"/>
  <c r="G604" i="1"/>
  <c r="G579" i="1"/>
  <c r="G595" i="1"/>
  <c r="G1005" i="1"/>
  <c r="G1004" i="1"/>
  <c r="G1003" i="1"/>
  <c r="G1002" i="1"/>
  <c r="G1001" i="1"/>
  <c r="G1000" i="1"/>
  <c r="G999" i="1"/>
  <c r="G998" i="1"/>
  <c r="G952" i="1"/>
  <c r="G997" i="1"/>
  <c r="G5116" i="1"/>
  <c r="G1170" i="1"/>
  <c r="G2435" i="1"/>
  <c r="G2129" i="1"/>
  <c r="G2152" i="1"/>
  <c r="G2153" i="1"/>
  <c r="G2154" i="1"/>
  <c r="G2155" i="1"/>
  <c r="G2156" i="1"/>
  <c r="G2131" i="1"/>
  <c r="G2157" i="1"/>
  <c r="G2158" i="1"/>
  <c r="G2132" i="1"/>
  <c r="G2133" i="1"/>
  <c r="G2134" i="1"/>
  <c r="G5332" i="1"/>
  <c r="G3124" i="1"/>
  <c r="G985" i="1"/>
  <c r="G1662" i="1"/>
  <c r="G1669" i="1"/>
  <c r="G1241" i="1"/>
  <c r="G3273" i="1"/>
  <c r="G1666" i="1"/>
  <c r="G1663" i="1"/>
  <c r="G1680" i="1"/>
  <c r="G1639" i="1"/>
  <c r="G1634" i="1"/>
  <c r="G1247" i="1"/>
  <c r="G1433" i="1"/>
  <c r="G1660" i="1"/>
  <c r="G1665" i="1"/>
  <c r="G1429" i="1"/>
  <c r="G1431" i="1"/>
  <c r="G1661" i="1"/>
  <c r="G1614" i="1"/>
  <c r="G1676" i="1"/>
  <c r="G1691" i="1"/>
  <c r="G1654" i="1"/>
  <c r="G1428" i="1"/>
  <c r="G1392" i="1"/>
  <c r="G2401" i="1"/>
  <c r="G2259" i="1"/>
  <c r="G2253" i="1"/>
  <c r="G2403" i="1"/>
  <c r="G2260" i="1"/>
  <c r="G2261" i="1"/>
  <c r="G26" i="1"/>
  <c r="G8850" i="1"/>
  <c r="G8849" i="1"/>
  <c r="G8848" i="1"/>
  <c r="G8846" i="1"/>
  <c r="G8845" i="1"/>
  <c r="G8860" i="1"/>
  <c r="G8862" i="1"/>
  <c r="G8859" i="1"/>
  <c r="G8842" i="1"/>
  <c r="G8858" i="1"/>
  <c r="G8840" i="1"/>
  <c r="G8841" i="1"/>
  <c r="G8872" i="1"/>
  <c r="G8843" i="1"/>
  <c r="G462" i="1"/>
  <c r="G460" i="1"/>
  <c r="G2117" i="1"/>
  <c r="G2115" i="1"/>
  <c r="G2112" i="1"/>
  <c r="G2111" i="1"/>
  <c r="G9335" i="1"/>
  <c r="G2316" i="1"/>
  <c r="G9327" i="1"/>
  <c r="G9294" i="1"/>
  <c r="G8836" i="1"/>
  <c r="G8839" i="1"/>
  <c r="G8835" i="1"/>
  <c r="G8838" i="1"/>
  <c r="G8834" i="1"/>
  <c r="G1220" i="1"/>
  <c r="G227" i="1"/>
  <c r="G501" i="1"/>
  <c r="G711" i="1"/>
  <c r="G710" i="1"/>
  <c r="G324" i="1"/>
  <c r="G413" i="1"/>
  <c r="G414" i="1"/>
  <c r="G771" i="1"/>
  <c r="G427" i="1"/>
  <c r="G194" i="1"/>
  <c r="G77" i="1"/>
  <c r="G8851" i="1"/>
  <c r="G1133" i="1"/>
  <c r="G2110" i="1"/>
  <c r="G2105" i="1"/>
  <c r="G1319" i="1"/>
  <c r="G9381" i="1"/>
  <c r="G772" i="1"/>
  <c r="G345" i="1"/>
  <c r="G714" i="1"/>
  <c r="G529" i="1"/>
  <c r="G344" i="1"/>
  <c r="G699" i="1"/>
  <c r="G383" i="1"/>
  <c r="G3307" i="1"/>
  <c r="G594" i="1"/>
  <c r="G532" i="1"/>
  <c r="G5185" i="1"/>
  <c r="G587" i="1"/>
  <c r="G646" i="1"/>
  <c r="G645" i="1"/>
  <c r="G647" i="1"/>
  <c r="G697" i="1"/>
  <c r="G696" i="1"/>
  <c r="G698" i="1"/>
  <c r="G421" i="1"/>
  <c r="G689" i="1"/>
  <c r="G688" i="1"/>
  <c r="G638" i="1"/>
  <c r="G639" i="1"/>
  <c r="G519" i="1"/>
  <c r="G407" i="1"/>
  <c r="G410" i="1"/>
  <c r="G86" i="1"/>
  <c r="G4023" i="1"/>
  <c r="G2247" i="1"/>
  <c r="G2706" i="1"/>
  <c r="G2707" i="1"/>
  <c r="G9344" i="1"/>
  <c r="G1803" i="1"/>
  <c r="G1801" i="1"/>
  <c r="G1802" i="1"/>
  <c r="G2301" i="1"/>
  <c r="G1915" i="1"/>
  <c r="G1916" i="1"/>
  <c r="G1818" i="1"/>
  <c r="G1817" i="1"/>
  <c r="G622" i="1"/>
  <c r="G623" i="1"/>
  <c r="G415" i="1"/>
  <c r="G435" i="1"/>
  <c r="G1637" i="1"/>
  <c r="G1720" i="1"/>
  <c r="G396" i="1"/>
  <c r="G393" i="1"/>
  <c r="G9303" i="1"/>
  <c r="G2144" i="1"/>
  <c r="G339" i="1"/>
  <c r="G337" i="1"/>
  <c r="G8089" i="1"/>
  <c r="G432" i="1"/>
  <c r="G186" i="1"/>
  <c r="G418" i="1"/>
  <c r="G416" i="1"/>
  <c r="G5172" i="1"/>
  <c r="G417" i="1"/>
  <c r="G419" i="1"/>
  <c r="G8852" i="1"/>
  <c r="G8861" i="1"/>
  <c r="G8900" i="1"/>
  <c r="G476" i="1"/>
  <c r="G7668" i="1"/>
  <c r="G7618" i="1"/>
  <c r="G2973" i="1"/>
  <c r="G2976" i="1"/>
  <c r="G2974" i="1"/>
  <c r="G2958" i="1"/>
  <c r="G2983" i="1"/>
  <c r="G2400" i="1"/>
  <c r="G2371" i="1"/>
  <c r="G2370" i="1"/>
  <c r="G2369" i="1"/>
  <c r="G2368" i="1"/>
  <c r="G2367" i="1"/>
  <c r="G2365" i="1"/>
  <c r="G2364" i="1"/>
  <c r="G2363" i="1"/>
  <c r="G2151" i="1"/>
  <c r="G908" i="1"/>
  <c r="G906" i="1"/>
  <c r="G8917" i="1"/>
  <c r="G8916" i="1"/>
  <c r="G4473" i="1"/>
  <c r="G4359" i="1"/>
  <c r="G8915" i="1"/>
  <c r="G8914" i="1"/>
  <c r="G8871" i="1"/>
  <c r="G5080" i="1"/>
  <c r="G5081" i="1"/>
  <c r="G422" i="1"/>
  <c r="G694" i="1"/>
  <c r="G6883" i="1"/>
  <c r="G3882" i="1"/>
  <c r="G3758" i="1"/>
  <c r="G8720" i="1"/>
  <c r="G3875" i="1"/>
  <c r="G3754" i="1"/>
  <c r="G8019" i="1"/>
  <c r="G8017" i="1"/>
  <c r="G8016" i="1"/>
  <c r="G7867" i="1"/>
  <c r="G7775" i="1"/>
  <c r="G7178" i="1"/>
  <c r="G7678" i="1"/>
  <c r="G7603" i="1"/>
  <c r="G7577" i="1"/>
  <c r="G7632" i="1"/>
  <c r="G4470" i="1"/>
  <c r="G4356" i="1"/>
  <c r="G3772" i="1"/>
  <c r="G3739" i="1"/>
  <c r="G3893" i="1"/>
  <c r="G684" i="1"/>
  <c r="G683" i="1"/>
  <c r="G341" i="1"/>
  <c r="G372" i="1"/>
  <c r="G1171" i="1"/>
  <c r="G2377" i="1"/>
  <c r="G2399" i="1"/>
  <c r="G2434" i="1"/>
  <c r="G1753" i="1"/>
  <c r="G988" i="1"/>
  <c r="G2418" i="1"/>
  <c r="G2264" i="1"/>
  <c r="G2432" i="1"/>
  <c r="G9285" i="1"/>
  <c r="G2280" i="1"/>
  <c r="G2524" i="1"/>
  <c r="G2523" i="1"/>
  <c r="G2525" i="1"/>
  <c r="G2978" i="1"/>
  <c r="G5163" i="1"/>
  <c r="G30" i="1"/>
  <c r="G780" i="1"/>
  <c r="G784" i="1"/>
  <c r="G8847" i="1"/>
  <c r="G2521" i="1"/>
  <c r="G2272" i="1"/>
  <c r="G2437" i="1"/>
  <c r="G2441" i="1"/>
  <c r="G5134" i="1"/>
  <c r="G9286" i="1"/>
  <c r="G9284" i="1"/>
  <c r="G2520" i="1"/>
  <c r="G2518" i="1"/>
  <c r="G2482" i="1"/>
  <c r="G2519" i="1"/>
  <c r="G2517" i="1"/>
  <c r="G2522" i="1"/>
  <c r="G8078" i="1"/>
  <c r="G7854" i="1"/>
  <c r="G4227" i="1"/>
  <c r="G4347" i="1"/>
  <c r="G2439" i="1"/>
  <c r="G2436" i="1"/>
  <c r="G2483" i="1"/>
  <c r="G1184" i="1"/>
  <c r="G221" i="1"/>
  <c r="G9331" i="1"/>
  <c r="G461" i="1"/>
  <c r="G292" i="1"/>
  <c r="G768" i="1"/>
  <c r="G2533" i="1"/>
  <c r="G2502" i="1"/>
  <c r="G2530" i="1"/>
  <c r="G2270" i="1"/>
  <c r="G2268" i="1"/>
  <c r="G2509" i="1"/>
  <c r="G2313" i="1"/>
  <c r="G5175" i="1"/>
  <c r="G3110" i="1"/>
  <c r="G3111" i="1"/>
  <c r="G3112" i="1"/>
  <c r="G9425" i="1"/>
  <c r="G9424" i="1"/>
  <c r="G9426" i="1"/>
  <c r="G3313" i="1"/>
  <c r="G3309" i="1"/>
  <c r="G3310" i="1"/>
  <c r="G40" i="1"/>
  <c r="G1185" i="1"/>
  <c r="G9281" i="1"/>
  <c r="G1123" i="1"/>
  <c r="G1121" i="1"/>
  <c r="G1193" i="1"/>
  <c r="G1124" i="1"/>
  <c r="G1122" i="1"/>
  <c r="G2554" i="1"/>
  <c r="G2505" i="1"/>
  <c r="G2550" i="1"/>
  <c r="G2506" i="1"/>
  <c r="G2487" i="1"/>
  <c r="G2484" i="1"/>
  <c r="G381" i="1"/>
  <c r="G182" i="1"/>
  <c r="G61" i="1"/>
  <c r="G149" i="1"/>
  <c r="G261" i="1"/>
  <c r="G260" i="1"/>
  <c r="G245" i="1"/>
  <c r="G246" i="1"/>
  <c r="G486" i="1"/>
  <c r="G484" i="1"/>
  <c r="G369" i="1"/>
  <c r="G485" i="1"/>
  <c r="G1129" i="1"/>
  <c r="G673" i="1"/>
  <c r="G3065" i="1"/>
  <c r="G3064" i="1"/>
  <c r="G3165" i="1"/>
  <c r="G3155" i="1"/>
  <c r="G3160" i="1"/>
  <c r="G3166" i="1"/>
  <c r="G3136" i="1"/>
  <c r="G1137" i="1"/>
  <c r="G3173" i="1"/>
  <c r="G3174" i="1"/>
  <c r="G3131" i="1"/>
  <c r="G9050" i="1"/>
  <c r="G135" i="1"/>
  <c r="G5180" i="1"/>
  <c r="G5182" i="1"/>
  <c r="G5183" i="1"/>
  <c r="G963" i="1"/>
  <c r="G271" i="1"/>
  <c r="G812" i="1"/>
  <c r="G814" i="1"/>
  <c r="G810" i="1"/>
  <c r="G9525" i="1"/>
  <c r="G609" i="1"/>
  <c r="G605" i="1"/>
  <c r="G9124" i="1"/>
  <c r="G9123" i="1"/>
  <c r="G796" i="1"/>
  <c r="G539" i="1"/>
  <c r="G797" i="1"/>
  <c r="G794" i="1"/>
  <c r="G787" i="1"/>
  <c r="G2106" i="1"/>
  <c r="G2580" i="1"/>
  <c r="G2579" i="1"/>
  <c r="G189" i="1"/>
  <c r="G144" i="1"/>
  <c r="G1214" i="1"/>
  <c r="G318" i="1"/>
  <c r="G2463" i="1"/>
  <c r="G1655" i="1"/>
  <c r="G257" i="1"/>
  <c r="G770" i="1"/>
  <c r="G336" i="1"/>
  <c r="G8361" i="1"/>
  <c r="G8037" i="1"/>
  <c r="G9257" i="1"/>
  <c r="G9255" i="1"/>
  <c r="G9254" i="1"/>
  <c r="G2453" i="1"/>
  <c r="G2452" i="1"/>
  <c r="G9197" i="1"/>
  <c r="G2455" i="1"/>
  <c r="G5171" i="1"/>
  <c r="G2451" i="1"/>
  <c r="G5174" i="1"/>
  <c r="G5173" i="1"/>
  <c r="G7616" i="1"/>
  <c r="G7588" i="1"/>
  <c r="G475" i="1"/>
  <c r="G473" i="1"/>
  <c r="G477" i="1"/>
  <c r="G2982" i="1"/>
  <c r="G3116" i="1"/>
  <c r="G2477" i="1"/>
  <c r="G9242" i="1"/>
  <c r="G9280" i="1"/>
  <c r="G2592" i="1"/>
  <c r="G2485" i="1"/>
  <c r="G2476" i="1"/>
  <c r="G2472" i="1"/>
  <c r="G2475" i="1"/>
  <c r="G2149" i="1"/>
  <c r="G8918" i="1"/>
  <c r="G3041" i="1"/>
  <c r="G3040" i="1"/>
  <c r="G197" i="1"/>
  <c r="G541" i="1"/>
  <c r="G807" i="1"/>
  <c r="G968" i="1"/>
  <c r="G3016" i="1"/>
  <c r="G2999" i="1"/>
  <c r="G3006" i="1"/>
  <c r="G3015" i="1"/>
  <c r="G3004" i="1"/>
  <c r="G3003" i="1"/>
  <c r="G3018" i="1"/>
  <c r="G3005" i="1"/>
  <c r="G2998" i="1"/>
  <c r="G2997" i="1"/>
  <c r="G803" i="1"/>
  <c r="G2996" i="1"/>
  <c r="G7527" i="1"/>
  <c r="G3737" i="1"/>
  <c r="G3767" i="1"/>
  <c r="G3712" i="1"/>
  <c r="G4600" i="1"/>
  <c r="G3606" i="1"/>
  <c r="G3877" i="1"/>
  <c r="G3751" i="1"/>
  <c r="G3698" i="1"/>
  <c r="G3697" i="1"/>
  <c r="G8031" i="1"/>
  <c r="G8029" i="1"/>
  <c r="G8028" i="1"/>
  <c r="G8023" i="1"/>
  <c r="G7996" i="1"/>
  <c r="G7873" i="1"/>
  <c r="G7846" i="1"/>
  <c r="G7173" i="1"/>
  <c r="G7575" i="1"/>
  <c r="G7511" i="1"/>
  <c r="G7258" i="1"/>
  <c r="G4698" i="1"/>
  <c r="G3955" i="1"/>
  <c r="G3829" i="1"/>
  <c r="G3927" i="1"/>
  <c r="G3742" i="1"/>
  <c r="G3865" i="1"/>
  <c r="G3580" i="1"/>
  <c r="G3584" i="1"/>
  <c r="G3578" i="1"/>
  <c r="G3583" i="1"/>
  <c r="G687" i="1"/>
  <c r="G574" i="1"/>
  <c r="G3157" i="1"/>
  <c r="G878" i="1"/>
  <c r="G2242" i="1"/>
  <c r="G1178" i="1"/>
  <c r="G1032" i="1"/>
  <c r="G1198" i="1"/>
  <c r="G1200" i="1"/>
  <c r="G1195" i="1"/>
  <c r="G1993" i="1"/>
  <c r="G1199" i="1"/>
  <c r="G2265" i="1"/>
  <c r="G2251" i="1"/>
  <c r="G2430" i="1"/>
  <c r="G2429" i="1"/>
  <c r="G1189" i="1"/>
  <c r="G1201" i="1"/>
  <c r="G1192" i="1"/>
  <c r="G1188" i="1"/>
  <c r="G1187" i="1"/>
  <c r="G5164" i="1"/>
  <c r="G1374" i="1"/>
  <c r="G1196" i="1"/>
  <c r="G5344" i="1"/>
  <c r="G5340" i="1"/>
  <c r="G5347" i="1"/>
  <c r="G1039" i="1"/>
  <c r="G2267" i="1"/>
  <c r="G1203" i="1"/>
  <c r="G1191" i="1"/>
  <c r="G4913" i="1"/>
  <c r="G4889" i="1"/>
  <c r="G8303" i="1"/>
  <c r="G4199" i="1"/>
  <c r="G2417" i="1"/>
  <c r="G1204" i="1"/>
  <c r="G2335" i="1"/>
  <c r="G2332" i="1"/>
  <c r="G2324" i="1"/>
  <c r="G1889" i="1"/>
  <c r="G2114" i="1"/>
  <c r="G1086" i="1"/>
  <c r="G1076" i="1"/>
  <c r="G2333" i="1"/>
  <c r="G2334" i="1"/>
  <c r="G2328" i="1"/>
  <c r="G2331" i="1"/>
  <c r="G2329" i="1"/>
  <c r="G2951" i="1"/>
  <c r="G2949" i="1"/>
  <c r="G2950" i="1"/>
  <c r="G8906" i="1"/>
  <c r="G8903" i="1"/>
  <c r="G5102" i="1"/>
  <c r="G5105" i="1"/>
  <c r="G5107" i="1"/>
  <c r="G5108" i="1"/>
  <c r="G53" i="1"/>
  <c r="G712" i="1"/>
  <c r="G363" i="1"/>
  <c r="G361" i="1"/>
  <c r="G364" i="1"/>
  <c r="G312" i="1"/>
  <c r="G313" i="1"/>
  <c r="G442" i="1"/>
  <c r="G226" i="1"/>
  <c r="G220" i="1"/>
  <c r="G218" i="1"/>
  <c r="G81" i="1"/>
  <c r="G428" i="1"/>
  <c r="G357" i="1"/>
  <c r="G391" i="1"/>
  <c r="G397" i="1"/>
  <c r="G3084" i="1"/>
  <c r="G3083" i="1"/>
  <c r="G3062" i="1"/>
  <c r="G3171" i="1"/>
  <c r="G134" i="1"/>
  <c r="G133" i="1"/>
  <c r="G3170" i="1"/>
  <c r="G9042" i="1"/>
  <c r="G9044" i="1"/>
  <c r="G9532" i="1"/>
  <c r="G4047" i="1"/>
  <c r="G1318" i="1"/>
  <c r="G3039" i="1"/>
  <c r="G185" i="1"/>
  <c r="G767" i="1"/>
  <c r="G334" i="1"/>
  <c r="G65" i="1"/>
  <c r="G597" i="1"/>
  <c r="G600" i="1"/>
  <c r="G819" i="1"/>
  <c r="G5181" i="1"/>
  <c r="G586" i="1"/>
  <c r="G589" i="1"/>
  <c r="G644" i="1"/>
  <c r="G526" i="1"/>
  <c r="G523" i="1"/>
  <c r="G685" i="1"/>
  <c r="G637" i="1"/>
  <c r="G636" i="1"/>
  <c r="G303" i="1"/>
  <c r="G530" i="1"/>
  <c r="G9115" i="1"/>
  <c r="G9112" i="1"/>
  <c r="G9111" i="1"/>
  <c r="G9100" i="1"/>
  <c r="G9097" i="1"/>
  <c r="G9096" i="1"/>
  <c r="G9094" i="1"/>
  <c r="G682" i="1"/>
  <c r="G351" i="1"/>
  <c r="G84" i="1"/>
  <c r="G1807" i="1"/>
  <c r="G2107" i="1"/>
  <c r="G2108" i="1"/>
  <c r="G5142" i="1"/>
  <c r="G877" i="1"/>
  <c r="G1344" i="1"/>
  <c r="G479" i="1"/>
  <c r="G237" i="1"/>
  <c r="G692" i="1"/>
  <c r="G693" i="1"/>
  <c r="G458" i="1"/>
  <c r="G917" i="1"/>
  <c r="G235" i="1"/>
  <c r="G232" i="1"/>
  <c r="G188" i="1"/>
  <c r="G9240" i="1"/>
  <c r="G5086" i="1"/>
  <c r="G8856" i="1"/>
  <c r="G8964" i="1"/>
  <c r="G347" i="1"/>
  <c r="G8927" i="1"/>
  <c r="G8926" i="1"/>
  <c r="G349" i="1"/>
  <c r="G491" i="1"/>
  <c r="G490" i="1"/>
  <c r="G5092" i="1"/>
  <c r="G2984" i="1"/>
  <c r="G2965" i="1"/>
  <c r="G2964" i="1"/>
  <c r="G2959" i="1"/>
  <c r="G2960" i="1"/>
  <c r="G9328" i="1"/>
  <c r="G8863" i="1"/>
  <c r="G901" i="1"/>
  <c r="G903" i="1"/>
  <c r="G885" i="1"/>
  <c r="G892" i="1"/>
  <c r="G893" i="1"/>
  <c r="G904" i="1"/>
  <c r="G902" i="1"/>
  <c r="G3830" i="1"/>
  <c r="G3896" i="1"/>
  <c r="G3773" i="1"/>
  <c r="G1135" i="1"/>
  <c r="G1136" i="1"/>
  <c r="G1134" i="1"/>
  <c r="G5079" i="1"/>
  <c r="G522" i="1"/>
  <c r="G521" i="1"/>
  <c r="G353" i="1"/>
  <c r="G7500" i="1"/>
  <c r="G9005" i="1"/>
  <c r="G8772" i="1"/>
  <c r="G7163" i="1"/>
  <c r="G3915" i="1"/>
  <c r="G7879" i="1"/>
  <c r="G4738" i="1"/>
  <c r="G4563" i="1"/>
  <c r="G4481" i="1"/>
  <c r="G3810" i="1"/>
  <c r="G7499" i="1"/>
  <c r="G8088" i="1"/>
  <c r="G8528" i="1"/>
  <c r="G8490" i="1"/>
  <c r="G8440" i="1"/>
  <c r="G8211" i="1"/>
  <c r="G8074" i="1"/>
  <c r="G8025" i="1"/>
  <c r="G8024" i="1"/>
  <c r="G7892" i="1"/>
  <c r="G7777" i="1"/>
  <c r="G7127" i="1"/>
  <c r="G7675" i="1"/>
  <c r="G7604" i="1"/>
  <c r="G7507" i="1"/>
  <c r="G7260" i="1"/>
  <c r="G7259" i="1"/>
  <c r="G7156" i="1"/>
  <c r="G7154" i="1"/>
  <c r="G7152" i="1"/>
  <c r="G4325" i="1"/>
  <c r="G3741" i="1"/>
  <c r="G3800" i="1"/>
  <c r="G3585" i="1"/>
  <c r="G3579" i="1"/>
  <c r="G635" i="1"/>
  <c r="G631" i="1"/>
  <c r="G330" i="1"/>
  <c r="G234" i="1"/>
  <c r="G518" i="1"/>
  <c r="G517" i="1"/>
  <c r="G516" i="1"/>
  <c r="G2735" i="1"/>
  <c r="G2734" i="1"/>
  <c r="G2733" i="1"/>
  <c r="G2779" i="1"/>
  <c r="G2756" i="1"/>
  <c r="G9446" i="1"/>
  <c r="G2254" i="1"/>
  <c r="G2250" i="1"/>
  <c r="G2262" i="1"/>
  <c r="G1197" i="1"/>
  <c r="G1147" i="1"/>
  <c r="G1177" i="1"/>
  <c r="G1158" i="1"/>
  <c r="G1156" i="1"/>
  <c r="G1143" i="1"/>
  <c r="G2528" i="1"/>
  <c r="G2527" i="1"/>
  <c r="G2258" i="1"/>
  <c r="G2255" i="1"/>
  <c r="G2248" i="1"/>
  <c r="G9233" i="1"/>
  <c r="G2427" i="1"/>
  <c r="G2428" i="1"/>
  <c r="G2286" i="1"/>
  <c r="G2283" i="1"/>
  <c r="G1173" i="1"/>
  <c r="G9333" i="1"/>
  <c r="G994" i="1"/>
  <c r="G2416" i="1"/>
  <c r="G2398" i="1"/>
  <c r="G5170" i="1"/>
  <c r="G2563" i="1"/>
  <c r="G2279" i="1"/>
  <c r="G1183" i="1"/>
  <c r="G1175" i="1"/>
  <c r="G615" i="1"/>
  <c r="G1172" i="1"/>
  <c r="G2142" i="1"/>
  <c r="G2465" i="1"/>
  <c r="G2464" i="1"/>
  <c r="G1043" i="1"/>
  <c r="G1026" i="1"/>
  <c r="G2282" i="1"/>
  <c r="G2278" i="1"/>
  <c r="G1207" i="1"/>
  <c r="G1186" i="1"/>
  <c r="G1148" i="1"/>
  <c r="G2382" i="1"/>
  <c r="G2444" i="1"/>
  <c r="G2446" i="1"/>
  <c r="G9235" i="1"/>
  <c r="G5342" i="1"/>
  <c r="G8866" i="1"/>
  <c r="G8865" i="1"/>
  <c r="G8869" i="1"/>
  <c r="G8867" i="1"/>
  <c r="G8855" i="1"/>
  <c r="G2468" i="1"/>
  <c r="G6590" i="1"/>
  <c r="G8450" i="1"/>
  <c r="G2567" i="1"/>
  <c r="G2445" i="1"/>
  <c r="G2539" i="1"/>
  <c r="G2540" i="1"/>
  <c r="G1157" i="1"/>
  <c r="G1149" i="1"/>
  <c r="G1141" i="1"/>
  <c r="G389" i="1"/>
  <c r="G786" i="1"/>
  <c r="G210" i="1"/>
  <c r="G8891" i="1"/>
  <c r="G2515" i="1"/>
  <c r="G2467" i="1"/>
  <c r="G2529" i="1"/>
  <c r="G160" i="1"/>
  <c r="G385" i="1"/>
  <c r="G159" i="1"/>
  <c r="G209" i="1"/>
  <c r="G2276" i="1"/>
  <c r="G2285" i="1"/>
  <c r="G2284" i="1"/>
  <c r="G2545" i="1"/>
  <c r="G2466" i="1"/>
  <c r="G2566" i="1"/>
  <c r="G399" i="1"/>
  <c r="G2116" i="1"/>
  <c r="G1181" i="1"/>
  <c r="G1180" i="1"/>
  <c r="G1154" i="1"/>
  <c r="G9069" i="1"/>
  <c r="G2565" i="1"/>
  <c r="G2321" i="1"/>
  <c r="G9232" i="1"/>
  <c r="G9283" i="1"/>
  <c r="G9282" i="1"/>
  <c r="G9236" i="1"/>
  <c r="G9035" i="1"/>
  <c r="G3325" i="1"/>
  <c r="G1015" i="1"/>
  <c r="G1080" i="1"/>
  <c r="G1079" i="1"/>
  <c r="G1064" i="1"/>
  <c r="G1179" i="1"/>
  <c r="G9238" i="1"/>
  <c r="G9237" i="1"/>
  <c r="G9234" i="1"/>
  <c r="G9230" i="1"/>
  <c r="G9229" i="1"/>
  <c r="G9251" i="1"/>
  <c r="G9250" i="1"/>
  <c r="G1159" i="1"/>
  <c r="G1155" i="1"/>
  <c r="G1153" i="1"/>
  <c r="G9249" i="1"/>
  <c r="G2552" i="1"/>
  <c r="G2356" i="1"/>
  <c r="G1868" i="1"/>
  <c r="G1873" i="1"/>
  <c r="G2496" i="1"/>
  <c r="G2495" i="1"/>
  <c r="G9231" i="1"/>
  <c r="G2564" i="1"/>
  <c r="G441" i="1"/>
  <c r="G175" i="1"/>
  <c r="G80" i="1"/>
  <c r="G426" i="1"/>
  <c r="G9515" i="1"/>
  <c r="G254" i="1"/>
  <c r="G3156" i="1"/>
  <c r="G3159" i="1"/>
  <c r="G5184" i="1"/>
  <c r="G1140" i="1"/>
  <c r="G808" i="1"/>
  <c r="G2271" i="1"/>
  <c r="G3169" i="1"/>
  <c r="G3184" i="1"/>
  <c r="G3142" i="1"/>
  <c r="G2269" i="1"/>
  <c r="G3172" i="1"/>
  <c r="G3181" i="1"/>
  <c r="G3161" i="1"/>
  <c r="G3164" i="1"/>
  <c r="G130" i="1"/>
  <c r="G3182" i="1"/>
  <c r="G3163" i="1"/>
  <c r="G9056" i="1"/>
  <c r="G9055" i="1"/>
  <c r="G9054" i="1"/>
  <c r="G9047" i="1"/>
  <c r="G9052" i="1"/>
  <c r="G9041" i="1"/>
  <c r="G9138" i="1"/>
  <c r="G9146" i="1"/>
  <c r="G9152" i="1"/>
  <c r="G9497" i="1"/>
  <c r="G9499" i="1"/>
  <c r="G9502" i="1"/>
  <c r="G9118" i="1"/>
  <c r="G9117" i="1"/>
  <c r="G9116" i="1"/>
  <c r="G8965" i="1"/>
  <c r="G880" i="1"/>
  <c r="G2124" i="1"/>
  <c r="G2000" i="1"/>
  <c r="G1336" i="1"/>
  <c r="G1113" i="1"/>
  <c r="G8870" i="1"/>
  <c r="G8868" i="1"/>
  <c r="G8864" i="1"/>
  <c r="G779" i="1"/>
  <c r="G289" i="1"/>
  <c r="G2457" i="1"/>
  <c r="G152" i="1"/>
  <c r="G430" i="1"/>
  <c r="G508" i="1"/>
  <c r="G828" i="1"/>
  <c r="G829" i="1"/>
  <c r="G815" i="1"/>
  <c r="G811" i="1"/>
  <c r="G670" i="1"/>
  <c r="G625" i="1"/>
  <c r="G706" i="1"/>
  <c r="G707" i="1"/>
  <c r="G606" i="1"/>
  <c r="G310" i="1"/>
  <c r="G608" i="1"/>
  <c r="G643" i="1"/>
  <c r="G717" i="1"/>
  <c r="G378" i="1"/>
  <c r="G9105" i="1"/>
  <c r="G9104" i="1"/>
  <c r="G9102" i="1"/>
  <c r="G9099" i="1"/>
  <c r="G578" i="1"/>
  <c r="G4699" i="1"/>
  <c r="G434" i="1"/>
  <c r="G9203" i="1"/>
  <c r="G1215" i="1"/>
  <c r="G436" i="1"/>
  <c r="G619" i="1"/>
  <c r="G618" i="1"/>
  <c r="G1343" i="1"/>
  <c r="G520" i="1"/>
  <c r="G881" i="1"/>
  <c r="G320" i="1"/>
  <c r="G8954" i="1"/>
  <c r="G8962" i="1"/>
  <c r="G8957" i="1"/>
  <c r="G316" i="1"/>
  <c r="G2459" i="1"/>
  <c r="G2456" i="1"/>
  <c r="G8038" i="1"/>
  <c r="G8011" i="1"/>
  <c r="G7938" i="1"/>
  <c r="G8929" i="1"/>
  <c r="G431" i="1"/>
  <c r="G8943" i="1"/>
  <c r="G8933" i="1"/>
  <c r="G9201" i="1"/>
  <c r="G2471" i="1"/>
  <c r="G2458" i="1"/>
  <c r="G142" i="1"/>
  <c r="G8854" i="1"/>
  <c r="G1437" i="1"/>
  <c r="G2490" i="1"/>
  <c r="G5096" i="1"/>
  <c r="G7619" i="1"/>
  <c r="G7530" i="1"/>
  <c r="G317" i="1"/>
  <c r="G884" i="1"/>
  <c r="G9038" i="1"/>
  <c r="G9260" i="1"/>
  <c r="G9259" i="1"/>
  <c r="G9258" i="1"/>
  <c r="G9252" i="1"/>
  <c r="G9247" i="1"/>
  <c r="G9239" i="1"/>
  <c r="G9200" i="1"/>
  <c r="G2489" i="1"/>
  <c r="G9368" i="1"/>
  <c r="G2473" i="1"/>
  <c r="G2478" i="1"/>
  <c r="G668" i="1"/>
  <c r="G1213" i="1"/>
  <c r="G1128" i="1"/>
  <c r="G5083" i="1"/>
  <c r="G2109" i="1"/>
  <c r="G5082" i="1"/>
  <c r="G705" i="1"/>
  <c r="G9369" i="1"/>
  <c r="G9334" i="1"/>
  <c r="G9037" i="1"/>
  <c r="G2470" i="1"/>
  <c r="G2469" i="1"/>
  <c r="G2479" i="1"/>
  <c r="G9370" i="1"/>
  <c r="G2480" i="1"/>
  <c r="G1815" i="1"/>
  <c r="G966" i="1"/>
  <c r="G971" i="1"/>
  <c r="G7501" i="1"/>
  <c r="G806" i="1"/>
  <c r="G3728" i="1"/>
  <c r="G4724" i="1"/>
  <c r="G4477" i="1"/>
  <c r="G4213" i="1"/>
  <c r="G3582" i="1"/>
  <c r="G3755" i="1"/>
  <c r="G7198" i="1"/>
  <c r="G7913" i="1"/>
  <c r="G8525" i="1"/>
  <c r="G8496" i="1"/>
  <c r="G8324" i="1"/>
  <c r="G8318" i="1"/>
  <c r="G8215" i="1"/>
  <c r="G8214" i="1"/>
  <c r="G8070" i="1"/>
  <c r="G8066" i="1"/>
  <c r="G8030" i="1"/>
  <c r="G8015" i="1"/>
  <c r="G7865" i="1"/>
  <c r="G7853" i="1"/>
  <c r="G7751" i="1"/>
  <c r="G7181" i="1"/>
  <c r="G7179" i="1"/>
  <c r="G7177" i="1"/>
  <c r="G7683" i="1"/>
  <c r="G7608" i="1"/>
  <c r="G7522" i="1"/>
  <c r="G7518" i="1"/>
  <c r="G7515" i="1"/>
  <c r="G7240" i="1"/>
  <c r="G7264" i="1"/>
  <c r="G7261" i="1"/>
  <c r="G7158" i="1"/>
  <c r="G7157" i="1"/>
  <c r="G7150" i="1"/>
  <c r="G3768" i="1"/>
  <c r="G3801" i="1"/>
  <c r="G3929" i="1"/>
  <c r="G3581" i="1"/>
  <c r="G3586" i="1"/>
  <c r="G686" i="1"/>
  <c r="G331" i="1"/>
  <c r="G457" i="1"/>
  <c r="G456" i="1"/>
  <c r="G703" i="1"/>
  <c r="G2816" i="1"/>
  <c r="G2776" i="1"/>
  <c r="G2774" i="1"/>
  <c r="G2753" i="1"/>
  <c r="G2755" i="1"/>
  <c r="G2754" i="1"/>
  <c r="G2757" i="1"/>
  <c r="G2138" i="1"/>
  <c r="G2119" i="1"/>
  <c r="G2137" i="1"/>
  <c r="G2626" i="1"/>
  <c r="G2642" i="1"/>
  <c r="G2643" i="1"/>
  <c r="G1912" i="1"/>
  <c r="G1911" i="1"/>
  <c r="G1142" i="1"/>
  <c r="G982" i="1"/>
  <c r="G1899" i="1"/>
  <c r="G1902" i="1"/>
  <c r="G1900" i="1"/>
  <c r="G8896" i="1"/>
  <c r="G8910" i="1"/>
  <c r="G8893" i="1"/>
  <c r="G2661" i="1"/>
  <c r="G2645" i="1"/>
  <c r="G1937" i="1"/>
  <c r="G2447" i="1"/>
  <c r="G1901" i="1"/>
  <c r="G1903" i="1"/>
  <c r="G1894" i="1"/>
  <c r="G1890" i="1"/>
  <c r="G1167" i="1"/>
  <c r="G1160" i="1"/>
  <c r="G275" i="1"/>
  <c r="G293" i="1"/>
  <c r="G841" i="1"/>
  <c r="G842" i="1"/>
  <c r="G840" i="1"/>
  <c r="G387" i="1"/>
  <c r="G571" i="1"/>
  <c r="G838" i="1"/>
  <c r="G2670" i="1"/>
  <c r="G2612" i="1"/>
  <c r="G836" i="1"/>
  <c r="G384" i="1"/>
  <c r="G1152" i="1"/>
  <c r="G1072" i="1"/>
  <c r="G1070" i="1"/>
  <c r="G1069" i="1"/>
  <c r="G1066" i="1"/>
  <c r="G1042" i="1"/>
  <c r="G1169" i="1"/>
  <c r="G1162" i="1"/>
  <c r="G2672" i="1"/>
  <c r="G2630" i="1"/>
  <c r="G2616" i="1"/>
  <c r="G1144" i="1"/>
  <c r="G2673" i="1"/>
  <c r="G2665" i="1"/>
  <c r="G2664" i="1"/>
  <c r="G1883" i="1"/>
  <c r="G1884" i="1"/>
  <c r="G1895" i="1"/>
  <c r="G1898" i="1"/>
  <c r="G8426" i="1"/>
  <c r="G8401" i="1"/>
  <c r="G1176" i="1"/>
  <c r="G1145" i="1"/>
  <c r="G1206" i="1"/>
  <c r="G1205" i="1"/>
  <c r="G1165" i="1"/>
  <c r="G390" i="1"/>
  <c r="G843" i="1"/>
  <c r="G8897" i="1"/>
  <c r="G8895" i="1"/>
  <c r="G8894" i="1"/>
  <c r="G8892" i="1"/>
  <c r="G2629" i="1"/>
  <c r="G2647" i="1"/>
  <c r="G2648" i="1"/>
  <c r="G2646" i="1"/>
  <c r="G2644" i="1"/>
  <c r="G2628" i="1"/>
  <c r="G2641" i="1"/>
  <c r="G2514" i="1"/>
  <c r="G2516" i="1"/>
  <c r="G839" i="1"/>
  <c r="G3226" i="1"/>
  <c r="G834" i="1"/>
  <c r="G1896" i="1"/>
  <c r="G1897" i="1"/>
  <c r="G1893" i="1"/>
  <c r="G1892" i="1"/>
  <c r="G1882" i="1"/>
  <c r="G1880" i="1"/>
  <c r="G2558" i="1"/>
  <c r="G1182" i="1"/>
  <c r="G1168" i="1"/>
  <c r="G1163" i="1"/>
  <c r="G1161" i="1"/>
  <c r="G875" i="1"/>
  <c r="G1151" i="1"/>
  <c r="G1150" i="1"/>
  <c r="G660" i="1"/>
  <c r="G2674" i="1"/>
  <c r="G2623" i="1"/>
  <c r="G2618" i="1"/>
  <c r="G8905" i="1"/>
  <c r="G2675" i="1"/>
  <c r="G2624" i="1"/>
  <c r="G2625" i="1"/>
  <c r="G113" i="1"/>
  <c r="G1065" i="1"/>
  <c r="G1061" i="1"/>
  <c r="G2663" i="1"/>
  <c r="G2676" i="1"/>
  <c r="G9343" i="1"/>
  <c r="G2662" i="1"/>
  <c r="G2617" i="1"/>
  <c r="G2611" i="1"/>
  <c r="G1166" i="1"/>
  <c r="G1164" i="1"/>
  <c r="G2556" i="1"/>
  <c r="G1146" i="1"/>
  <c r="G1139" i="1"/>
  <c r="G1938" i="1"/>
  <c r="G1929" i="1"/>
  <c r="G1949" i="1"/>
  <c r="G1954" i="1"/>
  <c r="G1874" i="1"/>
  <c r="G1871" i="1"/>
  <c r="G1870" i="1"/>
  <c r="G1891" i="1"/>
  <c r="G1872" i="1"/>
  <c r="G1869" i="1"/>
  <c r="G1888" i="1"/>
  <c r="G1887" i="1"/>
  <c r="G1866" i="1"/>
  <c r="G1865" i="1"/>
  <c r="G62" i="1"/>
  <c r="G223" i="1"/>
  <c r="G118" i="1"/>
  <c r="G3149" i="1"/>
  <c r="G3138" i="1"/>
  <c r="G3153" i="1"/>
  <c r="G3168" i="1"/>
  <c r="G2637" i="1"/>
  <c r="G2636" i="1"/>
  <c r="G7339" i="1"/>
  <c r="G3154" i="1"/>
  <c r="G3162" i="1"/>
  <c r="G3061" i="1"/>
  <c r="G9137" i="1"/>
  <c r="G9090" i="1"/>
  <c r="G2631" i="1"/>
  <c r="G1325" i="1"/>
  <c r="G954" i="1"/>
  <c r="G1114" i="1"/>
  <c r="G1727" i="1"/>
  <c r="G1712" i="1"/>
  <c r="G8857" i="1"/>
  <c r="G658" i="1"/>
  <c r="G774" i="1"/>
  <c r="G82" i="1"/>
  <c r="G599" i="1"/>
  <c r="G9520" i="1"/>
  <c r="G671" i="1"/>
  <c r="G672" i="1"/>
  <c r="G444" i="1"/>
  <c r="G695" i="1"/>
  <c r="G9108" i="1"/>
  <c r="G9103" i="1"/>
  <c r="G844" i="1"/>
  <c r="G845" i="1"/>
  <c r="G478" i="1"/>
  <c r="G7290" i="1"/>
  <c r="G9202" i="1"/>
  <c r="G1859" i="1"/>
  <c r="G2606" i="1"/>
  <c r="G922" i="1"/>
  <c r="G2649" i="1"/>
  <c r="G420" i="1"/>
  <c r="G2667" i="1"/>
  <c r="G329" i="1"/>
  <c r="G932" i="1"/>
  <c r="G2679" i="1"/>
  <c r="G2635" i="1"/>
  <c r="G2614" i="1"/>
  <c r="G8961" i="1"/>
  <c r="G8853" i="1"/>
  <c r="G3047" i="1"/>
  <c r="G9449" i="1"/>
  <c r="G886" i="1"/>
  <c r="G1715" i="1"/>
  <c r="G2605" i="1"/>
  <c r="G2683" i="1"/>
  <c r="G2677" i="1"/>
  <c r="G2657" i="1"/>
  <c r="G2656" i="1"/>
  <c r="G2655" i="1"/>
  <c r="G2654" i="1"/>
  <c r="G2653" i="1"/>
  <c r="G2652" i="1"/>
  <c r="G2651" i="1"/>
  <c r="G2650" i="1"/>
  <c r="G2640" i="1"/>
  <c r="G2638" i="1"/>
  <c r="G2634" i="1"/>
  <c r="G2659" i="1"/>
  <c r="G2658" i="1"/>
  <c r="G2128" i="1"/>
  <c r="G2127" i="1"/>
  <c r="G667" i="1"/>
  <c r="G1130" i="1"/>
  <c r="G2671" i="1"/>
  <c r="G2633" i="1"/>
  <c r="G2678" i="1"/>
  <c r="G2639" i="1"/>
  <c r="G2632" i="1"/>
  <c r="G964" i="1"/>
  <c r="G7274" i="1"/>
  <c r="G8763" i="1"/>
  <c r="G7188" i="1"/>
  <c r="G8757" i="1"/>
  <c r="G4346" i="1"/>
  <c r="G3876" i="1"/>
  <c r="G3752" i="1"/>
  <c r="G3723" i="1"/>
  <c r="G8712" i="1"/>
  <c r="G8711" i="1"/>
  <c r="G4519" i="1"/>
  <c r="G8516" i="1"/>
  <c r="G8348" i="1"/>
  <c r="G8325" i="1"/>
  <c r="G8216" i="1"/>
  <c r="G8120" i="1"/>
  <c r="G8079" i="1"/>
  <c r="G8075" i="1"/>
  <c r="G8069" i="1"/>
  <c r="G8018" i="1"/>
  <c r="G8012" i="1"/>
  <c r="G7979" i="1"/>
  <c r="G7896" i="1"/>
  <c r="G7857" i="1"/>
  <c r="G7855" i="1"/>
  <c r="G7844" i="1"/>
  <c r="G7779" i="1"/>
  <c r="G7753" i="1"/>
  <c r="G7729" i="1"/>
  <c r="G7182" i="1"/>
  <c r="G7657" i="1"/>
  <c r="G7262" i="1"/>
  <c r="G7151" i="1"/>
  <c r="G3827" i="1"/>
  <c r="G616" i="1"/>
  <c r="G2727" i="1"/>
  <c r="G2722" i="1"/>
  <c r="G2410" i="1"/>
  <c r="G2413" i="1"/>
  <c r="G2411" i="1"/>
  <c r="G2412" i="1"/>
  <c r="G1977" i="1"/>
  <c r="G1976" i="1"/>
  <c r="G1967" i="1"/>
  <c r="G263" i="1"/>
  <c r="G290" i="1"/>
  <c r="G837" i="1"/>
  <c r="G465" i="1"/>
  <c r="G513" i="1"/>
  <c r="G1089" i="1"/>
  <c r="G1049" i="1"/>
  <c r="G1048" i="1"/>
  <c r="G1046" i="1"/>
  <c r="G7531" i="1"/>
  <c r="G4689" i="1"/>
  <c r="G4119" i="1"/>
  <c r="G7315" i="1"/>
  <c r="G33" i="1"/>
  <c r="G443" i="1"/>
  <c r="G1088" i="1"/>
  <c r="G1087" i="1"/>
  <c r="G5179" i="1"/>
  <c r="G3324" i="1"/>
  <c r="G1078" i="1"/>
  <c r="G1943" i="1"/>
  <c r="G1942" i="1"/>
  <c r="G1948" i="1"/>
  <c r="G1926" i="1"/>
  <c r="G1953" i="1"/>
  <c r="G1955" i="1"/>
  <c r="G147" i="1"/>
  <c r="G5167" i="1"/>
  <c r="G3134" i="1"/>
  <c r="G3150" i="1"/>
  <c r="G9534" i="1"/>
  <c r="G9147" i="1"/>
  <c r="G9149" i="1"/>
  <c r="G9421" i="1"/>
  <c r="G1111" i="1"/>
  <c r="G1299" i="1"/>
  <c r="G1306" i="1"/>
  <c r="G1706" i="1"/>
  <c r="G112" i="1"/>
  <c r="G552" i="1"/>
  <c r="G3308" i="1"/>
  <c r="G302" i="1"/>
  <c r="G1098" i="1"/>
  <c r="G577" i="1"/>
  <c r="G666" i="1"/>
  <c r="G85" i="1"/>
  <c r="G669" i="1"/>
  <c r="G1709" i="1"/>
  <c r="G1707" i="1"/>
  <c r="G1704" i="1"/>
  <c r="G1011" i="1"/>
  <c r="G9448" i="1"/>
  <c r="G921" i="1"/>
  <c r="G8932" i="1"/>
  <c r="G9445" i="1"/>
  <c r="G455" i="1"/>
  <c r="G9490" i="1"/>
  <c r="G9243" i="1"/>
  <c r="G1717" i="1"/>
  <c r="G887" i="1"/>
  <c r="G4209" i="1"/>
  <c r="G4674" i="1"/>
  <c r="G8349" i="1"/>
  <c r="G8336" i="1"/>
  <c r="G8013" i="1"/>
  <c r="G7239" i="1"/>
  <c r="G4414" i="1"/>
  <c r="G8621" i="1"/>
  <c r="G2295" i="1"/>
  <c r="G2281" i="1"/>
  <c r="G1045" i="1"/>
  <c r="G656" i="1"/>
  <c r="G745" i="1"/>
  <c r="G3" i="1"/>
  <c r="G8601" i="1"/>
  <c r="G7556" i="1"/>
  <c r="G7538" i="1"/>
  <c r="G2689" i="1"/>
  <c r="G8255" i="1"/>
  <c r="G73" i="1"/>
  <c r="G157" i="1"/>
  <c r="G158" i="1"/>
  <c r="G9402" i="1"/>
  <c r="G29" i="1"/>
  <c r="G9468" i="1"/>
  <c r="G9459" i="1"/>
  <c r="G9404" i="1"/>
  <c r="G9329" i="1"/>
  <c r="G3409" i="1"/>
  <c r="G32" i="1"/>
  <c r="G1202" i="1"/>
  <c r="G2433" i="1"/>
  <c r="G472" i="1"/>
  <c r="G469" i="1"/>
  <c r="G25" i="1"/>
  <c r="G2136" i="1"/>
  <c r="G8923" i="1"/>
  <c r="G2314" i="1"/>
  <c r="G9382" i="1"/>
  <c r="G9401" i="1"/>
  <c r="G2553" i="1"/>
  <c r="G785" i="1"/>
  <c r="G9340" i="1"/>
  <c r="G9330" i="1"/>
  <c r="G9345" i="1"/>
  <c r="G9153" i="1"/>
  <c r="G9256" i="1"/>
  <c r="G9380" i="1"/>
  <c r="G9339" i="1"/>
  <c r="G9063" i="1"/>
  <c r="G9058" i="1"/>
  <c r="G9066" i="1"/>
  <c r="G9060" i="1"/>
  <c r="G9065" i="1"/>
  <c r="G9323" i="1"/>
  <c r="G9332" i="1"/>
  <c r="G9405" i="1"/>
  <c r="G553" i="1"/>
  <c r="G9070" i="1"/>
  <c r="G9067" i="1"/>
  <c r="G9068" i="1"/>
  <c r="G2508" i="1"/>
  <c r="G3145" i="1"/>
  <c r="G9046" i="1"/>
  <c r="G9040" i="1"/>
  <c r="G2719" i="1"/>
  <c r="G2716" i="1"/>
  <c r="G2561" i="1"/>
  <c r="G2559" i="1"/>
  <c r="G466" i="1"/>
  <c r="G1053" i="1"/>
  <c r="G663" i="1"/>
  <c r="G776" i="1"/>
  <c r="G2602" i="1"/>
  <c r="G1058" i="1"/>
  <c r="G1052" i="1"/>
  <c r="G1060" i="1"/>
  <c r="G1875" i="1"/>
  <c r="G2507" i="1"/>
  <c r="G9061" i="1"/>
  <c r="G9246" i="1"/>
  <c r="G2555" i="1"/>
  <c r="G7448" i="1"/>
  <c r="G3343" i="1"/>
  <c r="G2287" i="1"/>
  <c r="G9059" i="1"/>
  <c r="G2613" i="1"/>
  <c r="G665" i="1"/>
  <c r="G6596" i="1"/>
  <c r="G6595" i="1"/>
  <c r="G2721" i="1"/>
  <c r="G2720" i="1"/>
  <c r="G2249" i="1"/>
  <c r="G1055" i="1"/>
  <c r="G1013" i="1"/>
  <c r="G7461" i="1"/>
  <c r="G6485" i="1"/>
  <c r="G8599" i="1"/>
  <c r="G8595" i="1"/>
  <c r="G1657" i="1"/>
  <c r="G8989" i="1"/>
  <c r="G7463" i="1"/>
  <c r="G7452" i="1"/>
  <c r="G7424" i="1"/>
  <c r="G7013" i="1"/>
  <c r="G1826" i="1"/>
  <c r="G8701" i="1"/>
  <c r="G8603" i="1"/>
  <c r="G4257" i="1"/>
  <c r="G8251" i="1"/>
  <c r="G8275" i="1"/>
  <c r="G8277" i="1"/>
  <c r="G7539" i="1"/>
  <c r="G174" i="1"/>
  <c r="G74" i="1"/>
  <c r="G550" i="1"/>
  <c r="G664" i="1"/>
  <c r="G781" i="1"/>
  <c r="G2603" i="1"/>
  <c r="G2551" i="1"/>
  <c r="G1910" i="1"/>
  <c r="G800" i="1"/>
  <c r="G2681" i="1"/>
  <c r="G2680" i="1"/>
  <c r="G2682" i="1"/>
  <c r="G2004" i="1"/>
  <c r="G2936" i="1"/>
  <c r="G6403" i="1"/>
  <c r="G9004" i="1"/>
  <c r="G6411" i="1"/>
  <c r="G6503" i="1"/>
  <c r="G6392" i="1"/>
  <c r="G8459" i="1"/>
  <c r="G6408" i="1"/>
  <c r="G6505" i="1"/>
  <c r="G6388" i="1"/>
  <c r="G8524" i="1"/>
  <c r="G8550" i="1"/>
  <c r="G4246" i="1"/>
  <c r="G5042" i="1"/>
  <c r="G2792" i="1"/>
  <c r="G4267" i="1"/>
  <c r="G5009" i="1"/>
  <c r="G2789" i="1"/>
  <c r="G4179" i="1"/>
  <c r="G8987" i="1"/>
  <c r="G9514" i="1"/>
  <c r="G4978" i="1"/>
  <c r="G2795" i="1"/>
  <c r="G2794" i="1"/>
  <c r="G2793" i="1"/>
  <c r="G2817" i="1"/>
  <c r="G1640" i="1"/>
  <c r="G2791" i="1"/>
  <c r="G2818" i="1"/>
  <c r="G9026" i="1"/>
  <c r="G3130" i="1"/>
  <c r="G9511" i="1"/>
  <c r="G5017" i="1"/>
  <c r="G4986" i="1"/>
  <c r="G3570" i="1"/>
  <c r="G2815" i="1"/>
  <c r="G2813" i="1"/>
  <c r="G2359" i="1"/>
  <c r="G2354" i="1"/>
  <c r="G2345" i="1"/>
  <c r="G4272" i="1"/>
  <c r="G5015" i="1"/>
  <c r="G5013" i="1"/>
  <c r="G3568" i="1"/>
  <c r="G2828" i="1"/>
  <c r="G4988" i="1"/>
  <c r="G2808" i="1"/>
  <c r="G2807" i="1"/>
  <c r="G2806" i="1"/>
  <c r="G9020" i="1"/>
  <c r="G9027" i="1"/>
  <c r="G2353" i="1"/>
  <c r="G9135" i="1"/>
  <c r="G9134" i="1"/>
  <c r="G2342" i="1"/>
  <c r="G9017" i="1"/>
  <c r="G9016" i="1"/>
  <c r="G1641" i="1"/>
  <c r="G1672" i="1"/>
  <c r="G1673" i="1"/>
  <c r="G9014" i="1"/>
  <c r="G868" i="1"/>
  <c r="G867" i="1"/>
  <c r="G1755" i="1"/>
  <c r="G2943" i="1"/>
  <c r="G2944" i="1"/>
  <c r="G871" i="1"/>
  <c r="G864" i="1"/>
  <c r="G874" i="1"/>
  <c r="G2347" i="1"/>
  <c r="G2002" i="1"/>
  <c r="G9018" i="1"/>
  <c r="G9029" i="1"/>
  <c r="G872" i="1"/>
  <c r="G863" i="1"/>
  <c r="G865" i="1"/>
  <c r="G866" i="1"/>
  <c r="G2941" i="1"/>
  <c r="G2938" i="1"/>
  <c r="G2937" i="1"/>
  <c r="G2945" i="1"/>
  <c r="G2940" i="1"/>
  <c r="G1767" i="1"/>
  <c r="G1675" i="1"/>
  <c r="G1674" i="1"/>
  <c r="G1751" i="1"/>
  <c r="G1750" i="1"/>
  <c r="G1756" i="1"/>
  <c r="G1766" i="1"/>
  <c r="G5039" i="1"/>
  <c r="G5012" i="1"/>
  <c r="G3418" i="1"/>
  <c r="G2811" i="1"/>
  <c r="G2810" i="1"/>
  <c r="G3329" i="1"/>
  <c r="G3326" i="1"/>
  <c r="G2355" i="1"/>
  <c r="G2351" i="1"/>
  <c r="G2350" i="1"/>
  <c r="G2956" i="1"/>
  <c r="G9021" i="1"/>
  <c r="G1768" i="1"/>
  <c r="G1748" i="1"/>
  <c r="G2346" i="1"/>
  <c r="G4540" i="1"/>
  <c r="G20" i="1"/>
  <c r="G8988" i="1"/>
  <c r="G1266" i="1"/>
  <c r="G5031" i="1"/>
  <c r="G2243" i="1"/>
  <c r="G2" i="1"/>
  <c r="G9028" i="1"/>
  <c r="G9019" i="1"/>
  <c r="G9025" i="1"/>
  <c r="G1278" i="1"/>
  <c r="G3220" i="1"/>
  <c r="G8984" i="1"/>
  <c r="G9015" i="1"/>
  <c r="G4542" i="1"/>
  <c r="G2714" i="1"/>
  <c r="G2713" i="1"/>
  <c r="G2790" i="1"/>
  <c r="G2244" i="1"/>
  <c r="G3316" i="1"/>
  <c r="G2948" i="1"/>
  <c r="G279" i="1"/>
  <c r="G18" i="1"/>
  <c r="G2947" i="1"/>
  <c r="G1769" i="1"/>
  <c r="G1754" i="1"/>
  <c r="G4180" i="1"/>
  <c r="G4181" i="1"/>
  <c r="G4989" i="1"/>
  <c r="G2712" i="1"/>
  <c r="G2711" i="1"/>
  <c r="G2710" i="1"/>
  <c r="G2822" i="1"/>
  <c r="G2823" i="1"/>
  <c r="G2955" i="1"/>
  <c r="G8826" i="1"/>
  <c r="G1771" i="1"/>
  <c r="G1770" i="1"/>
  <c r="G3317" i="1"/>
  <c r="G2003" i="1"/>
  <c r="G1999" i="1"/>
  <c r="G2962" i="1"/>
  <c r="G914" i="1"/>
  <c r="G891" i="1"/>
  <c r="G882" i="1"/>
  <c r="G2946" i="1"/>
  <c r="G3328" i="1"/>
  <c r="G3327" i="1"/>
  <c r="G3143" i="1"/>
  <c r="G3144" i="1"/>
  <c r="G953" i="1"/>
  <c r="G2961" i="1"/>
  <c r="G913" i="1"/>
  <c r="G2957" i="1"/>
  <c r="G876" i="1"/>
  <c r="G2814" i="1"/>
  <c r="G1747" i="1"/>
  <c r="G2954" i="1"/>
  <c r="G2203" i="1"/>
  <c r="G1277" i="1"/>
  <c r="G8677" i="1"/>
  <c r="G8609" i="1"/>
  <c r="G4156" i="1"/>
  <c r="G2360" i="1"/>
  <c r="G9133" i="1"/>
  <c r="G1279" i="1"/>
  <c r="G1611" i="1"/>
  <c r="G1609" i="1"/>
  <c r="G1610" i="1"/>
  <c r="G5020" i="1"/>
  <c r="G3183" i="1"/>
  <c r="G3567" i="1"/>
  <c r="G947" i="1"/>
  <c r="G946" i="1"/>
  <c r="G943" i="1"/>
  <c r="G1823" i="1"/>
  <c r="G1800" i="1"/>
  <c r="G2343" i="1"/>
  <c r="G6486" i="1"/>
  <c r="G7444" i="1"/>
  <c r="G738" i="1"/>
  <c r="G533" i="1"/>
  <c r="G1372" i="1"/>
  <c r="G7559" i="1"/>
  <c r="G7558" i="1"/>
  <c r="G8263" i="1"/>
  <c r="G8234" i="1"/>
  <c r="G7545" i="1"/>
  <c r="G7443" i="1"/>
  <c r="G5011" i="1"/>
  <c r="G4171" i="1"/>
  <c r="G4995" i="1"/>
  <c r="G5022" i="1"/>
  <c r="G8602" i="1"/>
  <c r="G948" i="1"/>
  <c r="G1840" i="1"/>
  <c r="G1829" i="1"/>
  <c r="G1832" i="1"/>
  <c r="G1833" i="1"/>
  <c r="G1834" i="1"/>
  <c r="G734" i="1"/>
  <c r="G2221" i="1"/>
  <c r="G1824" i="1"/>
  <c r="G2236" i="1"/>
  <c r="G944" i="1"/>
  <c r="G950" i="1"/>
  <c r="G2692" i="1"/>
  <c r="G8985" i="1"/>
  <c r="G1825" i="1"/>
  <c r="G1837" i="1"/>
  <c r="G1841" i="1"/>
  <c r="G8618" i="1"/>
  <c r="G8681" i="1"/>
  <c r="G951" i="1"/>
  <c r="G7458" i="1"/>
  <c r="G7459" i="1"/>
  <c r="G7460" i="1"/>
  <c r="G8273" i="1"/>
  <c r="G8264" i="1"/>
  <c r="G8643" i="1"/>
  <c r="G8593" i="1"/>
  <c r="G8257" i="1"/>
  <c r="G7017" i="1"/>
  <c r="G2686" i="1"/>
  <c r="G2693" i="1"/>
  <c r="G2691" i="1"/>
  <c r="G736" i="1"/>
  <c r="G556" i="1"/>
  <c r="G852" i="1"/>
  <c r="G459" i="1"/>
  <c r="G2299" i="1"/>
  <c r="G2688" i="1"/>
  <c r="G9450" i="1"/>
  <c r="G1373" i="1"/>
  <c r="G1633" i="1"/>
  <c r="G1820" i="1"/>
  <c r="G8583" i="1"/>
  <c r="G2694" i="1"/>
  <c r="G1543" i="1"/>
  <c r="G8280" i="1"/>
  <c r="G7462" i="1"/>
  <c r="G7471" i="1"/>
  <c r="G7468" i="1"/>
  <c r="G7464" i="1"/>
  <c r="G8685" i="1"/>
  <c r="G8270" i="1"/>
  <c r="G8278" i="1"/>
  <c r="G8272" i="1"/>
  <c r="G8672" i="1"/>
  <c r="G8287" i="1"/>
  <c r="G8569" i="1"/>
  <c r="G8562" i="1"/>
  <c r="G7020" i="1"/>
  <c r="G720" i="1"/>
  <c r="G2235" i="1"/>
  <c r="G1828" i="1"/>
  <c r="G8274" i="1"/>
  <c r="G8266" i="1"/>
  <c r="G8630" i="1"/>
  <c r="G8634" i="1"/>
  <c r="G1909" i="1"/>
  <c r="G5348" i="1"/>
  <c r="G5349" i="1"/>
  <c r="G5351" i="1"/>
  <c r="G662" i="1"/>
  <c r="G8624" i="1"/>
  <c r="G8647" i="1"/>
  <c r="G2219" i="1"/>
  <c r="G2217" i="1"/>
  <c r="G2201" i="1"/>
  <c r="G2196" i="1"/>
  <c r="G2195" i="1"/>
  <c r="G2194" i="1"/>
  <c r="G2193" i="1"/>
  <c r="G2192" i="1"/>
  <c r="G2191" i="1"/>
  <c r="G2190" i="1"/>
  <c r="G2187" i="1"/>
  <c r="G2183" i="1"/>
  <c r="G2189" i="1"/>
  <c r="G2188" i="1"/>
  <c r="G2186" i="1"/>
  <c r="G2185" i="1"/>
  <c r="G1831" i="1"/>
  <c r="G1835" i="1"/>
  <c r="G853" i="1"/>
  <c r="G1821" i="1"/>
  <c r="G1819" i="1"/>
  <c r="G1836" i="1"/>
  <c r="G1822" i="1"/>
  <c r="G3390" i="1"/>
  <c r="G2200" i="1"/>
  <c r="G2198" i="1"/>
  <c r="G2169" i="1"/>
  <c r="G2207" i="1"/>
  <c r="G945" i="1"/>
  <c r="G2229" i="1"/>
  <c r="G2228" i="1"/>
  <c r="G2227" i="1"/>
  <c r="G2226" i="1"/>
  <c r="G2223" i="1"/>
  <c r="G2216" i="1"/>
  <c r="G1830" i="1"/>
  <c r="G2215" i="1"/>
  <c r="G2213" i="1"/>
  <c r="G2197" i="1"/>
  <c r="G8978" i="1"/>
  <c r="G8977" i="1"/>
  <c r="G8976" i="1"/>
  <c r="G8975" i="1"/>
  <c r="G8973" i="1"/>
  <c r="G2184" i="1"/>
  <c r="G8969" i="1"/>
  <c r="G8967" i="1"/>
  <c r="G8983" i="1"/>
  <c r="G2182" i="1"/>
  <c r="G8982" i="1"/>
  <c r="G8990" i="1"/>
  <c r="G8991" i="1"/>
  <c r="G8972" i="1"/>
  <c r="G1644" i="1"/>
  <c r="G1630" i="1"/>
  <c r="G1631" i="1"/>
  <c r="G1261" i="1"/>
  <c r="G1838" i="1"/>
  <c r="G1839" i="1"/>
  <c r="G6482" i="1"/>
  <c r="G8665" i="1"/>
  <c r="G8646" i="1"/>
  <c r="G8644" i="1"/>
  <c r="G8604" i="1"/>
  <c r="G8585" i="1"/>
  <c r="G8573" i="1"/>
  <c r="G8567" i="1"/>
  <c r="G8256" i="1"/>
  <c r="G8252" i="1"/>
  <c r="G7541" i="1"/>
  <c r="G7015" i="1"/>
  <c r="G8661" i="1"/>
  <c r="G8678" i="1"/>
  <c r="G2695" i="1"/>
  <c r="G2684" i="1"/>
  <c r="G744" i="1"/>
  <c r="G730" i="1"/>
  <c r="G559" i="1"/>
  <c r="G718" i="1"/>
  <c r="G743" i="1"/>
  <c r="G739" i="1"/>
  <c r="G719" i="1"/>
  <c r="G2224" i="1"/>
  <c r="G1647" i="1"/>
  <c r="G1120" i="1"/>
  <c r="G2703" i="1"/>
  <c r="G2696" i="1"/>
  <c r="G1842" i="1"/>
  <c r="G8269" i="1"/>
  <c r="G8271" i="1"/>
  <c r="G8281" i="1"/>
  <c r="G8623" i="1"/>
  <c r="G7470" i="1"/>
  <c r="G8617" i="1"/>
  <c r="G8680" i="1"/>
  <c r="G8625" i="1"/>
  <c r="G8648" i="1"/>
  <c r="G8645" i="1"/>
  <c r="G8642" i="1"/>
  <c r="G8576" i="1"/>
  <c r="G8254" i="1"/>
  <c r="G8249" i="1"/>
  <c r="G8247" i="1"/>
  <c r="G8246" i="1"/>
  <c r="G7438" i="1"/>
  <c r="G2824" i="1"/>
  <c r="G949" i="1"/>
  <c r="G2202" i="1"/>
  <c r="G2685" i="1"/>
  <c r="G1827" i="1"/>
  <c r="G2704" i="1"/>
  <c r="G8250" i="1"/>
  <c r="G8245" i="1"/>
  <c r="G7442" i="1"/>
  <c r="G7014" i="1"/>
  <c r="G2238" i="1"/>
  <c r="G7532" i="1"/>
  <c r="G7422" i="1"/>
  <c r="G7440" i="1"/>
  <c r="G5038" i="1"/>
  <c r="G8657" i="1"/>
  <c r="G5071" i="1"/>
  <c r="G2366" i="1"/>
  <c r="G870" i="1"/>
  <c r="G869" i="1"/>
  <c r="G9506" i="1"/>
  <c r="G8268" i="1"/>
  <c r="G7548" i="1"/>
  <c r="G9507" i="1"/>
  <c r="G8600" i="1"/>
  <c r="G8253" i="1"/>
  <c r="G2173" i="1"/>
  <c r="G8574" i="1"/>
  <c r="G2778" i="1"/>
  <c r="G2179" i="1"/>
  <c r="G562" i="1"/>
  <c r="G297" i="1"/>
  <c r="G592" i="1"/>
  <c r="G7439" i="1"/>
  <c r="G56" i="1"/>
  <c r="G2233" i="1"/>
  <c r="G2234" i="1"/>
  <c r="G2232" i="1"/>
  <c r="G1252" i="1"/>
  <c r="G2237" i="1"/>
  <c r="G8992" i="1"/>
  <c r="G7003" i="1"/>
  <c r="G8566" i="1"/>
  <c r="G2176" i="1"/>
  <c r="G2175" i="1"/>
  <c r="G2177" i="1"/>
  <c r="G1115" i="1"/>
  <c r="G1109" i="1"/>
  <c r="G2181" i="1"/>
  <c r="G2180" i="1"/>
  <c r="G742" i="1"/>
  <c r="G740" i="1"/>
  <c r="G755" i="1"/>
  <c r="G726" i="1"/>
  <c r="G725" i="1"/>
  <c r="G2211" i="1"/>
  <c r="G2208" i="1"/>
  <c r="G2205" i="1"/>
  <c r="G2199" i="1"/>
  <c r="G1108" i="1"/>
  <c r="G2220" i="1"/>
  <c r="G1110" i="1"/>
  <c r="G2218" i="1"/>
  <c r="G1117" i="1"/>
  <c r="G1119" i="1"/>
  <c r="G1118" i="1"/>
  <c r="G2225" i="1"/>
  <c r="G2204" i="1"/>
  <c r="G8979" i="1"/>
  <c r="G8971" i="1"/>
  <c r="G1116" i="1"/>
  <c r="G8970" i="1"/>
  <c r="G8968" i="1"/>
  <c r="G8981" i="1"/>
  <c r="G8980" i="1"/>
  <c r="G8974" i="1"/>
  <c r="G1695" i="1"/>
  <c r="G1107" i="1"/>
  <c r="G2209" i="1"/>
  <c r="G2210" i="1"/>
  <c r="G8676" i="1"/>
  <c r="G8619" i="1"/>
  <c r="G8667" i="1"/>
  <c r="G6480" i="1"/>
  <c r="G8248" i="1"/>
  <c r="G7018" i="1"/>
  <c r="G735" i="1"/>
  <c r="G873" i="1"/>
  <c r="G2939" i="1"/>
  <c r="G2942" i="1"/>
  <c r="G1734" i="1"/>
  <c r="G2702" i="1"/>
  <c r="G8276" i="1"/>
  <c r="G741" i="1"/>
  <c r="G8236" i="1"/>
  <c r="G8664" i="1"/>
  <c r="G748" i="1"/>
  <c r="G723" i="1"/>
  <c r="G724" i="1"/>
  <c r="G753" i="1"/>
  <c r="G752" i="1"/>
  <c r="G2450" i="1"/>
  <c r="G8663" i="1"/>
  <c r="G9495" i="1"/>
  <c r="G9496" i="1"/>
  <c r="G3301" i="1"/>
  <c r="G3304" i="1"/>
  <c r="G3302" i="1"/>
  <c r="G3303" i="1"/>
  <c r="G3305" i="1"/>
  <c r="G8656" i="1"/>
  <c r="G8829" i="1"/>
  <c r="G9433" i="1"/>
  <c r="G6509" i="1"/>
  <c r="G1789" i="1"/>
  <c r="G1790" i="1"/>
  <c r="G1788" i="1"/>
  <c r="G6662" i="1"/>
  <c r="G6409" i="1"/>
  <c r="G8464" i="1"/>
  <c r="G6405" i="1"/>
  <c r="G8546" i="1"/>
  <c r="G8475" i="1"/>
  <c r="G8473" i="1"/>
  <c r="G8463" i="1"/>
  <c r="G8813" i="1"/>
  <c r="G6597" i="1"/>
  <c r="G8500" i="1"/>
  <c r="G3332" i="1"/>
  <c r="G8462" i="1"/>
  <c r="G8542" i="1"/>
  <c r="G8541" i="1"/>
  <c r="G8471" i="1"/>
  <c r="G8461" i="1"/>
  <c r="G3589" i="1"/>
  <c r="G6406" i="1"/>
  <c r="G6391" i="1"/>
  <c r="G8800" i="1"/>
  <c r="G8799" i="1"/>
  <c r="G8793" i="1"/>
  <c r="G3366" i="1"/>
  <c r="G6507" i="1"/>
  <c r="G6501" i="1"/>
  <c r="G6500" i="1"/>
  <c r="G8791" i="1"/>
  <c r="G9174" i="1"/>
  <c r="G1350" i="1"/>
  <c r="G1354" i="1"/>
  <c r="G1352" i="1"/>
  <c r="G1357" i="1"/>
  <c r="G1358" i="1"/>
  <c r="G1359" i="1"/>
  <c r="G1360" i="1"/>
  <c r="G1353" i="1"/>
  <c r="G8476" i="1"/>
  <c r="G6393" i="1"/>
  <c r="G6379" i="1"/>
  <c r="G6378" i="1"/>
  <c r="G3253" i="1"/>
  <c r="G3355" i="1"/>
  <c r="G8547" i="1"/>
  <c r="G8545" i="1"/>
  <c r="G8543" i="1"/>
  <c r="G8470" i="1"/>
  <c r="G6361" i="1"/>
  <c r="G8798" i="1"/>
  <c r="G3590" i="1"/>
  <c r="G6390" i="1"/>
  <c r="G6389" i="1"/>
  <c r="G6387" i="1"/>
  <c r="G6384" i="1"/>
  <c r="G6383" i="1"/>
  <c r="G3289" i="1"/>
  <c r="G6502" i="1"/>
  <c r="G6380" i="1"/>
  <c r="G8469" i="1"/>
  <c r="G6386" i="1"/>
  <c r="G8789" i="1"/>
  <c r="G8812" i="1"/>
  <c r="G8811" i="1"/>
  <c r="G512" i="1"/>
  <c r="G9165" i="1"/>
  <c r="G9168" i="1"/>
  <c r="G9169" i="1"/>
  <c r="G3365" i="1"/>
  <c r="G3379" i="1"/>
  <c r="G3287" i="1"/>
  <c r="G3286" i="1"/>
  <c r="G3369" i="1"/>
  <c r="G9171" i="1"/>
  <c r="G3367" i="1"/>
  <c r="G3353" i="1"/>
  <c r="G3352" i="1"/>
  <c r="G1232" i="1"/>
  <c r="G1231" i="1"/>
  <c r="G1229" i="1"/>
  <c r="G3354" i="1"/>
  <c r="G3349" i="1"/>
  <c r="G1351" i="1"/>
  <c r="G1369" i="1"/>
  <c r="G1347" i="1"/>
  <c r="G1349" i="1"/>
  <c r="G1363" i="1"/>
  <c r="G1356" i="1"/>
  <c r="G1365" i="1"/>
  <c r="G1368" i="1"/>
  <c r="G1355" i="1"/>
  <c r="G1370" i="1"/>
  <c r="G8467" i="1"/>
  <c r="G6504" i="1"/>
  <c r="G6385" i="1"/>
  <c r="G9172" i="1"/>
  <c r="G1227" i="1"/>
  <c r="G1230" i="1"/>
  <c r="G1228" i="1"/>
  <c r="G1224" i="1"/>
  <c r="G3348" i="1"/>
  <c r="G1362" i="1"/>
  <c r="G8468" i="1"/>
  <c r="G8466" i="1"/>
  <c r="G8465" i="1"/>
  <c r="G1234" i="1"/>
  <c r="G6382" i="1"/>
  <c r="G6381" i="1"/>
  <c r="G3368" i="1"/>
  <c r="G3248" i="1"/>
  <c r="G3250" i="1"/>
  <c r="G8474" i="1"/>
  <c r="G3347" i="1"/>
  <c r="G8540" i="1"/>
  <c r="G8472" i="1"/>
  <c r="G8784" i="1"/>
  <c r="G1667" i="1"/>
  <c r="G1678" i="1"/>
  <c r="G1677" i="1"/>
  <c r="G1364" i="1"/>
  <c r="G3480" i="1"/>
  <c r="G3478" i="1"/>
  <c r="G6668" i="1"/>
  <c r="G6670" i="1"/>
  <c r="G1263" i="1"/>
  <c r="G1265" i="1"/>
  <c r="G6423" i="1"/>
  <c r="G6773" i="1"/>
  <c r="G9177" i="1"/>
  <c r="G6451" i="1"/>
  <c r="G6450" i="1"/>
  <c r="G3452" i="1"/>
  <c r="G3451" i="1"/>
  <c r="G3450" i="1"/>
  <c r="G3374" i="1"/>
  <c r="G6430" i="1"/>
  <c r="G6428" i="1"/>
  <c r="G6667" i="1"/>
  <c r="G3371" i="1"/>
  <c r="G6671" i="1"/>
  <c r="G3373" i="1"/>
  <c r="G3446" i="1"/>
  <c r="G6771" i="1"/>
  <c r="G6769" i="1"/>
  <c r="G9179" i="1"/>
  <c r="G9175" i="1"/>
  <c r="G3278" i="1"/>
  <c r="G1264" i="1"/>
  <c r="G6468" i="1"/>
  <c r="G6438" i="1"/>
  <c r="G6437" i="1"/>
  <c r="G6775" i="1"/>
  <c r="G6774" i="1"/>
  <c r="G6664" i="1"/>
  <c r="G6447" i="1"/>
  <c r="G6666" i="1"/>
  <c r="G9176" i="1"/>
  <c r="G3282" i="1"/>
  <c r="G1688" i="1"/>
  <c r="G6422" i="1"/>
  <c r="G6665" i="1"/>
  <c r="G9178" i="1"/>
  <c r="G3479" i="1"/>
  <c r="G6776" i="1"/>
  <c r="G6768" i="1"/>
  <c r="G2934" i="1"/>
  <c r="G105" i="1"/>
  <c r="G110" i="1"/>
  <c r="G375" i="1"/>
  <c r="G374" i="1"/>
  <c r="G2933" i="1"/>
  <c r="G2777" i="1"/>
  <c r="G2932" i="1"/>
  <c r="G2931" i="1"/>
  <c r="G2597" i="1"/>
  <c r="G37" i="1"/>
  <c r="G6848" i="1"/>
  <c r="G2923" i="1"/>
  <c r="G2928" i="1"/>
  <c r="G2927" i="1"/>
  <c r="G2922" i="1"/>
  <c r="G96" i="1"/>
  <c r="G190" i="1"/>
  <c r="G9009" i="1"/>
  <c r="G2920" i="1"/>
  <c r="G2919" i="1"/>
  <c r="G2918" i="1"/>
  <c r="G2917" i="1"/>
  <c r="G2916" i="1"/>
  <c r="G2915" i="1"/>
  <c r="G2913" i="1"/>
  <c r="G94" i="1"/>
  <c r="G2091" i="1"/>
  <c r="G2044" i="1"/>
  <c r="G2072" i="1"/>
  <c r="G2041" i="1"/>
  <c r="G9444" i="1"/>
  <c r="G7354" i="1"/>
  <c r="G6870" i="1"/>
  <c r="G4315" i="1"/>
  <c r="G4799" i="1"/>
  <c r="G6679" i="1"/>
  <c r="G6677" i="1"/>
  <c r="G9464" i="1"/>
  <c r="G2904" i="1"/>
  <c r="G2912" i="1"/>
  <c r="G2911" i="1"/>
  <c r="G2910" i="1"/>
  <c r="G2909" i="1"/>
  <c r="G2908" i="1"/>
  <c r="G2907" i="1"/>
  <c r="G2903" i="1"/>
  <c r="G2902" i="1"/>
  <c r="G2901" i="1"/>
  <c r="G570" i="1"/>
  <c r="G252" i="1"/>
  <c r="G2080" i="1"/>
  <c r="G2050" i="1"/>
  <c r="G2045" i="1"/>
  <c r="G423" i="1"/>
  <c r="G2040" i="1"/>
  <c r="G2095" i="1"/>
  <c r="G2086" i="1"/>
  <c r="G8993" i="1"/>
  <c r="G4433" i="1"/>
  <c r="G4410" i="1"/>
  <c r="G8733" i="1"/>
  <c r="G4798" i="1"/>
  <c r="G272" i="1"/>
  <c r="G861" i="1"/>
  <c r="G2070" i="1"/>
  <c r="G2083" i="1"/>
  <c r="G488" i="1"/>
  <c r="G300" i="1"/>
  <c r="G2893" i="1"/>
  <c r="G2900" i="1"/>
  <c r="G2899" i="1"/>
  <c r="G2898" i="1"/>
  <c r="G2897" i="1"/>
  <c r="G2896" i="1"/>
  <c r="G2895" i="1"/>
  <c r="G2894" i="1"/>
  <c r="G2892" i="1"/>
  <c r="G2891" i="1"/>
  <c r="G2890" i="1"/>
  <c r="G2888" i="1"/>
  <c r="G2887" i="1"/>
  <c r="G2886" i="1"/>
  <c r="G2885" i="1"/>
  <c r="G2883" i="1"/>
  <c r="G2882" i="1"/>
  <c r="G274" i="1"/>
  <c r="G510" i="1"/>
  <c r="G199" i="1"/>
  <c r="G6412" i="1"/>
  <c r="G1983" i="1"/>
  <c r="G4406" i="1"/>
  <c r="G3410" i="1"/>
  <c r="G4754" i="1"/>
  <c r="G2601" i="1"/>
  <c r="G2087" i="1"/>
  <c r="G2701" i="1"/>
  <c r="G2084" i="1"/>
  <c r="G9462" i="1"/>
  <c r="G4391" i="1"/>
  <c r="G404" i="1"/>
  <c r="G2239" i="1"/>
  <c r="G5192" i="1"/>
  <c r="G4423" i="1"/>
  <c r="G2880" i="1"/>
  <c r="G2879" i="1"/>
  <c r="G2878" i="1"/>
  <c r="G2876" i="1"/>
  <c r="G2875" i="1"/>
  <c r="G2872" i="1"/>
  <c r="G2871" i="1"/>
  <c r="G2870" i="1"/>
  <c r="G2869" i="1"/>
  <c r="G2868" i="1"/>
  <c r="G2867" i="1"/>
  <c r="G2865" i="1"/>
  <c r="G2864" i="1"/>
  <c r="G2294" i="1"/>
  <c r="G2292" i="1"/>
  <c r="G2293" i="1"/>
  <c r="G7387" i="1"/>
  <c r="G54" i="1"/>
  <c r="G71" i="1"/>
  <c r="G314" i="1"/>
  <c r="G9210" i="1"/>
  <c r="G2700" i="1"/>
  <c r="G2699" i="1"/>
  <c r="G2094" i="1"/>
  <c r="G2067" i="1"/>
  <c r="G2011" i="1"/>
  <c r="G2082" i="1"/>
  <c r="G2071" i="1"/>
  <c r="G2039" i="1"/>
  <c r="G2051" i="1"/>
  <c r="G2038" i="1"/>
  <c r="G2078" i="1"/>
  <c r="G2047" i="1"/>
  <c r="G2058" i="1"/>
  <c r="G9491" i="1"/>
  <c r="G9470" i="1"/>
  <c r="G2096" i="1"/>
  <c r="G4432" i="1"/>
  <c r="G4428" i="1"/>
  <c r="G4418" i="1"/>
  <c r="G4416" i="1"/>
  <c r="G4451" i="1"/>
  <c r="G4319" i="1"/>
  <c r="G4305" i="1"/>
  <c r="G4069" i="1"/>
  <c r="G4066" i="1"/>
  <c r="G4026" i="1"/>
  <c r="G3757" i="1"/>
  <c r="G7842" i="1"/>
  <c r="G7310" i="1"/>
  <c r="G3397" i="1"/>
  <c r="G4265" i="1"/>
  <c r="G69" i="1"/>
  <c r="G2042" i="1"/>
  <c r="G3928" i="1"/>
  <c r="G6865" i="1"/>
  <c r="G276" i="1"/>
  <c r="G92" i="1"/>
  <c r="G265" i="1"/>
  <c r="G7822" i="1"/>
  <c r="G39" i="1"/>
  <c r="G10" i="1"/>
  <c r="G9481" i="1"/>
  <c r="G9483" i="1"/>
  <c r="G7891" i="1"/>
  <c r="G7349" i="1"/>
  <c r="G7404" i="1"/>
  <c r="G9081" i="1"/>
  <c r="G2862" i="1"/>
  <c r="G2859" i="1"/>
  <c r="G2858" i="1"/>
  <c r="G2856" i="1"/>
  <c r="G2855" i="1"/>
  <c r="G2853" i="1"/>
  <c r="G2852" i="1"/>
  <c r="G2851" i="1"/>
  <c r="G2850" i="1"/>
  <c r="G2849" i="1"/>
  <c r="G2848" i="1"/>
  <c r="G2291" i="1"/>
  <c r="G2289" i="1"/>
  <c r="G2290" i="1"/>
  <c r="G121" i="1"/>
  <c r="G125" i="1"/>
  <c r="G12" i="1"/>
  <c r="G198" i="1"/>
  <c r="G1714" i="1"/>
  <c r="G9064" i="1"/>
  <c r="G9062" i="1"/>
  <c r="G1730" i="1"/>
  <c r="G9114" i="1"/>
  <c r="G690" i="1"/>
  <c r="G2698" i="1"/>
  <c r="G2046" i="1"/>
  <c r="G2093" i="1"/>
  <c r="G2092" i="1"/>
  <c r="G2037" i="1"/>
  <c r="G2035" i="1"/>
  <c r="G2026" i="1"/>
  <c r="G2012" i="1"/>
  <c r="G3383" i="1"/>
  <c r="G2104" i="1"/>
  <c r="G2056" i="1"/>
  <c r="G2085" i="1"/>
  <c r="G2057" i="1"/>
  <c r="G2068" i="1"/>
  <c r="G1648" i="1"/>
  <c r="G504" i="1"/>
  <c r="G143" i="1"/>
  <c r="G2077" i="1"/>
  <c r="G2079" i="1"/>
  <c r="G2043" i="1"/>
  <c r="G9486" i="1"/>
  <c r="G9477" i="1"/>
  <c r="G9473" i="1"/>
  <c r="G9484" i="1"/>
  <c r="G6592" i="1"/>
  <c r="G6581" i="1"/>
  <c r="G3388" i="1"/>
  <c r="G4956" i="1"/>
  <c r="G4729" i="1"/>
  <c r="G4633" i="1"/>
  <c r="G4608" i="1"/>
  <c r="G4173" i="1"/>
  <c r="G4120" i="1"/>
  <c r="G4018" i="1"/>
  <c r="G7197" i="1"/>
  <c r="G8493" i="1"/>
  <c r="G8354" i="1"/>
  <c r="G8308" i="1"/>
  <c r="G8145" i="1"/>
  <c r="G8048" i="1"/>
  <c r="G7839" i="1"/>
  <c r="G7818" i="1"/>
  <c r="G7700" i="1"/>
  <c r="G7593" i="1"/>
  <c r="G6864" i="1"/>
  <c r="G4905" i="1"/>
  <c r="G4472" i="1"/>
  <c r="G127" i="1"/>
  <c r="G2089" i="1"/>
  <c r="G2053" i="1"/>
  <c r="G6599" i="1"/>
  <c r="G9342" i="1"/>
  <c r="G42" i="1"/>
  <c r="G35" i="1"/>
  <c r="G3067" i="1"/>
  <c r="G2031" i="1"/>
  <c r="G1984" i="1"/>
  <c r="G2021" i="1"/>
  <c r="G9472" i="1"/>
  <c r="G6589" i="1"/>
  <c r="G6584" i="1"/>
  <c r="G4955" i="1"/>
  <c r="G4762" i="1"/>
  <c r="G3812" i="1"/>
  <c r="G8446" i="1"/>
  <c r="G7631" i="1"/>
  <c r="G7291" i="1"/>
  <c r="G6598" i="1"/>
  <c r="G3396" i="1"/>
  <c r="G3393" i="1"/>
  <c r="G3408" i="1"/>
  <c r="G2847" i="1"/>
  <c r="G2846" i="1"/>
  <c r="G2844" i="1"/>
  <c r="G2992" i="1"/>
  <c r="G47" i="1"/>
  <c r="G49" i="1"/>
  <c r="G124" i="1"/>
  <c r="G70" i="1"/>
  <c r="G150" i="1"/>
  <c r="G463" i="1"/>
  <c r="G1315" i="1"/>
  <c r="G627" i="1"/>
  <c r="G2014" i="1"/>
  <c r="G2697" i="1"/>
  <c r="G2164" i="1"/>
  <c r="G1649" i="1"/>
  <c r="G1297" i="1"/>
  <c r="G2030" i="1"/>
  <c r="G2019" i="1"/>
  <c r="G8950" i="1"/>
  <c r="G8939" i="1"/>
  <c r="G927" i="1"/>
  <c r="G2020" i="1"/>
  <c r="G3050" i="1"/>
  <c r="G6574" i="1"/>
  <c r="G6573" i="1"/>
  <c r="G4888" i="1"/>
  <c r="G4879" i="1"/>
  <c r="G4878" i="1"/>
  <c r="G4788" i="1"/>
  <c r="G4778" i="1"/>
  <c r="G4745" i="1"/>
  <c r="G4739" i="1"/>
  <c r="G4733" i="1"/>
  <c r="G4688" i="1"/>
  <c r="G4609" i="1"/>
  <c r="G4490" i="1"/>
  <c r="G4446" i="1"/>
  <c r="G4109" i="1"/>
  <c r="G3994" i="1"/>
  <c r="G3719" i="1"/>
  <c r="G3690" i="1"/>
  <c r="G3601" i="1"/>
  <c r="G4800" i="1"/>
  <c r="G8448" i="1"/>
  <c r="G8420" i="1"/>
  <c r="G8355" i="1"/>
  <c r="G8343" i="1"/>
  <c r="G8322" i="1"/>
  <c r="G8221" i="1"/>
  <c r="G8169" i="1"/>
  <c r="G8154" i="1"/>
  <c r="G8151" i="1"/>
  <c r="G8081" i="1"/>
  <c r="G8065" i="1"/>
  <c r="G8101" i="1"/>
  <c r="G7917" i="1"/>
  <c r="G7137" i="1"/>
  <c r="G7079" i="1"/>
  <c r="G7329" i="1"/>
  <c r="G3391" i="1"/>
  <c r="G3404" i="1"/>
  <c r="G681" i="1"/>
  <c r="G762" i="1"/>
  <c r="G1758" i="1"/>
  <c r="G5063" i="1"/>
  <c r="G5029" i="1"/>
  <c r="G4162" i="1"/>
  <c r="G5114" i="1"/>
  <c r="G4760" i="1"/>
  <c r="G633" i="1"/>
  <c r="G4741" i="1"/>
  <c r="G4464" i="1"/>
  <c r="G7628" i="1"/>
  <c r="G8147" i="1"/>
  <c r="G7488" i="1"/>
  <c r="G4441" i="1"/>
  <c r="G4858" i="1"/>
  <c r="G4307" i="1"/>
  <c r="G8124" i="1"/>
  <c r="G7998" i="1"/>
  <c r="G52" i="1"/>
  <c r="G493" i="1"/>
  <c r="G2055" i="1"/>
  <c r="G2145" i="1"/>
  <c r="G4684" i="1"/>
  <c r="G4592" i="1"/>
  <c r="G4407" i="1"/>
  <c r="G3623" i="1"/>
  <c r="G7701" i="1"/>
  <c r="G6873" i="1"/>
  <c r="G4007" i="1"/>
  <c r="G2723" i="1"/>
  <c r="G3346" i="1"/>
  <c r="G572" i="1"/>
  <c r="G2326" i="1"/>
  <c r="G2330" i="1"/>
  <c r="G2073" i="1"/>
  <c r="G8966" i="1"/>
  <c r="G9474" i="1"/>
  <c r="G634" i="1"/>
  <c r="G239" i="1"/>
  <c r="G2168" i="1"/>
  <c r="G1989" i="1"/>
  <c r="G1988" i="1"/>
  <c r="G8955" i="1"/>
  <c r="G8956" i="1"/>
  <c r="G8963" i="1"/>
  <c r="G8901" i="1"/>
  <c r="G4831" i="1"/>
  <c r="G4781" i="1"/>
  <c r="G4586" i="1"/>
  <c r="G4377" i="1"/>
  <c r="G8726" i="1"/>
  <c r="G4021" i="1"/>
  <c r="G3874" i="1"/>
  <c r="G3713" i="1"/>
  <c r="G3909" i="1"/>
  <c r="G8492" i="1"/>
  <c r="G8441" i="1"/>
  <c r="G8331" i="1"/>
  <c r="G8306" i="1"/>
  <c r="G8166" i="1"/>
  <c r="G8001" i="1"/>
  <c r="G7711" i="1"/>
  <c r="G7673" i="1"/>
  <c r="G7266" i="1"/>
  <c r="G4825" i="1"/>
  <c r="G4247" i="1"/>
  <c r="G4158" i="1"/>
  <c r="G2819" i="1"/>
  <c r="G2797" i="1"/>
  <c r="G2805" i="1"/>
  <c r="G2627" i="1"/>
  <c r="G2840" i="1"/>
  <c r="G2263" i="1"/>
  <c r="G2593" i="1"/>
  <c r="G2595" i="1"/>
  <c r="G2594" i="1"/>
  <c r="G5123" i="1"/>
  <c r="G5135" i="1"/>
  <c r="G5161" i="1"/>
  <c r="G569" i="1"/>
  <c r="G1313" i="1"/>
  <c r="G1017" i="1"/>
  <c r="G958" i="1"/>
  <c r="G2362" i="1"/>
  <c r="G8904" i="1"/>
  <c r="G46" i="1"/>
  <c r="G2125" i="1"/>
  <c r="G1300" i="1"/>
  <c r="G1301" i="1"/>
  <c r="G1238" i="1"/>
  <c r="G1291" i="1"/>
  <c r="G833" i="1"/>
  <c r="G659" i="1"/>
  <c r="G67" i="1"/>
  <c r="G253" i="1"/>
  <c r="G3384" i="1"/>
  <c r="G849" i="1"/>
  <c r="G583" i="1"/>
  <c r="G9523" i="1"/>
  <c r="G1102" i="1"/>
  <c r="G8777" i="1"/>
  <c r="G1854" i="1"/>
  <c r="G2607" i="1"/>
  <c r="G2064" i="1"/>
  <c r="G2006" i="1"/>
  <c r="G2008" i="1"/>
  <c r="G439" i="1"/>
  <c r="G2016" i="1"/>
  <c r="G2015" i="1"/>
  <c r="G2029" i="1"/>
  <c r="G2025" i="1"/>
  <c r="G2009" i="1"/>
  <c r="G2010" i="1"/>
  <c r="G2007" i="1"/>
  <c r="G2088" i="1"/>
  <c r="G2160" i="1"/>
  <c r="G1295" i="1"/>
  <c r="G1298" i="1"/>
  <c r="G1713" i="1"/>
  <c r="G2297" i="1"/>
  <c r="G2296" i="1"/>
  <c r="G2028" i="1"/>
  <c r="G2027" i="1"/>
  <c r="G2018" i="1"/>
  <c r="G1987" i="1"/>
  <c r="G2166" i="1"/>
  <c r="G2165" i="1"/>
  <c r="G8947" i="1"/>
  <c r="G8953" i="1"/>
  <c r="G8960" i="1"/>
  <c r="G8949" i="1"/>
  <c r="G8941" i="1"/>
  <c r="G9522" i="1"/>
  <c r="G9440" i="1"/>
  <c r="G9516" i="1"/>
  <c r="G8557" i="1"/>
  <c r="G2146" i="1"/>
  <c r="G4210" i="1"/>
  <c r="G2241" i="1"/>
  <c r="G7201" i="1"/>
  <c r="G4237" i="1"/>
  <c r="G5034" i="1"/>
  <c r="G5007" i="1"/>
  <c r="G3945" i="1"/>
  <c r="G4934" i="1"/>
  <c r="G8749" i="1"/>
  <c r="G8742" i="1"/>
  <c r="G4883" i="1"/>
  <c r="G4874" i="1"/>
  <c r="G4838" i="1"/>
  <c r="G4777" i="1"/>
  <c r="G4776" i="1"/>
  <c r="G4768" i="1"/>
  <c r="G4734" i="1"/>
  <c r="G4727" i="1"/>
  <c r="G4704" i="1"/>
  <c r="G4665" i="1"/>
  <c r="G4658" i="1"/>
  <c r="G4611" i="1"/>
  <c r="G4580" i="1"/>
  <c r="G4561" i="1"/>
  <c r="G4560" i="1"/>
  <c r="G8734" i="1"/>
  <c r="G4486" i="1"/>
  <c r="G4484" i="1"/>
  <c r="G4483" i="1"/>
  <c r="G4506" i="1"/>
  <c r="G4468" i="1"/>
  <c r="G4216" i="1"/>
  <c r="G4215" i="1"/>
  <c r="G4201" i="1"/>
  <c r="G4200" i="1"/>
  <c r="G4194" i="1"/>
  <c r="G4187" i="1"/>
  <c r="G4148" i="1"/>
  <c r="G4145" i="1"/>
  <c r="G4121" i="1"/>
  <c r="G4118" i="1"/>
  <c r="G4104" i="1"/>
  <c r="G4070" i="1"/>
  <c r="G3976" i="1"/>
  <c r="G3974" i="1"/>
  <c r="G3992" i="1"/>
  <c r="G4029" i="1"/>
  <c r="G4022" i="1"/>
  <c r="G3871" i="1"/>
  <c r="G3808" i="1"/>
  <c r="G3939" i="1"/>
  <c r="G3938" i="1"/>
  <c r="G3906" i="1"/>
  <c r="G3702" i="1"/>
  <c r="G3631" i="1"/>
  <c r="G3627" i="1"/>
  <c r="G3626" i="1"/>
  <c r="G3624" i="1"/>
  <c r="G3603" i="1"/>
  <c r="G3565" i="1"/>
  <c r="G8518" i="1"/>
  <c r="G8512" i="1"/>
  <c r="G8488" i="1"/>
  <c r="G7408" i="1"/>
  <c r="G8419" i="1"/>
  <c r="G8415" i="1"/>
  <c r="G8397" i="1"/>
  <c r="G8345" i="1"/>
  <c r="G8192" i="1"/>
  <c r="G8165" i="1"/>
  <c r="G8161" i="1"/>
  <c r="G8141" i="1"/>
  <c r="G8118" i="1"/>
  <c r="G8117" i="1"/>
  <c r="G8034" i="1"/>
  <c r="G8007" i="1"/>
  <c r="G8005" i="1"/>
  <c r="G7987" i="1"/>
  <c r="G7981" i="1"/>
  <c r="G7980" i="1"/>
  <c r="G7902" i="1"/>
  <c r="G7890" i="1"/>
  <c r="G7927" i="1"/>
  <c r="G7843" i="1"/>
  <c r="G7829" i="1"/>
  <c r="G7828" i="1"/>
  <c r="G7827" i="1"/>
  <c r="G7826" i="1"/>
  <c r="G7767" i="1"/>
  <c r="G7724" i="1"/>
  <c r="G7184" i="1"/>
  <c r="G7687" i="1"/>
  <c r="G7654" i="1"/>
  <c r="G7627" i="1"/>
  <c r="G7057" i="1"/>
  <c r="G7620" i="1"/>
  <c r="G7523" i="1"/>
  <c r="G7492" i="1"/>
  <c r="G7486" i="1"/>
  <c r="G7476" i="1"/>
  <c r="G6869" i="1"/>
  <c r="G6845" i="1"/>
  <c r="G6843" i="1"/>
  <c r="G6836" i="1"/>
  <c r="G7216" i="1"/>
  <c r="G3956" i="1"/>
  <c r="G6607" i="1"/>
  <c r="G3394" i="1"/>
  <c r="G6611" i="1"/>
  <c r="G4263" i="1"/>
  <c r="G4987" i="1"/>
  <c r="G4168" i="1"/>
  <c r="G1757" i="1"/>
  <c r="G4182" i="1"/>
  <c r="G5035" i="1"/>
  <c r="G5008" i="1"/>
  <c r="G4166" i="1"/>
  <c r="G3569" i="1"/>
  <c r="G4749" i="1"/>
  <c r="G184" i="1"/>
  <c r="G4301" i="1"/>
  <c r="G4961" i="1"/>
  <c r="G544" i="1"/>
  <c r="G7581" i="1"/>
  <c r="G6866" i="1"/>
  <c r="G7282" i="1"/>
  <c r="G7212" i="1"/>
  <c r="G3344" i="1"/>
  <c r="G379" i="1"/>
  <c r="G8743" i="1"/>
  <c r="G4784" i="1"/>
  <c r="G4310" i="1"/>
  <c r="G4142" i="1"/>
  <c r="G3600" i="1"/>
  <c r="G8502" i="1"/>
  <c r="G8189" i="1"/>
  <c r="G7382" i="1"/>
  <c r="G3405" i="1"/>
  <c r="G8177" i="1"/>
  <c r="G1860" i="1"/>
  <c r="G8938" i="1"/>
  <c r="G8948" i="1"/>
  <c r="G8942" i="1"/>
  <c r="G8951" i="1"/>
  <c r="G4516" i="1"/>
  <c r="G4349" i="1"/>
  <c r="G4203" i="1"/>
  <c r="G4046" i="1"/>
  <c r="G3990" i="1"/>
  <c r="G3786" i="1"/>
  <c r="G3841" i="1"/>
  <c r="G3602" i="1"/>
  <c r="G8532" i="1"/>
  <c r="G8396" i="1"/>
  <c r="G8077" i="1"/>
  <c r="G7752" i="1"/>
  <c r="G7703" i="1"/>
  <c r="G7185" i="1"/>
  <c r="G7475" i="1"/>
  <c r="G7085" i="1"/>
  <c r="G7288" i="1"/>
  <c r="G3406" i="1"/>
  <c r="G9384" i="1"/>
  <c r="G996" i="1"/>
  <c r="G956" i="1"/>
  <c r="G957" i="1"/>
  <c r="G1749" i="1"/>
  <c r="G1765" i="1"/>
  <c r="G1764" i="1"/>
  <c r="G1761" i="1"/>
  <c r="G1998" i="1"/>
  <c r="G1997" i="1"/>
  <c r="G1995" i="1"/>
  <c r="G1994" i="1"/>
  <c r="G3022" i="1"/>
  <c r="G3012" i="1"/>
  <c r="G3011" i="1"/>
  <c r="G986" i="1"/>
  <c r="G991" i="1"/>
  <c r="G990" i="1"/>
  <c r="G989" i="1"/>
  <c r="G987" i="1"/>
  <c r="G984" i="1"/>
  <c r="G983" i="1"/>
  <c r="G3045" i="1"/>
  <c r="G3010" i="1"/>
  <c r="G2118" i="1"/>
  <c r="G3008" i="1"/>
  <c r="G5345" i="1"/>
  <c r="G3020" i="1"/>
  <c r="G3019" i="1"/>
  <c r="G3007" i="1"/>
  <c r="G955" i="1"/>
  <c r="G992" i="1"/>
  <c r="G979" i="1"/>
  <c r="G978" i="1"/>
  <c r="G7977" i="1"/>
  <c r="G9360" i="1"/>
  <c r="G2310" i="1"/>
  <c r="G2311" i="1"/>
  <c r="G3021" i="1"/>
  <c r="G3009" i="1"/>
  <c r="G9355" i="1"/>
  <c r="G9350" i="1"/>
  <c r="G9338" i="1"/>
  <c r="G9320" i="1"/>
  <c r="G9337" i="1"/>
  <c r="G5323" i="1"/>
  <c r="G9120" i="1"/>
  <c r="G3085" i="1"/>
  <c r="G3059" i="1"/>
  <c r="G3054" i="1"/>
  <c r="G9032" i="1"/>
  <c r="G1330" i="1"/>
  <c r="G440" i="1"/>
  <c r="G1711" i="1"/>
  <c r="G208" i="1"/>
  <c r="G1097" i="1"/>
  <c r="G1861" i="1"/>
  <c r="G1007" i="1"/>
  <c r="G1721" i="1"/>
  <c r="G1739" i="1"/>
  <c r="G1701" i="1"/>
  <c r="G2032" i="1"/>
  <c r="G941" i="1"/>
  <c r="G933" i="1"/>
  <c r="G8945" i="1"/>
  <c r="G8935" i="1"/>
  <c r="G8930" i="1"/>
  <c r="G8934" i="1"/>
  <c r="G8944" i="1"/>
  <c r="G6591" i="1"/>
  <c r="G6566" i="1"/>
  <c r="G9378" i="1"/>
  <c r="G8759" i="1"/>
  <c r="G4735" i="1"/>
  <c r="G4712" i="1"/>
  <c r="G4558" i="1"/>
  <c r="G4511" i="1"/>
  <c r="G4510" i="1"/>
  <c r="G4228" i="1"/>
  <c r="G4217" i="1"/>
  <c r="G4192" i="1"/>
  <c r="G4065" i="1"/>
  <c r="G3991" i="1"/>
  <c r="G4019" i="1"/>
  <c r="G3873" i="1"/>
  <c r="G3845" i="1"/>
  <c r="G3907" i="1"/>
  <c r="G3692" i="1"/>
  <c r="G3564" i="1"/>
  <c r="G8513" i="1"/>
  <c r="G8436" i="1"/>
  <c r="G8417" i="1"/>
  <c r="G8390" i="1"/>
  <c r="G8323" i="1"/>
  <c r="G8304" i="1"/>
  <c r="G8293" i="1"/>
  <c r="G8217" i="1"/>
  <c r="G8121" i="1"/>
  <c r="G8067" i="1"/>
  <c r="G7983" i="1"/>
  <c r="G7871" i="1"/>
  <c r="G7868" i="1"/>
  <c r="G7856" i="1"/>
  <c r="G7731" i="1"/>
  <c r="G7709" i="1"/>
  <c r="G7134" i="1"/>
  <c r="G7671" i="1"/>
  <c r="G7669" i="1"/>
  <c r="G7598" i="1"/>
  <c r="G7630" i="1"/>
  <c r="G7505" i="1"/>
  <c r="G7485" i="1"/>
  <c r="G7388" i="1"/>
  <c r="G7378" i="1"/>
  <c r="G7076" i="1"/>
  <c r="G7333" i="1"/>
  <c r="G7256" i="1"/>
  <c r="G7278" i="1"/>
  <c r="G7205" i="1"/>
  <c r="G3954" i="1"/>
  <c r="G6626" i="1"/>
  <c r="G3403" i="1"/>
  <c r="G5065" i="1"/>
  <c r="G7405" i="1"/>
  <c r="G2798" i="1"/>
  <c r="G2802" i="1"/>
  <c r="G2796" i="1"/>
  <c r="G2803" i="1"/>
  <c r="G2804" i="1"/>
  <c r="G9427" i="1"/>
  <c r="G9072" i="1"/>
  <c r="G2837" i="1"/>
  <c r="G1762" i="1"/>
  <c r="G1759" i="1"/>
  <c r="G1973" i="1"/>
  <c r="G5078" i="1"/>
  <c r="G101" i="1"/>
  <c r="G471" i="1"/>
  <c r="G1068" i="1"/>
  <c r="G1062" i="1"/>
  <c r="G8201" i="1"/>
  <c r="G7757" i="1"/>
  <c r="G1259" i="1"/>
  <c r="G8410" i="1"/>
  <c r="G7241" i="1"/>
  <c r="G2123" i="1"/>
  <c r="G2122" i="1"/>
  <c r="G2121" i="1"/>
  <c r="G2358" i="1"/>
  <c r="G2344" i="1"/>
  <c r="G5176" i="1"/>
  <c r="G5178" i="1"/>
  <c r="G38" i="1"/>
  <c r="G1941" i="1"/>
  <c r="G1931" i="1"/>
  <c r="G429" i="1"/>
  <c r="G366" i="1"/>
  <c r="G2066" i="1"/>
  <c r="G1289" i="1"/>
  <c r="G3330" i="1"/>
  <c r="G9011" i="1"/>
  <c r="G1737" i="1"/>
  <c r="G1112" i="1"/>
  <c r="G1312" i="1"/>
  <c r="G1309" i="1"/>
  <c r="G1304" i="1"/>
  <c r="G1308" i="1"/>
  <c r="G1702" i="1"/>
  <c r="G1240" i="1"/>
  <c r="G1251" i="1"/>
  <c r="G1740" i="1"/>
  <c r="G1735" i="1"/>
  <c r="G1287" i="1"/>
  <c r="G820" i="1"/>
  <c r="G1103" i="1"/>
  <c r="G1106" i="1"/>
  <c r="G1101" i="1"/>
  <c r="G846" i="1"/>
  <c r="G1855" i="1"/>
  <c r="G926" i="1"/>
  <c r="G1281" i="1"/>
  <c r="G2013" i="1"/>
  <c r="G2005" i="1"/>
  <c r="G1742" i="1"/>
  <c r="G2034" i="1"/>
  <c r="G2033" i="1"/>
  <c r="G2017" i="1"/>
  <c r="G1010" i="1"/>
  <c r="G1862" i="1"/>
  <c r="G1907" i="1"/>
  <c r="G2668" i="1"/>
  <c r="G1729" i="1"/>
  <c r="G1698" i="1"/>
  <c r="G2023" i="1"/>
  <c r="G2167" i="1"/>
  <c r="G8931" i="1"/>
  <c r="G931" i="1"/>
  <c r="G934" i="1"/>
  <c r="G2022" i="1"/>
  <c r="G1852" i="1"/>
  <c r="G2052" i="1"/>
  <c r="G1434" i="1"/>
  <c r="G6587" i="1"/>
  <c r="G6577" i="1"/>
  <c r="G4155" i="1"/>
  <c r="G4615" i="1"/>
  <c r="G4977" i="1"/>
  <c r="G4909" i="1"/>
  <c r="G4895" i="1"/>
  <c r="G4880" i="1"/>
  <c r="G4877" i="1"/>
  <c r="G4836" i="1"/>
  <c r="G4751" i="1"/>
  <c r="G4750" i="1"/>
  <c r="G4737" i="1"/>
  <c r="G4730" i="1"/>
  <c r="G4687" i="1"/>
  <c r="G4683" i="1"/>
  <c r="G4602" i="1"/>
  <c r="G4585" i="1"/>
  <c r="G4584" i="1"/>
  <c r="G4487" i="1"/>
  <c r="G4448" i="1"/>
  <c r="G4338" i="1"/>
  <c r="G4286" i="1"/>
  <c r="G4250" i="1"/>
  <c r="G4224" i="1"/>
  <c r="G4222" i="1"/>
  <c r="G4219" i="1"/>
  <c r="G4204" i="1"/>
  <c r="G4190" i="1"/>
  <c r="G4174" i="1"/>
  <c r="G4164" i="1"/>
  <c r="G4112" i="1"/>
  <c r="G4106" i="1"/>
  <c r="G4045" i="1"/>
  <c r="G4041" i="1"/>
  <c r="G4040" i="1"/>
  <c r="G4028" i="1"/>
  <c r="G4027" i="1"/>
  <c r="G4017" i="1"/>
  <c r="G4011" i="1"/>
  <c r="G3806" i="1"/>
  <c r="G3718" i="1"/>
  <c r="G3941" i="1"/>
  <c r="G3905" i="1"/>
  <c r="G3693" i="1"/>
  <c r="G3689" i="1"/>
  <c r="G3622" i="1"/>
  <c r="G3618" i="1"/>
  <c r="G3648" i="1"/>
  <c r="G3642" i="1"/>
  <c r="G8510" i="1"/>
  <c r="G8504" i="1"/>
  <c r="G7412" i="1"/>
  <c r="G8414" i="1"/>
  <c r="G8394" i="1"/>
  <c r="G8344" i="1"/>
  <c r="G8340" i="1"/>
  <c r="G8310" i="1"/>
  <c r="G8309" i="1"/>
  <c r="G8291" i="1"/>
  <c r="G8114" i="1"/>
  <c r="G8084" i="1"/>
  <c r="G8046" i="1"/>
  <c r="G7969" i="1"/>
  <c r="G7900" i="1"/>
  <c r="G7874" i="1"/>
  <c r="G7768" i="1"/>
  <c r="G7745" i="1"/>
  <c r="G7723" i="1"/>
  <c r="G7720" i="1"/>
  <c r="G7705" i="1"/>
  <c r="G7174" i="1"/>
  <c r="G7126" i="1"/>
  <c r="G7670" i="1"/>
  <c r="G7570" i="1"/>
  <c r="G7037" i="1"/>
  <c r="G7481" i="1"/>
  <c r="G7092" i="1"/>
  <c r="G7385" i="1"/>
  <c r="G7081" i="1"/>
  <c r="G7077" i="1"/>
  <c r="G6861" i="1"/>
  <c r="G7331" i="1"/>
  <c r="G7286" i="1"/>
  <c r="G7280" i="1"/>
  <c r="G7214" i="1"/>
  <c r="G7206" i="1"/>
  <c r="G3417" i="1"/>
  <c r="G3395" i="1"/>
  <c r="G6621" i="1"/>
  <c r="G5010" i="1"/>
  <c r="G4154" i="1"/>
  <c r="G4254" i="1"/>
  <c r="G9024" i="1"/>
  <c r="G1268" i="1"/>
  <c r="G5019" i="1"/>
  <c r="G4983" i="1"/>
  <c r="G2809" i="1"/>
  <c r="G4990" i="1"/>
  <c r="G4262" i="1"/>
  <c r="G9023" i="1"/>
  <c r="G4266" i="1"/>
  <c r="G5059" i="1"/>
  <c r="G5005" i="1"/>
  <c r="G4982" i="1"/>
  <c r="G4979" i="1"/>
  <c r="G4976" i="1"/>
  <c r="G4248" i="1"/>
  <c r="G4178" i="1"/>
  <c r="G4167" i="1"/>
  <c r="G4165" i="1"/>
  <c r="G675" i="1"/>
  <c r="G7580" i="1"/>
  <c r="G935" i="1"/>
  <c r="G350" i="1"/>
  <c r="G3809" i="1"/>
  <c r="G323" i="1"/>
  <c r="G4387" i="1"/>
  <c r="G4855" i="1"/>
  <c r="G4015" i="1"/>
  <c r="G3747" i="1"/>
  <c r="G7995" i="1"/>
  <c r="G7283" i="1"/>
  <c r="G7406" i="1"/>
  <c r="G1913" i="1"/>
  <c r="G2544" i="1"/>
  <c r="G2542" i="1"/>
  <c r="G2494" i="1"/>
  <c r="G7904" i="1"/>
  <c r="G2498" i="1"/>
  <c r="G9262" i="1"/>
  <c r="G2500" i="1"/>
  <c r="G2492" i="1"/>
  <c r="G9536" i="1"/>
  <c r="G1746" i="1"/>
  <c r="G1242" i="1"/>
  <c r="G1105" i="1"/>
  <c r="G773" i="1"/>
  <c r="G939" i="1"/>
  <c r="G1643" i="1"/>
  <c r="G2660" i="1"/>
  <c r="G8959" i="1"/>
  <c r="G925" i="1"/>
  <c r="G9521" i="1"/>
  <c r="G9519" i="1"/>
  <c r="G9517" i="1"/>
  <c r="G7147" i="1"/>
  <c r="G5032" i="1"/>
  <c r="G4882" i="1"/>
  <c r="G4711" i="1"/>
  <c r="G3785" i="1"/>
  <c r="G3847" i="1"/>
  <c r="G3725" i="1"/>
  <c r="G7609" i="1"/>
  <c r="G7658" i="1"/>
  <c r="G5040" i="1"/>
  <c r="G5030" i="1"/>
  <c r="G4159" i="1"/>
  <c r="G3566" i="1"/>
  <c r="G1905" i="1"/>
  <c r="G1925" i="1"/>
  <c r="G1958" i="1"/>
  <c r="G1957" i="1"/>
  <c r="G1975" i="1"/>
  <c r="G1956" i="1"/>
  <c r="G1965" i="1"/>
  <c r="G1966" i="1"/>
  <c r="G1044" i="1"/>
  <c r="G1037" i="1"/>
  <c r="G1028" i="1"/>
  <c r="G1027" i="1"/>
  <c r="G1020" i="1"/>
  <c r="G1041" i="1"/>
  <c r="G7265" i="1"/>
  <c r="G153" i="1"/>
  <c r="G1881" i="1"/>
  <c r="G2604" i="1"/>
  <c r="G4" i="1"/>
  <c r="G9533" i="1"/>
  <c r="G1290" i="1"/>
  <c r="G3180" i="1"/>
  <c r="G3167" i="1"/>
  <c r="G2001" i="1"/>
  <c r="G3002" i="1"/>
  <c r="G3000" i="1"/>
  <c r="G1303" i="1"/>
  <c r="G1694" i="1"/>
  <c r="G1427" i="1"/>
  <c r="G3017" i="1"/>
  <c r="G3013" i="1"/>
  <c r="G3001" i="1"/>
  <c r="G496" i="1"/>
  <c r="G499" i="1"/>
  <c r="G715" i="1"/>
  <c r="G528" i="1"/>
  <c r="G848" i="1"/>
  <c r="G9095" i="1"/>
  <c r="G492" i="1"/>
  <c r="G617" i="1"/>
  <c r="G321" i="1"/>
  <c r="G793" i="1"/>
  <c r="G2608" i="1"/>
  <c r="G2097" i="1"/>
  <c r="G2081" i="1"/>
  <c r="G9245" i="1"/>
  <c r="G2609" i="1"/>
  <c r="G630" i="1"/>
  <c r="G395" i="1"/>
  <c r="G9227" i="1"/>
  <c r="G1131" i="1"/>
  <c r="G7217" i="1"/>
  <c r="G8758" i="1"/>
  <c r="G4775" i="1"/>
  <c r="G8741" i="1"/>
  <c r="G4485" i="1"/>
  <c r="G4478" i="1"/>
  <c r="G4376" i="1"/>
  <c r="G4304" i="1"/>
  <c r="G4220" i="1"/>
  <c r="G7042" i="1"/>
  <c r="G3993" i="1"/>
  <c r="G3746" i="1"/>
  <c r="G8715" i="1"/>
  <c r="G3625" i="1"/>
  <c r="G3599" i="1"/>
  <c r="G3560" i="1"/>
  <c r="G8503" i="1"/>
  <c r="G8422" i="1"/>
  <c r="G8416" i="1"/>
  <c r="G8330" i="1"/>
  <c r="G8328" i="1"/>
  <c r="G8326" i="1"/>
  <c r="G8302" i="1"/>
  <c r="G8125" i="1"/>
  <c r="G8076" i="1"/>
  <c r="G7889" i="1"/>
  <c r="G7864" i="1"/>
  <c r="G7858" i="1"/>
  <c r="G7727" i="1"/>
  <c r="G7520" i="1"/>
  <c r="G7516" i="1"/>
  <c r="G7506" i="1"/>
  <c r="G7503" i="1"/>
  <c r="G7210" i="1"/>
  <c r="G7209" i="1"/>
  <c r="G7160" i="1"/>
  <c r="G3222" i="1"/>
  <c r="G8622" i="1"/>
  <c r="G2799" i="1"/>
  <c r="G2801" i="1"/>
  <c r="G2800" i="1"/>
  <c r="G2833" i="1"/>
  <c r="G2832" i="1"/>
  <c r="G1952" i="1"/>
  <c r="G1971" i="1"/>
  <c r="G1933" i="1"/>
  <c r="G273" i="1"/>
  <c r="G1051" i="1"/>
  <c r="G737" i="1"/>
  <c r="G728" i="1"/>
  <c r="G854" i="1"/>
  <c r="G4715" i="1"/>
  <c r="G1708" i="1"/>
  <c r="G1924" i="1"/>
  <c r="G48" i="1"/>
  <c r="G1932" i="1"/>
  <c r="G225" i="1"/>
  <c r="G468" i="1"/>
  <c r="G66" i="1"/>
  <c r="G2572" i="1"/>
  <c r="G1316" i="1"/>
  <c r="G1239" i="1"/>
  <c r="G1253" i="1"/>
  <c r="G1741" i="1"/>
  <c r="G824" i="1"/>
  <c r="G713" i="1"/>
  <c r="G1104" i="1"/>
  <c r="G1096" i="1"/>
  <c r="G1099" i="1"/>
  <c r="G551" i="1"/>
  <c r="G408" i="1"/>
  <c r="G826" i="1"/>
  <c r="G1908" i="1"/>
  <c r="G1858" i="1"/>
  <c r="G1856" i="1"/>
  <c r="G923" i="1"/>
  <c r="G1009" i="1"/>
  <c r="G2036" i="1"/>
  <c r="G2024" i="1"/>
  <c r="G2069" i="1"/>
  <c r="G222" i="1"/>
  <c r="G936" i="1"/>
  <c r="G2666" i="1"/>
  <c r="G2162" i="1"/>
  <c r="G937" i="1"/>
  <c r="G928" i="1"/>
  <c r="G920" i="1"/>
  <c r="G918" i="1"/>
  <c r="G924" i="1"/>
  <c r="G938" i="1"/>
  <c r="G942" i="1"/>
  <c r="G2049" i="1"/>
  <c r="G187" i="1"/>
  <c r="G1906" i="1"/>
  <c r="G1863" i="1"/>
  <c r="G3048" i="1"/>
  <c r="G8830" i="1"/>
  <c r="G9288" i="1"/>
  <c r="G8584" i="1"/>
  <c r="G7456" i="1"/>
  <c r="G8615" i="1"/>
  <c r="G5069" i="1"/>
  <c r="G8679" i="1"/>
  <c r="G8267" i="1"/>
  <c r="G4908" i="1"/>
  <c r="G4725" i="1"/>
  <c r="G4713" i="1"/>
  <c r="G4583" i="1"/>
  <c r="G4567" i="1"/>
  <c r="G4515" i="1"/>
  <c r="G4392" i="1"/>
  <c r="G4372" i="1"/>
  <c r="G4231" i="1"/>
  <c r="G4226" i="1"/>
  <c r="G4111" i="1"/>
  <c r="G4044" i="1"/>
  <c r="G8724" i="1"/>
  <c r="G4000" i="1"/>
  <c r="G3748" i="1"/>
  <c r="G3745" i="1"/>
  <c r="G3940" i="1"/>
  <c r="G3904" i="1"/>
  <c r="G3900" i="1"/>
  <c r="G3617" i="1"/>
  <c r="G3650" i="1"/>
  <c r="G8703" i="1"/>
  <c r="G8651" i="1"/>
  <c r="G8649" i="1"/>
  <c r="G8639" i="1"/>
  <c r="G8608" i="1"/>
  <c r="G8605" i="1"/>
  <c r="G8578" i="1"/>
  <c r="G8509" i="1"/>
  <c r="G8497" i="1"/>
  <c r="G8489" i="1"/>
  <c r="G7410" i="1"/>
  <c r="G8437" i="1"/>
  <c r="G8312" i="1"/>
  <c r="G8220" i="1"/>
  <c r="G8152" i="1"/>
  <c r="G8139" i="1"/>
  <c r="G8135" i="1"/>
  <c r="G8132" i="1"/>
  <c r="G8128" i="1"/>
  <c r="G8045" i="1"/>
  <c r="G7967" i="1"/>
  <c r="G7802" i="1"/>
  <c r="G7795" i="1"/>
  <c r="G7742" i="1"/>
  <c r="G7734" i="1"/>
  <c r="G7136" i="1"/>
  <c r="G7124" i="1"/>
  <c r="G7656" i="1"/>
  <c r="G7012" i="1"/>
  <c r="G7234" i="1"/>
  <c r="G7287" i="1"/>
  <c r="G6672" i="1"/>
  <c r="G6620" i="1"/>
  <c r="G4543" i="1"/>
  <c r="G4984" i="1"/>
  <c r="G3552" i="1"/>
  <c r="G2953" i="1"/>
  <c r="G5043" i="1"/>
  <c r="G4991" i="1"/>
  <c r="G4547" i="1"/>
  <c r="G4546" i="1"/>
  <c r="G4541" i="1"/>
  <c r="G731" i="1"/>
  <c r="G1636" i="1"/>
  <c r="G2705" i="1"/>
  <c r="G3221" i="1"/>
  <c r="G4241" i="1"/>
  <c r="G8662" i="1"/>
  <c r="G6489" i="1"/>
  <c r="G4249" i="1"/>
  <c r="G2788" i="1"/>
  <c r="G2812" i="1"/>
  <c r="G307" i="1"/>
  <c r="G557" i="1"/>
  <c r="G7469" i="1"/>
  <c r="G8611" i="1"/>
  <c r="G8668" i="1"/>
  <c r="G8658" i="1"/>
  <c r="G6488" i="1"/>
  <c r="G6478" i="1"/>
  <c r="G8282" i="1"/>
  <c r="G4973" i="1"/>
  <c r="G4810" i="1"/>
  <c r="G4809" i="1"/>
  <c r="G4808" i="1"/>
  <c r="G4801" i="1"/>
  <c r="G4163" i="1"/>
  <c r="G8694" i="1"/>
  <c r="G8563" i="1"/>
  <c r="G8259" i="1"/>
  <c r="G7537" i="1"/>
  <c r="G7435" i="1"/>
  <c r="G7591" i="1"/>
  <c r="G9438" i="1"/>
  <c r="G358" i="1"/>
  <c r="G231" i="1"/>
  <c r="G8127" i="1"/>
  <c r="G4740" i="1"/>
  <c r="G224" i="1"/>
  <c r="G708" i="1"/>
  <c r="G4185" i="1"/>
  <c r="G7897" i="1"/>
  <c r="G8377" i="1"/>
  <c r="G8002" i="1"/>
  <c r="G68" i="1"/>
  <c r="G832" i="1"/>
  <c r="G674" i="1"/>
  <c r="G525" i="1"/>
  <c r="G238" i="1"/>
  <c r="G930" i="1"/>
  <c r="G3049" i="1"/>
  <c r="G7199" i="1"/>
  <c r="G4732" i="1"/>
  <c r="G4576" i="1"/>
  <c r="G4390" i="1"/>
  <c r="G4110" i="1"/>
  <c r="G8294" i="1"/>
  <c r="G8292" i="1"/>
  <c r="G1914" i="1"/>
  <c r="G1964" i="1"/>
  <c r="G1963" i="1"/>
  <c r="G1922" i="1"/>
  <c r="G5177" i="1"/>
  <c r="G5168" i="1"/>
  <c r="G2615" i="1"/>
  <c r="G1310" i="1"/>
  <c r="G1851" i="1"/>
  <c r="G1864" i="1"/>
  <c r="G3791" i="1"/>
  <c r="G4676" i="1"/>
  <c r="G4380" i="1"/>
  <c r="G8722" i="1"/>
  <c r="G4008" i="1"/>
  <c r="G8353" i="1"/>
  <c r="G8307" i="1"/>
  <c r="G8290" i="1"/>
  <c r="G8288" i="1"/>
  <c r="G8144" i="1"/>
  <c r="G7128" i="1"/>
  <c r="G7582" i="1"/>
  <c r="G7636" i="1"/>
  <c r="G7084" i="1"/>
  <c r="G7148" i="1"/>
  <c r="G4183" i="1"/>
  <c r="G2230" i="1"/>
  <c r="G8633" i="1"/>
  <c r="G2728" i="1"/>
  <c r="G1962" i="1"/>
  <c r="G1985" i="1"/>
  <c r="G677" i="1"/>
  <c r="G568" i="1"/>
  <c r="G1030" i="1"/>
  <c r="G8054" i="1"/>
  <c r="G661" i="1"/>
  <c r="G9423" i="1"/>
  <c r="G3314" i="1"/>
  <c r="G1950" i="1"/>
  <c r="G1947" i="1"/>
  <c r="G1935" i="1"/>
  <c r="G1946" i="1"/>
  <c r="G1940" i="1"/>
  <c r="G2172" i="1"/>
  <c r="G87" i="1"/>
  <c r="G322" i="1"/>
  <c r="G3056" i="1"/>
  <c r="G9509" i="1"/>
  <c r="G2669" i="1"/>
  <c r="G1332" i="1"/>
  <c r="G1311" i="1"/>
  <c r="G650" i="1"/>
  <c r="G1697" i="1"/>
  <c r="G1744" i="1"/>
  <c r="G1745" i="1"/>
  <c r="G601" i="1"/>
  <c r="G831" i="1"/>
  <c r="G827" i="1"/>
  <c r="G377" i="1"/>
  <c r="G371" i="1"/>
  <c r="G83" i="1"/>
  <c r="G196" i="1"/>
  <c r="G2581" i="1"/>
  <c r="G2610" i="1"/>
  <c r="G1236" i="1"/>
  <c r="G503" i="1"/>
  <c r="G8036" i="1"/>
  <c r="G7450" i="1"/>
  <c r="G7562" i="1"/>
  <c r="G7473" i="1"/>
  <c r="G4636" i="1"/>
  <c r="G4375" i="1"/>
  <c r="G7090" i="1"/>
  <c r="G3749" i="1"/>
  <c r="G3647" i="1"/>
  <c r="G8350" i="1"/>
  <c r="G8126" i="1"/>
  <c r="G8003" i="1"/>
  <c r="G7782" i="1"/>
  <c r="G7123" i="1"/>
  <c r="G535" i="1"/>
  <c r="G764" i="1"/>
  <c r="G851" i="1"/>
  <c r="G2340" i="1"/>
  <c r="G1736" i="1"/>
  <c r="G2352" i="1"/>
  <c r="G2349" i="1"/>
  <c r="G2348" i="1"/>
  <c r="G2341" i="1"/>
  <c r="G7453" i="1"/>
  <c r="G8670" i="1"/>
  <c r="G8597" i="1"/>
  <c r="G8570" i="1"/>
  <c r="G7021" i="1"/>
  <c r="G7019" i="1"/>
  <c r="G7401" i="1"/>
  <c r="G1904" i="1"/>
  <c r="G1972" i="1"/>
  <c r="G31" i="1"/>
  <c r="G700" i="1"/>
  <c r="G751" i="1"/>
  <c r="G7806" i="1"/>
  <c r="G4378" i="1"/>
  <c r="G1244" i="1"/>
  <c r="G1286" i="1"/>
  <c r="G1923" i="1"/>
  <c r="G1936" i="1"/>
  <c r="G1921" i="1"/>
  <c r="G1927" i="1"/>
  <c r="G1951" i="1"/>
  <c r="G1934" i="1"/>
  <c r="G1918" i="1"/>
  <c r="G9119" i="1"/>
  <c r="G9131" i="1"/>
  <c r="G1288" i="1"/>
  <c r="G1346" i="1"/>
  <c r="G1710" i="1"/>
  <c r="G1728" i="1"/>
  <c r="G548" i="1"/>
  <c r="G9106" i="1"/>
  <c r="G1008" i="1"/>
  <c r="G1006" i="1"/>
  <c r="G505" i="1"/>
  <c r="G2163" i="1"/>
  <c r="G2161" i="1"/>
  <c r="G315" i="1"/>
  <c r="G7449" i="1"/>
  <c r="G4240" i="1"/>
  <c r="G7454" i="1"/>
  <c r="G8613" i="1"/>
  <c r="G8616" i="1"/>
  <c r="G8666" i="1"/>
  <c r="G7421" i="1"/>
  <c r="G7474" i="1"/>
  <c r="G8265" i="1"/>
  <c r="G8286" i="1"/>
  <c r="G8629" i="1"/>
  <c r="G7138" i="1"/>
  <c r="G4632" i="1"/>
  <c r="G4607" i="1"/>
  <c r="G4476" i="1"/>
  <c r="G4198" i="1"/>
  <c r="G4108" i="1"/>
  <c r="G4056" i="1"/>
  <c r="G4035" i="1"/>
  <c r="G4016" i="1"/>
  <c r="G4013" i="1"/>
  <c r="G3843" i="1"/>
  <c r="G7929" i="1"/>
  <c r="G3640" i="1"/>
  <c r="G8637" i="1"/>
  <c r="G8607" i="1"/>
  <c r="G8564" i="1"/>
  <c r="G8411" i="1"/>
  <c r="G8362" i="1"/>
  <c r="G8258" i="1"/>
  <c r="G8167" i="1"/>
  <c r="G8115" i="1"/>
  <c r="G8035" i="1"/>
  <c r="G8050" i="1"/>
  <c r="G7898" i="1"/>
  <c r="G7878" i="1"/>
  <c r="G7876" i="1"/>
  <c r="G7926" i="1"/>
  <c r="G7803" i="1"/>
  <c r="G7661" i="1"/>
  <c r="G7660" i="1"/>
  <c r="G7655" i="1"/>
  <c r="G7542" i="1"/>
  <c r="G7479" i="1"/>
  <c r="G7445" i="1"/>
  <c r="G7436" i="1"/>
  <c r="G7426" i="1"/>
  <c r="G7386" i="1"/>
  <c r="G7075" i="1"/>
  <c r="G6991" i="1"/>
  <c r="G6980" i="1"/>
  <c r="G6868" i="1"/>
  <c r="G6842" i="1"/>
  <c r="G6834" i="1"/>
  <c r="G7242" i="1"/>
  <c r="G7232" i="1"/>
  <c r="G7279" i="1"/>
  <c r="G7202" i="1"/>
  <c r="G9428" i="1"/>
  <c r="G8235" i="1"/>
  <c r="G8627" i="1"/>
  <c r="G8631" i="1"/>
  <c r="G8660" i="1"/>
  <c r="G8702" i="1"/>
  <c r="G4816" i="1"/>
  <c r="G2170" i="1"/>
  <c r="G8262" i="1"/>
  <c r="G8674" i="1"/>
  <c r="G8638" i="1"/>
  <c r="G8598" i="1"/>
  <c r="G8238" i="1"/>
  <c r="G2171" i="1"/>
  <c r="G1243" i="1"/>
  <c r="G8683" i="1"/>
  <c r="G6487" i="1"/>
  <c r="G8641" i="1"/>
  <c r="G613" i="1"/>
  <c r="G721" i="1"/>
  <c r="G8620" i="1"/>
  <c r="G7472" i="1"/>
  <c r="G8628" i="1"/>
  <c r="G8695" i="1"/>
  <c r="G8640" i="1"/>
  <c r="G8590" i="1"/>
  <c r="G8568" i="1"/>
  <c r="G8565" i="1"/>
  <c r="G7550" i="1"/>
  <c r="G7546" i="1"/>
  <c r="G7441" i="1"/>
  <c r="G7433" i="1"/>
  <c r="G7427" i="1"/>
  <c r="G7425" i="1"/>
  <c r="G7004" i="1"/>
  <c r="G6992" i="1"/>
  <c r="G8577" i="1"/>
  <c r="G750" i="1"/>
  <c r="G8704" i="1"/>
  <c r="G733" i="1"/>
  <c r="G1012" i="1"/>
  <c r="G7455" i="1"/>
  <c r="G8279" i="1"/>
  <c r="G8610" i="1"/>
  <c r="G8612" i="1"/>
  <c r="G8673" i="1"/>
  <c r="G8671" i="1"/>
  <c r="G8241" i="1"/>
  <c r="G7016" i="1"/>
  <c r="G3126" i="1"/>
  <c r="G732" i="1"/>
  <c r="G799" i="1"/>
  <c r="G8659" i="1"/>
  <c r="G8626" i="1"/>
  <c r="G657" i="1"/>
  <c r="G722" i="1"/>
  <c r="G148" i="1"/>
  <c r="G2687" i="1"/>
  <c r="G8240" i="1"/>
  <c r="G211" i="1"/>
  <c r="G729" i="1"/>
  <c r="G555" i="1"/>
  <c r="G1254" i="1"/>
  <c r="G798" i="1"/>
  <c r="G8285" i="1"/>
  <c r="G7557" i="1"/>
  <c r="G7561" i="1"/>
  <c r="G8284" i="1"/>
  <c r="G8650" i="1"/>
  <c r="G8632" i="1"/>
  <c r="G7008" i="1"/>
  <c r="G749" i="1"/>
  <c r="G754" i="1"/>
  <c r="G727" i="1"/>
  <c r="G8237" i="1"/>
  <c r="G2206" i="1"/>
  <c r="G7457" i="1"/>
  <c r="G277" i="1"/>
  <c r="G558" i="1"/>
  <c r="G8592" i="1"/>
  <c r="G8244" i="1"/>
  <c r="G7533" i="1"/>
  <c r="G8828" i="1"/>
  <c r="G3334" i="1"/>
  <c r="G6640" i="1"/>
  <c r="G6649" i="1"/>
  <c r="G3333" i="1"/>
  <c r="G6656" i="1"/>
  <c r="G6636" i="1"/>
  <c r="G3331" i="1"/>
  <c r="G8555" i="1"/>
  <c r="G8792" i="1"/>
  <c r="G8822" i="1"/>
  <c r="G6614" i="1"/>
  <c r="G6657" i="1"/>
  <c r="G6404" i="1"/>
  <c r="G6623" i="1"/>
  <c r="G3350" i="1"/>
  <c r="G6622" i="1"/>
  <c r="G8553" i="1"/>
  <c r="G6499" i="1"/>
  <c r="G6401" i="1"/>
  <c r="G8790" i="1"/>
  <c r="G8807" i="1"/>
  <c r="G6602" i="1"/>
  <c r="G6618" i="1"/>
  <c r="G6613" i="1"/>
  <c r="G8537" i="1"/>
  <c r="G9173" i="1"/>
  <c r="G8477" i="1"/>
  <c r="G8551" i="1"/>
  <c r="G8549" i="1"/>
  <c r="G8544" i="1"/>
  <c r="G6396" i="1"/>
  <c r="G6377" i="1"/>
  <c r="G6366" i="1"/>
  <c r="G8801" i="1"/>
  <c r="G8780" i="1"/>
  <c r="G8538" i="1"/>
  <c r="G8536" i="1"/>
  <c r="G8533" i="1"/>
  <c r="G8480" i="1"/>
  <c r="G8479" i="1"/>
  <c r="G6524" i="1"/>
  <c r="G6497" i="1"/>
  <c r="G6413" i="1"/>
  <c r="G6395" i="1"/>
  <c r="G6375" i="1"/>
  <c r="G6374" i="1"/>
  <c r="G6362" i="1"/>
  <c r="G8794" i="1"/>
  <c r="G6654" i="1"/>
  <c r="G6603" i="1"/>
  <c r="G6643" i="1"/>
  <c r="G6641" i="1"/>
  <c r="G6410" i="1"/>
  <c r="G6511" i="1"/>
  <c r="G6373" i="1"/>
  <c r="G1366" i="1"/>
  <c r="G1361" i="1"/>
  <c r="G6407" i="1"/>
  <c r="G6394" i="1"/>
  <c r="G1367" i="1"/>
  <c r="G8478" i="1"/>
  <c r="G6522" i="1"/>
  <c r="G6510" i="1"/>
  <c r="G8808" i="1"/>
  <c r="G8539" i="1"/>
  <c r="G6363" i="1"/>
  <c r="G8787" i="1"/>
  <c r="G8803" i="1"/>
  <c r="G8548" i="1"/>
  <c r="G9000" i="1"/>
  <c r="G9003" i="1"/>
  <c r="G2240" i="1"/>
  <c r="G8999" i="1"/>
  <c r="G8998" i="1"/>
  <c r="G9001" i="1"/>
  <c r="G9002" i="1"/>
  <c r="G8460" i="1"/>
  <c r="G6630" i="1"/>
  <c r="G6625" i="1"/>
  <c r="G6647" i="1"/>
  <c r="G6644" i="1"/>
  <c r="G6632" i="1"/>
  <c r="G6631" i="1"/>
  <c r="G6659" i="1"/>
  <c r="G6624" i="1"/>
  <c r="G6628" i="1"/>
  <c r="G6627" i="1"/>
  <c r="G6629" i="1"/>
  <c r="G6633" i="1"/>
  <c r="G6645" i="1"/>
  <c r="G2764" i="1"/>
  <c r="G2765" i="1"/>
  <c r="G2763" i="1"/>
  <c r="G2762" i="1"/>
  <c r="G2766" i="1"/>
  <c r="G2761" i="1"/>
  <c r="G2787" i="1"/>
  <c r="G2786" i="1"/>
  <c r="G2785" i="1"/>
  <c r="G2781" i="1"/>
  <c r="G2783" i="1"/>
  <c r="G2782" i="1"/>
  <c r="G2784" i="1"/>
  <c r="G2742" i="1"/>
  <c r="G2741" i="1"/>
  <c r="G2739" i="1"/>
  <c r="G2738" i="1"/>
  <c r="G2737" i="1"/>
  <c r="G2736" i="1"/>
  <c r="G2732" i="1"/>
  <c r="G2730" i="1"/>
  <c r="G2729" i="1"/>
  <c r="G2731" i="1"/>
  <c r="G2725" i="1"/>
  <c r="G2724" i="1"/>
  <c r="G2740" i="1"/>
  <c r="G2831" i="1"/>
  <c r="G2830" i="1"/>
  <c r="G2715" i="1"/>
  <c r="G2827" i="1"/>
  <c r="G2826" i="1"/>
  <c r="G2825" i="1"/>
  <c r="G2748" i="1"/>
  <c r="G2749" i="1"/>
  <c r="G2750" i="1"/>
  <c r="G9170" i="1"/>
  <c r="G9166" i="1"/>
  <c r="G9167" i="1"/>
  <c r="G2745" i="1"/>
  <c r="G2743" i="1"/>
  <c r="G2744" i="1"/>
  <c r="G2746" i="1"/>
  <c r="G5203" i="1"/>
  <c r="G8873" i="1"/>
  <c r="G5206" i="1"/>
  <c r="G8889" i="1"/>
  <c r="G8890" i="1"/>
  <c r="G5322" i="1"/>
  <c r="G5316" i="1"/>
  <c r="G2770" i="1"/>
  <c r="G2769" i="1"/>
  <c r="G2767" i="1"/>
  <c r="G2768" i="1"/>
  <c r="G2771" i="1"/>
  <c r="G2780" i="1"/>
  <c r="G9157" i="1"/>
  <c r="G2935" i="1"/>
  <c r="G5335" i="1"/>
  <c r="G5311" i="1"/>
  <c r="G5333" i="1"/>
  <c r="G5334" i="1"/>
  <c r="G5336" i="1"/>
  <c r="G5331" i="1"/>
  <c r="G5330" i="1"/>
  <c r="G3300" i="1"/>
  <c r="G9531" i="1"/>
  <c r="G9530" i="1"/>
  <c r="G9528" i="1"/>
  <c r="G8919" i="1"/>
  <c r="G1668" i="1"/>
  <c r="G2380" i="1"/>
  <c r="G2379" i="1"/>
  <c r="G5302" i="1"/>
  <c r="G5293" i="1"/>
  <c r="G5286" i="1"/>
  <c r="G5287" i="1"/>
  <c r="G5299" i="1"/>
  <c r="G5292" i="1"/>
  <c r="G3260" i="1"/>
  <c r="G3261" i="1"/>
  <c r="G3265" i="1"/>
  <c r="G8888" i="1"/>
  <c r="G8887" i="1"/>
  <c r="G5304" i="1"/>
  <c r="G5298" i="1"/>
  <c r="G3264" i="1"/>
  <c r="G5295" i="1"/>
  <c r="G5289" i="1"/>
  <c r="G5284" i="1"/>
  <c r="G5301" i="1"/>
  <c r="G5297" i="1"/>
  <c r="G5306" i="1"/>
  <c r="G3259" i="1"/>
  <c r="G5283" i="1"/>
  <c r="G5300" i="1"/>
  <c r="G5288" i="1"/>
  <c r="G5305" i="1"/>
  <c r="G3267" i="1"/>
  <c r="G5294" i="1"/>
  <c r="G3255" i="1"/>
  <c r="G3258" i="1"/>
  <c r="G3263" i="1"/>
  <c r="G3262" i="1"/>
  <c r="G8886" i="1"/>
  <c r="G3266" i="1"/>
  <c r="G5291" i="1"/>
  <c r="G3257" i="1"/>
  <c r="G5285" i="1"/>
  <c r="G5296" i="1"/>
  <c r="G5303" i="1"/>
  <c r="G5290" i="1"/>
  <c r="G3256" i="1"/>
  <c r="G3241" i="1"/>
  <c r="G3246" i="1"/>
  <c r="G5263" i="1"/>
  <c r="G3238" i="1"/>
  <c r="G5273" i="1"/>
  <c r="G5269" i="1"/>
  <c r="G3236" i="1"/>
  <c r="G3239" i="1"/>
  <c r="G5268" i="1"/>
  <c r="G5264" i="1"/>
  <c r="G5270" i="1"/>
  <c r="G5272" i="1"/>
  <c r="G5278" i="1"/>
  <c r="G5262" i="1"/>
  <c r="G5276" i="1"/>
  <c r="G5277" i="1"/>
  <c r="G8884" i="1"/>
  <c r="G5261" i="1"/>
  <c r="G5271" i="1"/>
  <c r="G3247" i="1"/>
  <c r="G3245" i="1"/>
  <c r="G5260" i="1"/>
  <c r="G5274" i="1"/>
  <c r="G5279" i="1"/>
  <c r="G3237" i="1"/>
  <c r="G3244" i="1"/>
  <c r="G3242" i="1"/>
  <c r="G3240" i="1"/>
  <c r="G5267" i="1"/>
  <c r="G5275" i="1"/>
  <c r="G5280" i="1"/>
  <c r="G3243" i="1"/>
  <c r="G8885" i="1"/>
  <c r="G5265" i="1"/>
  <c r="G5266" i="1"/>
  <c r="G8879" i="1"/>
  <c r="G5259" i="1"/>
  <c r="G5254" i="1"/>
  <c r="G5253" i="1"/>
  <c r="G1843" i="1"/>
  <c r="G5239" i="1"/>
  <c r="G5237" i="1"/>
  <c r="G5250" i="1"/>
  <c r="G5241" i="1"/>
  <c r="G5236" i="1"/>
  <c r="G5238" i="1"/>
  <c r="G5256" i="1"/>
  <c r="G8882" i="1"/>
  <c r="G5249" i="1"/>
  <c r="G5240" i="1"/>
  <c r="G5235" i="1"/>
  <c r="G5244" i="1"/>
  <c r="G5257" i="1"/>
  <c r="G8881" i="1"/>
  <c r="G5232" i="1"/>
  <c r="G5255" i="1"/>
  <c r="G5242" i="1"/>
  <c r="G5258" i="1"/>
  <c r="G5245" i="1"/>
  <c r="G5252" i="1"/>
  <c r="G5234" i="1"/>
  <c r="G8883" i="1"/>
  <c r="G8878" i="1"/>
  <c r="G5247" i="1"/>
  <c r="G5233" i="1"/>
  <c r="G5248" i="1"/>
  <c r="G5230" i="1"/>
  <c r="G5243" i="1"/>
  <c r="G8880" i="1"/>
  <c r="G8877" i="1"/>
  <c r="G5224" i="1"/>
  <c r="G5223" i="1"/>
  <c r="G5218" i="1"/>
  <c r="G5225" i="1"/>
  <c r="G5226" i="1"/>
  <c r="G5208" i="1"/>
  <c r="G5207" i="1"/>
  <c r="G5222" i="1"/>
  <c r="G5227" i="1"/>
  <c r="G88" i="1"/>
  <c r="G1772" i="1"/>
  <c r="G1774" i="1"/>
  <c r="G1777" i="1"/>
  <c r="G1780" i="1"/>
  <c r="G1775" i="1"/>
  <c r="G1784" i="1"/>
  <c r="G1781" i="1"/>
  <c r="G1776" i="1"/>
  <c r="G1782" i="1"/>
  <c r="G1778" i="1"/>
  <c r="G1773" i="1"/>
  <c r="G1779" i="1"/>
  <c r="G1783" i="1"/>
  <c r="G1651" i="1"/>
  <c r="G1613" i="1"/>
  <c r="G1650" i="1"/>
  <c r="G1693" i="1"/>
  <c r="G1689" i="1"/>
  <c r="G1670" i="1"/>
  <c r="G1684" i="1"/>
  <c r="G1682" i="1"/>
  <c r="G1615" i="1"/>
  <c r="G1612" i="1"/>
  <c r="G1629" i="1"/>
  <c r="G1432" i="1"/>
  <c r="G1426" i="1"/>
  <c r="G1642" i="1"/>
  <c r="G1692" i="1"/>
  <c r="G1653" i="1"/>
  <c r="G1671" i="1"/>
  <c r="G1430" i="1"/>
  <c r="G1723" i="1"/>
  <c r="G1743" i="1"/>
  <c r="G1626" i="1"/>
  <c r="G5246" i="1"/>
  <c r="G1625" i="1"/>
  <c r="G1624" i="1"/>
  <c r="G1623" i="1"/>
  <c r="G1549" i="1"/>
  <c r="G5231" i="1"/>
  <c r="G1548" i="1"/>
  <c r="G2376" i="1"/>
  <c r="G2378" i="1"/>
  <c r="G2414" i="1"/>
  <c r="G1209" i="1"/>
  <c r="G5133" i="1"/>
  <c r="G5132" i="1"/>
  <c r="G5131" i="1"/>
  <c r="G5130" i="1"/>
  <c r="G5129" i="1"/>
  <c r="G5128" i="1"/>
  <c r="G1785" i="1"/>
  <c r="G1787" i="1"/>
  <c r="G5325" i="1"/>
  <c r="G5324" i="1"/>
  <c r="G1844" i="1"/>
  <c r="G5205" i="1"/>
  <c r="G5201" i="1"/>
  <c r="G5202" i="1"/>
  <c r="G5221" i="1"/>
  <c r="G5307" i="1"/>
  <c r="G5309" i="1"/>
  <c r="G5281" i="1"/>
  <c r="G5315" i="1"/>
  <c r="G5282" i="1"/>
  <c r="G5318" i="1"/>
  <c r="G5320" i="1"/>
  <c r="G5321" i="1"/>
  <c r="G1847" i="1"/>
  <c r="G1846" i="1"/>
  <c r="G1848" i="1"/>
  <c r="G1845" i="1"/>
  <c r="G2275" i="1"/>
  <c r="G2274" i="1"/>
  <c r="G2266" i="1"/>
  <c r="G1273" i="1"/>
  <c r="G1274" i="1"/>
  <c r="G1270" i="1"/>
  <c r="G1269" i="1"/>
  <c r="G1275" i="1"/>
  <c r="G1272" i="1"/>
  <c r="G1271" i="1"/>
  <c r="G1276" i="1"/>
  <c r="G2257" i="1"/>
  <c r="G2252" i="1"/>
  <c r="G225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3274" i="1"/>
  <c r="G3276" i="1"/>
  <c r="G3275" i="1"/>
  <c r="G1591" i="1"/>
  <c r="G1581" i="1"/>
  <c r="G1604" i="1"/>
  <c r="G1555" i="1"/>
  <c r="G1582" i="1"/>
  <c r="G1573" i="1"/>
  <c r="G1594" i="1"/>
  <c r="G1580" i="1"/>
  <c r="G1596" i="1"/>
  <c r="G1219" i="1"/>
  <c r="G1554" i="1"/>
  <c r="G1572" i="1"/>
  <c r="G1560" i="1"/>
  <c r="G1563" i="1"/>
  <c r="G1568" i="1"/>
  <c r="G1567" i="1"/>
  <c r="G1606" i="1"/>
  <c r="G1589" i="1"/>
  <c r="G1599" i="1"/>
  <c r="G1602" i="1"/>
  <c r="G1566" i="1"/>
  <c r="G1561" i="1"/>
  <c r="G1562" i="1"/>
  <c r="G1583" i="1"/>
  <c r="G1605" i="1"/>
  <c r="G1593" i="1"/>
  <c r="G1587" i="1"/>
  <c r="G1592" i="1"/>
  <c r="G1565" i="1"/>
  <c r="G1608" i="1"/>
  <c r="G1597" i="1"/>
  <c r="G1586" i="1"/>
  <c r="G1584" i="1"/>
  <c r="G1601" i="1"/>
  <c r="G1588" i="1"/>
  <c r="G1598" i="1"/>
  <c r="G1585" i="1"/>
  <c r="G1595" i="1"/>
  <c r="G1578" i="1"/>
  <c r="G1559" i="1"/>
  <c r="G1577" i="1"/>
  <c r="G1579" i="1"/>
  <c r="G1552" i="1"/>
  <c r="G1558" i="1"/>
  <c r="G1571" i="1"/>
  <c r="G1590" i="1"/>
  <c r="G1570" i="1"/>
  <c r="G1574" i="1"/>
  <c r="G1564" i="1"/>
  <c r="G1557" i="1"/>
  <c r="G1576" i="1"/>
  <c r="G1553" i="1"/>
  <c r="G1569" i="1"/>
  <c r="G1575" i="1"/>
  <c r="G1607" i="1"/>
  <c r="G1600" i="1"/>
  <c r="G1556" i="1"/>
  <c r="G1603" i="1"/>
  <c r="G6825" i="1"/>
  <c r="G1395" i="1"/>
  <c r="G1418" i="1"/>
  <c r="G1396" i="1"/>
  <c r="G1420" i="1"/>
  <c r="G1422" i="1"/>
  <c r="G1415" i="1"/>
  <c r="G1394" i="1"/>
  <c r="G1424" i="1"/>
  <c r="G1402" i="1"/>
  <c r="G1406" i="1"/>
  <c r="G6729" i="1"/>
  <c r="G1419" i="1"/>
  <c r="G1403" i="1"/>
  <c r="G1405" i="1"/>
  <c r="G1401" i="1"/>
  <c r="G1410" i="1"/>
  <c r="G1408" i="1"/>
  <c r="G1423" i="1"/>
  <c r="G1416" i="1"/>
  <c r="G1399" i="1"/>
  <c r="G1404" i="1"/>
  <c r="G1413" i="1"/>
  <c r="G1398" i="1"/>
  <c r="G1397" i="1"/>
  <c r="G1380" i="1"/>
  <c r="G3536" i="1"/>
  <c r="G5759" i="1"/>
  <c r="G5663" i="1"/>
  <c r="G3461" i="1"/>
  <c r="G1383" i="1"/>
  <c r="G1389" i="1"/>
  <c r="G1386" i="1"/>
  <c r="G1411" i="1"/>
  <c r="G1414" i="1"/>
  <c r="G1407" i="1"/>
  <c r="G1412" i="1"/>
  <c r="G1421" i="1"/>
  <c r="G2448" i="1"/>
  <c r="G2443" i="1"/>
  <c r="G2396" i="1"/>
  <c r="G2449" i="1"/>
  <c r="G2397" i="1"/>
  <c r="G1226" i="1"/>
  <c r="G1223" i="1"/>
  <c r="G1235" i="1"/>
  <c r="G1225" i="1"/>
  <c r="G1796" i="1"/>
  <c r="G1797" i="1"/>
  <c r="G1222" i="1"/>
  <c r="G3187" i="1"/>
  <c r="G282" i="1"/>
  <c r="G1138" i="1"/>
  <c r="G3186" i="1"/>
  <c r="G3185" i="1"/>
  <c r="G294" i="1"/>
  <c r="G2139" i="1"/>
  <c r="G281" i="1"/>
  <c r="G280" i="1"/>
  <c r="G561" i="1"/>
  <c r="G151" i="1"/>
  <c r="G288" i="1"/>
  <c r="G284" i="1"/>
  <c r="G287" i="1"/>
  <c r="G23" i="1"/>
  <c r="G835" i="1"/>
  <c r="G778" i="1"/>
  <c r="G286" i="1"/>
  <c r="G285" i="1"/>
  <c r="G9043" i="1"/>
  <c r="G1284" i="1"/>
  <c r="G1283" i="1"/>
  <c r="G155" i="1"/>
  <c r="G565" i="1"/>
  <c r="G154" i="1"/>
  <c r="G156" i="1"/>
  <c r="G2307" i="1"/>
  <c r="G2303" i="1"/>
  <c r="G2305" i="1"/>
  <c r="G2304" i="1"/>
  <c r="G2309" i="1"/>
  <c r="G2308" i="1"/>
  <c r="G2306" i="1"/>
  <c r="G2273" i="1"/>
  <c r="G1095" i="1"/>
  <c r="G1094" i="1"/>
  <c r="G1093" i="1"/>
  <c r="G1092" i="1"/>
  <c r="G1091" i="1"/>
  <c r="G1090" i="1"/>
  <c r="G1025" i="1"/>
  <c r="G1023" i="1"/>
  <c r="G1022" i="1"/>
  <c r="G1021" i="1"/>
  <c r="G1546" i="1"/>
  <c r="G1545" i="1"/>
  <c r="G1544" i="1"/>
  <c r="G1547" i="1"/>
  <c r="G1233" i="1"/>
  <c r="G1538" i="1"/>
  <c r="G1539" i="1"/>
  <c r="G1536" i="1"/>
  <c r="G1532" i="1"/>
  <c r="G1537" i="1"/>
  <c r="G1541" i="1"/>
  <c r="G1535" i="1"/>
  <c r="G1540" i="1"/>
  <c r="G1533" i="1"/>
  <c r="G1534" i="1"/>
  <c r="G1944" i="1"/>
  <c r="G1961" i="1"/>
  <c r="G1920" i="1"/>
  <c r="G1968" i="1"/>
  <c r="G1960" i="1"/>
  <c r="G1959" i="1"/>
  <c r="G1945" i="1"/>
  <c r="G1969" i="1"/>
  <c r="G1919" i="1"/>
  <c r="G1970" i="1"/>
  <c r="G1930" i="1"/>
  <c r="G1974" i="1"/>
  <c r="G1939" i="1"/>
  <c r="G1507" i="1"/>
  <c r="G1524" i="1"/>
  <c r="G1508" i="1"/>
  <c r="G1525" i="1"/>
  <c r="G1496" i="1"/>
  <c r="G1501" i="1"/>
  <c r="G1526" i="1"/>
  <c r="G1494" i="1"/>
  <c r="G1505" i="1"/>
  <c r="G1499" i="1"/>
  <c r="G1516" i="1"/>
  <c r="G1521" i="1"/>
  <c r="G1495" i="1"/>
  <c r="G1513" i="1"/>
  <c r="G1504" i="1"/>
  <c r="G1529" i="1"/>
  <c r="G1218" i="1"/>
  <c r="G1517" i="1"/>
  <c r="G1511" i="1"/>
  <c r="G1522" i="1"/>
  <c r="G1506" i="1"/>
  <c r="G1493" i="1"/>
  <c r="G1498" i="1"/>
  <c r="G1528" i="1"/>
  <c r="G1520" i="1"/>
  <c r="G1530" i="1"/>
  <c r="G1503" i="1"/>
  <c r="G1512" i="1"/>
  <c r="G1519" i="1"/>
  <c r="G1492" i="1"/>
  <c r="G1527" i="1"/>
  <c r="G1497" i="1"/>
  <c r="G1388" i="1"/>
  <c r="G1391" i="1"/>
  <c r="G1385" i="1"/>
  <c r="G1390" i="1"/>
  <c r="G1382" i="1"/>
  <c r="G1384" i="1"/>
  <c r="G1387" i="1"/>
  <c r="G1217" i="1"/>
  <c r="G1500" i="1"/>
  <c r="G1523" i="1"/>
  <c r="G1515" i="1"/>
  <c r="G1518" i="1"/>
  <c r="G1502" i="1"/>
  <c r="G1510" i="1"/>
  <c r="G1514" i="1"/>
  <c r="G1509" i="1"/>
  <c r="G1478" i="1"/>
  <c r="G1468" i="1"/>
  <c r="G1451" i="1"/>
  <c r="G1482" i="1"/>
  <c r="G1487" i="1"/>
  <c r="G1458" i="1"/>
  <c r="G1442" i="1"/>
  <c r="G1463" i="1"/>
  <c r="G1457" i="1"/>
  <c r="G1472" i="1"/>
  <c r="G1439" i="1"/>
  <c r="G1491" i="1"/>
  <c r="G1480" i="1"/>
  <c r="G1473" i="1"/>
  <c r="G1456" i="1"/>
  <c r="G1471" i="1"/>
  <c r="G1483" i="1"/>
  <c r="G1459" i="1"/>
  <c r="G1461" i="1"/>
  <c r="G1464" i="1"/>
  <c r="G1445" i="1"/>
  <c r="G1489" i="1"/>
  <c r="G1448" i="1"/>
  <c r="G1438" i="1"/>
  <c r="G1479" i="1"/>
  <c r="G1476" i="1"/>
  <c r="G1441" i="1"/>
  <c r="G1460" i="1"/>
  <c r="G1450" i="1"/>
  <c r="G1465" i="1"/>
  <c r="G1486" i="1"/>
  <c r="G1444" i="1"/>
  <c r="G1475" i="1"/>
  <c r="G1455" i="1"/>
  <c r="G1447" i="1"/>
  <c r="G1453" i="1"/>
  <c r="G1454" i="1"/>
  <c r="G1466" i="1"/>
  <c r="G1449" i="1"/>
  <c r="G1477" i="1"/>
  <c r="G1443" i="1"/>
  <c r="G1469" i="1"/>
  <c r="G1440" i="1"/>
  <c r="G1467" i="1"/>
  <c r="G1490" i="1"/>
  <c r="G1485" i="1"/>
  <c r="G1488" i="1"/>
  <c r="G1446" i="1"/>
  <c r="G1452" i="1"/>
  <c r="G1484" i="1"/>
  <c r="G1462" i="1"/>
  <c r="G1474" i="1"/>
  <c r="G1481" i="1"/>
  <c r="G1470" i="1"/>
  <c r="G1257" i="1"/>
  <c r="G1258" i="1"/>
  <c r="G1255" i="1"/>
  <c r="G1249" i="1"/>
  <c r="G1248" i="1"/>
  <c r="G1246" i="1"/>
  <c r="G1245" i="1"/>
  <c r="G1237" i="1"/>
  <c r="G3295" i="1"/>
  <c r="G2989" i="1"/>
  <c r="G3389" i="1"/>
  <c r="G1126" i="1"/>
  <c r="G1210" i="1"/>
  <c r="G1211" i="1"/>
  <c r="G1550" i="1"/>
  <c r="G5199" i="1"/>
  <c r="G5200" i="1"/>
  <c r="G5198" i="1"/>
  <c r="G5197" i="1"/>
  <c r="G5195" i="1"/>
  <c r="G5210" i="1"/>
  <c r="G5209" i="1"/>
  <c r="G5211" i="1"/>
  <c r="G5314" i="1"/>
  <c r="G8874" i="1"/>
  <c r="G8875" i="1"/>
  <c r="G8876" i="1"/>
  <c r="G5310" i="1"/>
  <c r="G5308" i="1"/>
  <c r="G5193" i="1"/>
  <c r="G5194" i="1"/>
  <c r="G5319" i="1"/>
  <c r="G5317" i="1"/>
  <c r="G5204" i="1"/>
  <c r="G5312" i="1"/>
  <c r="G5313" i="1"/>
  <c r="G5326" i="1"/>
  <c r="G1645" i="1"/>
  <c r="G1646" i="1"/>
  <c r="G3298" i="1"/>
  <c r="G1256" i="1"/>
  <c r="G1705" i="1"/>
  <c r="G1632" i="1"/>
  <c r="G2357" i="1"/>
  <c r="G1618" i="1"/>
  <c r="G1799" i="1"/>
  <c r="G1619" i="1"/>
  <c r="G1795" i="1"/>
  <c r="G1337" i="1"/>
  <c r="G1798" i="1"/>
  <c r="G1531" i="1"/>
  <c r="G1794" i="1"/>
  <c r="G1793" i="1"/>
  <c r="G1724" i="1"/>
  <c r="G1725" i="1"/>
  <c r="G1551" i="1"/>
  <c r="G3148" i="1"/>
  <c r="G3108" i="1"/>
  <c r="G3147" i="1"/>
  <c r="G3107" i="1"/>
  <c r="G3078" i="1"/>
  <c r="G3146" i="1"/>
  <c r="G3077" i="1"/>
  <c r="G3106" i="1"/>
  <c r="G3105" i="1"/>
  <c r="G3096" i="1"/>
  <c r="G3052" i="1"/>
  <c r="G3051" i="1"/>
  <c r="G3103" i="1"/>
  <c r="G3102" i="1"/>
  <c r="G3139" i="1"/>
  <c r="G3101" i="1"/>
  <c r="G3100" i="1"/>
  <c r="G3099" i="1"/>
  <c r="G3098" i="1"/>
  <c r="G3097" i="1"/>
  <c r="G3094" i="1"/>
  <c r="G3093" i="1"/>
  <c r="G3091" i="1"/>
  <c r="G3089" i="1"/>
  <c r="G3088" i="1"/>
  <c r="G3087" i="1"/>
  <c r="G3086" i="1"/>
  <c r="G3080" i="1"/>
  <c r="G1376" i="1"/>
  <c r="G1375" i="1"/>
  <c r="G1260" i="1"/>
  <c r="G3079" i="1"/>
  <c r="G3076" i="1"/>
  <c r="G3075" i="1"/>
  <c r="G3074" i="1"/>
  <c r="G3073" i="1"/>
  <c r="G1681" i="1"/>
  <c r="G1620" i="1"/>
  <c r="G1659" i="1"/>
  <c r="G3072" i="1"/>
  <c r="G3071" i="1"/>
  <c r="G3279" i="1"/>
  <c r="G3176" i="1"/>
  <c r="G3178" i="1"/>
  <c r="G3177" i="1"/>
  <c r="G3175" i="1"/>
  <c r="G1125" i="1"/>
  <c r="G137" i="1"/>
  <c r="G136" i="1"/>
  <c r="G139" i="1"/>
  <c r="G138" i="1"/>
  <c r="G3179" i="1"/>
  <c r="G3135" i="1"/>
  <c r="G3133" i="1"/>
  <c r="G3141" i="1"/>
  <c r="G3140" i="1"/>
  <c r="G9048" i="1"/>
  <c r="G9049" i="1"/>
  <c r="G9045" i="1"/>
  <c r="G9039" i="1"/>
  <c r="G9529" i="1"/>
  <c r="G9526" i="1"/>
  <c r="G9527" i="1"/>
  <c r="G3104" i="1"/>
  <c r="G3095" i="1"/>
  <c r="G3092" i="1"/>
  <c r="G3090" i="1"/>
  <c r="G3082" i="1"/>
  <c r="G3081" i="1"/>
  <c r="G9051" i="1"/>
  <c r="G9057" i="1"/>
  <c r="G9053" i="1"/>
  <c r="G9143" i="1"/>
  <c r="G9156" i="1"/>
  <c r="G9144" i="1"/>
  <c r="G9139" i="1"/>
  <c r="G9140" i="1"/>
  <c r="G9164" i="1"/>
  <c r="G9159" i="1"/>
  <c r="G9158" i="1"/>
  <c r="G9162" i="1"/>
  <c r="G9161" i="1"/>
  <c r="G9163" i="1"/>
  <c r="G9160" i="1"/>
  <c r="G9142" i="1"/>
  <c r="G9141" i="1"/>
  <c r="G9145" i="1"/>
  <c r="G9012" i="1"/>
  <c r="G8827" i="1"/>
  <c r="G2065" i="1"/>
  <c r="G9508" i="1"/>
  <c r="G9030" i="1"/>
  <c r="G9505" i="1"/>
  <c r="G9500" i="1"/>
  <c r="G2988" i="1"/>
  <c r="G3125" i="1"/>
  <c r="G9498" i="1"/>
  <c r="G9031" i="1"/>
  <c r="G8833" i="1"/>
  <c r="G3315" i="1"/>
  <c r="G6348" i="1"/>
  <c r="G3337" i="1"/>
  <c r="G9504" i="1"/>
  <c r="G9503" i="1"/>
  <c r="G9501" i="1"/>
  <c r="G2990" i="1"/>
  <c r="G5217" i="1"/>
  <c r="G1326" i="1"/>
  <c r="G1327" i="1"/>
  <c r="G1328" i="1"/>
  <c r="G1333" i="1"/>
  <c r="G1314" i="1"/>
  <c r="G1323" i="1"/>
  <c r="G1321" i="1"/>
  <c r="G1320" i="1"/>
  <c r="G1334" i="1"/>
  <c r="G1329" i="1"/>
  <c r="G1331" i="1"/>
  <c r="G1324" i="1"/>
  <c r="G1335" i="1"/>
  <c r="G1307" i="1"/>
  <c r="G1305" i="1"/>
  <c r="G8844" i="1"/>
  <c r="G1726" i="1"/>
  <c r="G1722" i="1"/>
  <c r="G1731" i="1"/>
  <c r="G1733" i="1"/>
  <c r="G1250" i="1"/>
  <c r="G1732" i="1"/>
  <c r="G1703" i="1"/>
  <c r="G603" i="1"/>
  <c r="G598" i="1"/>
  <c r="G1417" i="1"/>
  <c r="G1339" i="1"/>
  <c r="G1345" i="1"/>
  <c r="G141" i="1"/>
  <c r="G140" i="1"/>
  <c r="G3129" i="1"/>
  <c r="G5548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2381" i="1"/>
  <c r="G9319" i="1"/>
  <c r="G9318" i="1"/>
  <c r="G9317" i="1"/>
  <c r="G9181" i="1"/>
  <c r="G9180" i="1"/>
  <c r="G2622" i="1"/>
  <c r="G2621" i="1"/>
  <c r="G2620" i="1"/>
  <c r="G2619" i="1"/>
  <c r="G5219" i="1"/>
  <c r="G5220" i="1"/>
  <c r="G5328" i="1"/>
  <c r="G5329" i="1"/>
  <c r="G3285" i="1"/>
  <c r="G3284" i="1"/>
  <c r="G3228" i="1"/>
  <c r="G3229" i="1"/>
  <c r="G3204" i="1"/>
  <c r="G3193" i="1"/>
  <c r="G3190" i="1"/>
  <c r="G3268" i="1"/>
  <c r="G3269" i="1"/>
  <c r="G3280" i="1"/>
  <c r="G3283" i="1"/>
  <c r="G3192" i="1"/>
  <c r="G3272" i="1"/>
  <c r="G3271" i="1"/>
  <c r="G3277" i="1"/>
  <c r="G3216" i="1"/>
  <c r="G3217" i="1"/>
  <c r="G3218" i="1"/>
  <c r="G3215" i="1"/>
  <c r="G3213" i="1"/>
  <c r="G3214" i="1"/>
  <c r="G3254" i="1"/>
  <c r="G3230" i="1"/>
  <c r="G3231" i="1"/>
  <c r="G3212" i="1"/>
  <c r="G3191" i="1"/>
  <c r="G3197" i="1"/>
  <c r="G3195" i="1"/>
  <c r="G3199" i="1"/>
  <c r="G3200" i="1"/>
  <c r="G3207" i="1"/>
  <c r="G3206" i="1"/>
  <c r="G3194" i="1"/>
  <c r="G3198" i="1"/>
  <c r="G3196" i="1"/>
  <c r="G3201" i="1"/>
  <c r="G3203" i="1"/>
  <c r="G3205" i="1"/>
  <c r="G3202" i="1"/>
  <c r="G3210" i="1"/>
  <c r="G3211" i="1"/>
  <c r="G3208" i="1"/>
  <c r="G3209" i="1"/>
  <c r="G5141" i="1"/>
  <c r="G5140" i="1"/>
  <c r="G5139" i="1"/>
  <c r="G5327" i="1"/>
  <c r="G5196" i="1"/>
  <c r="G5229" i="1"/>
  <c r="G5228" i="1"/>
  <c r="G5215" i="1"/>
  <c r="G5216" i="1"/>
  <c r="G3299" i="1"/>
  <c r="G5213" i="1"/>
  <c r="G5214" i="1"/>
  <c r="G5212" i="1"/>
  <c r="G5936" i="1"/>
  <c r="G5962" i="1"/>
  <c r="G5986" i="1"/>
  <c r="G5935" i="1"/>
  <c r="G5911" i="1"/>
  <c r="G5938" i="1"/>
  <c r="G5937" i="1"/>
  <c r="G6340" i="1"/>
  <c r="G6338" i="1"/>
  <c r="G6335" i="1"/>
  <c r="G6333" i="1"/>
  <c r="G6318" i="1"/>
  <c r="G6317" i="1"/>
  <c r="G6316" i="1"/>
  <c r="G6314" i="1"/>
  <c r="G6313" i="1"/>
  <c r="G6312" i="1"/>
  <c r="G6311" i="1"/>
  <c r="G6310" i="1"/>
  <c r="G6309" i="1"/>
  <c r="G6294" i="1"/>
  <c r="G6288" i="1"/>
  <c r="G6287" i="1"/>
  <c r="G6281" i="1"/>
  <c r="G6280" i="1"/>
  <c r="G6278" i="1"/>
  <c r="G6268" i="1"/>
  <c r="G6264" i="1"/>
  <c r="G6262" i="1"/>
  <c r="G6261" i="1"/>
  <c r="G6259" i="1"/>
  <c r="G6258" i="1"/>
  <c r="G6257" i="1"/>
  <c r="G6256" i="1"/>
  <c r="G6255" i="1"/>
  <c r="G6254" i="1"/>
  <c r="G6253" i="1"/>
  <c r="G6252" i="1"/>
  <c r="G6242" i="1"/>
  <c r="G6240" i="1"/>
  <c r="G6239" i="1"/>
  <c r="G6237" i="1"/>
  <c r="G6235" i="1"/>
  <c r="G6234" i="1"/>
  <c r="G6233" i="1"/>
  <c r="G6232" i="1"/>
  <c r="G6231" i="1"/>
  <c r="G6230" i="1"/>
  <c r="G6229" i="1"/>
  <c r="G6228" i="1"/>
  <c r="G6222" i="1"/>
  <c r="G6221" i="1"/>
  <c r="G6220" i="1"/>
  <c r="G6218" i="1"/>
  <c r="G6217" i="1"/>
  <c r="G6216" i="1"/>
  <c r="G6215" i="1"/>
  <c r="G6214" i="1"/>
  <c r="G6213" i="1"/>
  <c r="G6211" i="1"/>
  <c r="G6210" i="1"/>
  <c r="G6209" i="1"/>
  <c r="G6207" i="1"/>
  <c r="G6206" i="1"/>
  <c r="G6205" i="1"/>
  <c r="G6204" i="1"/>
  <c r="G6192" i="1"/>
  <c r="G6190" i="1"/>
  <c r="G6167" i="1"/>
  <c r="G6165" i="1"/>
  <c r="G6125" i="1"/>
  <c r="G6116" i="1"/>
  <c r="G6113" i="1"/>
  <c r="G6138" i="1"/>
  <c r="G6137" i="1"/>
  <c r="G6136" i="1"/>
  <c r="G6135" i="1"/>
  <c r="G6134" i="1"/>
  <c r="G6057" i="1"/>
  <c r="G6056" i="1"/>
  <c r="G6054" i="1"/>
  <c r="G6053" i="1"/>
  <c r="G6052" i="1"/>
  <c r="G6050" i="1"/>
  <c r="G6049" i="1"/>
  <c r="G6048" i="1"/>
  <c r="G6047" i="1"/>
  <c r="G6033" i="1"/>
  <c r="G6031" i="1"/>
  <c r="G6030" i="1"/>
  <c r="G6029" i="1"/>
  <c r="G6028" i="1"/>
  <c r="G6026" i="1"/>
  <c r="G6022" i="1"/>
  <c r="G6013" i="1"/>
  <c r="G6105" i="1"/>
  <c r="G6104" i="1"/>
  <c r="G6102" i="1"/>
  <c r="G6101" i="1"/>
  <c r="G6100" i="1"/>
  <c r="G6098" i="1"/>
  <c r="G6097" i="1"/>
  <c r="G6095" i="1"/>
  <c r="G6093" i="1"/>
  <c r="G6092" i="1"/>
  <c r="G6090" i="1"/>
  <c r="G6089" i="1"/>
  <c r="G6078" i="1"/>
  <c r="G6076" i="1"/>
  <c r="G6074" i="1"/>
  <c r="G6073" i="1"/>
  <c r="G6072" i="1"/>
  <c r="G6071" i="1"/>
  <c r="G6070" i="1"/>
  <c r="G6069" i="1"/>
  <c r="G6068" i="1"/>
  <c r="G6067" i="1"/>
  <c r="G6066" i="1"/>
  <c r="G6065" i="1"/>
  <c r="G6063" i="1"/>
  <c r="G6002" i="1"/>
  <c r="G6000" i="1"/>
  <c r="G5999" i="1"/>
  <c r="G5997" i="1"/>
  <c r="G5995" i="1"/>
  <c r="G5994" i="1"/>
  <c r="G5993" i="1"/>
  <c r="G5992" i="1"/>
  <c r="G5991" i="1"/>
  <c r="G5990" i="1"/>
  <c r="G5983" i="1"/>
  <c r="G5982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3" i="1"/>
  <c r="G5884" i="1"/>
  <c r="G5881" i="1"/>
  <c r="G5880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954" i="1"/>
  <c r="G5953" i="1"/>
  <c r="G5952" i="1"/>
  <c r="G5951" i="1"/>
  <c r="G5950" i="1"/>
  <c r="G5949" i="1"/>
  <c r="G5946" i="1"/>
  <c r="G5940" i="1"/>
  <c r="G5932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45" i="1"/>
  <c r="G5843" i="1"/>
  <c r="G5785" i="1"/>
  <c r="G5781" i="1"/>
  <c r="G5780" i="1"/>
  <c r="G5778" i="1"/>
  <c r="G5776" i="1"/>
  <c r="G5774" i="1"/>
  <c r="G5773" i="1"/>
  <c r="G5769" i="1"/>
  <c r="G5756" i="1"/>
  <c r="G5748" i="1"/>
  <c r="G5747" i="1"/>
  <c r="G5745" i="1"/>
  <c r="G5744" i="1"/>
  <c r="G5689" i="1"/>
  <c r="G5688" i="1"/>
  <c r="G5686" i="1"/>
  <c r="G5683" i="1"/>
  <c r="G5738" i="1"/>
  <c r="G5737" i="1"/>
  <c r="G5736" i="1"/>
  <c r="G5733" i="1"/>
  <c r="G5731" i="1"/>
  <c r="G5730" i="1"/>
  <c r="G5729" i="1"/>
  <c r="G5728" i="1"/>
  <c r="G5727" i="1"/>
  <c r="G5726" i="1"/>
  <c r="G5724" i="1"/>
  <c r="G5664" i="1"/>
  <c r="G5662" i="1"/>
  <c r="G5659" i="1"/>
  <c r="G5655" i="1"/>
  <c r="G5654" i="1"/>
  <c r="G5653" i="1"/>
  <c r="G5651" i="1"/>
  <c r="G5650" i="1"/>
  <c r="G5649" i="1"/>
  <c r="G5648" i="1"/>
  <c r="G5643" i="1"/>
  <c r="G5637" i="1"/>
  <c r="G5635" i="1"/>
  <c r="G5633" i="1"/>
  <c r="G5620" i="1"/>
  <c r="G5619" i="1"/>
  <c r="G5615" i="1"/>
  <c r="G5598" i="1"/>
  <c r="G5575" i="1"/>
  <c r="G5574" i="1"/>
  <c r="G5571" i="1"/>
  <c r="G5568" i="1"/>
  <c r="G5563" i="1"/>
  <c r="G5516" i="1"/>
  <c r="G5515" i="1"/>
  <c r="G5514" i="1"/>
  <c r="G5512" i="1"/>
  <c r="G5511" i="1"/>
  <c r="G5509" i="1"/>
  <c r="G5502" i="1"/>
  <c r="G5501" i="1"/>
  <c r="G5495" i="1"/>
  <c r="G5481" i="1"/>
  <c r="G5478" i="1"/>
  <c r="G5453" i="1"/>
  <c r="G5451" i="1"/>
  <c r="G5446" i="1"/>
  <c r="G5444" i="1"/>
  <c r="G5441" i="1"/>
  <c r="G5439" i="1"/>
  <c r="G3336" i="1"/>
  <c r="G5423" i="1"/>
  <c r="G5422" i="1"/>
  <c r="G5420" i="1"/>
  <c r="G5418" i="1"/>
  <c r="G5417" i="1"/>
  <c r="G5416" i="1"/>
  <c r="G5414" i="1"/>
  <c r="G5411" i="1"/>
  <c r="G5379" i="1"/>
  <c r="G5376" i="1"/>
  <c r="G5371" i="1"/>
  <c r="G5369" i="1"/>
  <c r="G5368" i="1"/>
  <c r="G3443" i="1"/>
  <c r="G3545" i="1"/>
  <c r="G3546" i="1"/>
  <c r="G3515" i="1"/>
  <c r="G3509" i="1"/>
  <c r="G6734" i="1"/>
  <c r="G6728" i="1"/>
  <c r="G6726" i="1"/>
  <c r="G3497" i="1"/>
  <c r="G3537" i="1"/>
  <c r="G3534" i="1"/>
  <c r="G3533" i="1"/>
  <c r="G3532" i="1"/>
  <c r="G3530" i="1"/>
  <c r="G3529" i="1"/>
  <c r="G3528" i="1"/>
  <c r="G3444" i="1"/>
  <c r="G5410" i="1"/>
  <c r="G6724" i="1"/>
  <c r="G3551" i="1"/>
  <c r="G6723" i="1"/>
  <c r="G3550" i="1"/>
  <c r="G3549" i="1"/>
  <c r="G3548" i="1"/>
  <c r="G3434" i="1"/>
  <c r="G3433" i="1"/>
  <c r="G3432" i="1"/>
  <c r="G3431" i="1"/>
  <c r="G6722" i="1"/>
  <c r="G3430" i="1"/>
  <c r="G3429" i="1"/>
  <c r="G3428" i="1"/>
  <c r="G3427" i="1"/>
  <c r="G3426" i="1"/>
  <c r="G5406" i="1"/>
  <c r="G5405" i="1"/>
  <c r="G5404" i="1"/>
  <c r="G6721" i="1"/>
  <c r="G3425" i="1"/>
  <c r="G6969" i="1"/>
  <c r="G6968" i="1"/>
  <c r="G6967" i="1"/>
  <c r="G6966" i="1"/>
  <c r="G6965" i="1"/>
  <c r="G6964" i="1"/>
  <c r="G6963" i="1"/>
  <c r="G6962" i="1"/>
  <c r="G6961" i="1"/>
  <c r="G6960" i="1"/>
  <c r="G6957" i="1"/>
  <c r="G6956" i="1"/>
  <c r="G6720" i="1"/>
  <c r="G6719" i="1"/>
  <c r="G6718" i="1"/>
  <c r="G6717" i="1"/>
  <c r="G6716" i="1"/>
  <c r="G6715" i="1"/>
  <c r="G6935" i="1"/>
  <c r="G6920" i="1"/>
  <c r="G6919" i="1"/>
  <c r="G6918" i="1"/>
  <c r="G6916" i="1"/>
  <c r="G6915" i="1"/>
  <c r="G6914" i="1"/>
  <c r="G6913" i="1"/>
  <c r="G6912" i="1"/>
  <c r="G6910" i="1"/>
  <c r="G6909" i="1"/>
  <c r="G6908" i="1"/>
  <c r="G6884" i="1"/>
  <c r="G6827" i="1"/>
  <c r="G6821" i="1"/>
  <c r="G6820" i="1"/>
  <c r="G6760" i="1"/>
  <c r="G6755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5190" i="1"/>
  <c r="G5189" i="1"/>
  <c r="G5187" i="1"/>
  <c r="G3421" i="1"/>
  <c r="G1280" i="1"/>
  <c r="G1685" i="1"/>
  <c r="G1542" i="1"/>
  <c r="G3470" i="1"/>
  <c r="G3520" i="1"/>
  <c r="G3547" i="1"/>
  <c r="G3445" i="1"/>
  <c r="G6714" i="1"/>
  <c r="G3306" i="1"/>
  <c r="G5188" i="1"/>
  <c r="G6706" i="1"/>
  <c r="G5186" i="1"/>
  <c r="G6705" i="1"/>
  <c r="G5191" i="1"/>
  <c r="G6703" i="1"/>
  <c r="G6702" i="1"/>
  <c r="G6701" i="1"/>
  <c r="G6700" i="1"/>
  <c r="G6699" i="1"/>
  <c r="G6698" i="1"/>
  <c r="G3420" i="1"/>
  <c r="G9013" i="1"/>
  <c r="G6696" i="1"/>
  <c r="G9091" i="1"/>
  <c r="G3380" i="1"/>
  <c r="G6695" i="1"/>
  <c r="G6691" i="1"/>
</calcChain>
</file>

<file path=xl/sharedStrings.xml><?xml version="1.0" encoding="utf-8"?>
<sst xmlns="http://schemas.openxmlformats.org/spreadsheetml/2006/main" count="19079" uniqueCount="19079">
  <si>
    <t>codigoarticulo</t>
  </si>
  <si>
    <t>codigoparticular</t>
  </si>
  <si>
    <t>preciocompra</t>
  </si>
  <si>
    <t>talleDesde</t>
  </si>
  <si>
    <t>talleHasta</t>
  </si>
  <si>
    <t>variacionTalle</t>
  </si>
  <si>
    <t>001122</t>
  </si>
  <si>
    <t>3</t>
  </si>
  <si>
    <t>003951</t>
  </si>
  <si>
    <t>MU23227CSN</t>
  </si>
  <si>
    <t>003952</t>
  </si>
  <si>
    <t>MU23227CSO</t>
  </si>
  <si>
    <t>003953</t>
  </si>
  <si>
    <t>MU23227CSP</t>
  </si>
  <si>
    <t>003954</t>
  </si>
  <si>
    <t>MU23227CSQ</t>
  </si>
  <si>
    <t>003955</t>
  </si>
  <si>
    <t>MU23227CSR</t>
  </si>
  <si>
    <t>003956</t>
  </si>
  <si>
    <t>MU23227CSS</t>
  </si>
  <si>
    <t>003957</t>
  </si>
  <si>
    <t>MU23227CST</t>
  </si>
  <si>
    <t>003958</t>
  </si>
  <si>
    <t>MU23227CSU</t>
  </si>
  <si>
    <t>000119</t>
  </si>
  <si>
    <t>H124.11650.14</t>
  </si>
  <si>
    <t>000125</t>
  </si>
  <si>
    <t>M12060.4189.8</t>
  </si>
  <si>
    <t>000131</t>
  </si>
  <si>
    <t>H32472.200.8</t>
  </si>
  <si>
    <t>000152</t>
  </si>
  <si>
    <t>H12062.4650.21</t>
  </si>
  <si>
    <t>000157</t>
  </si>
  <si>
    <t>H11442.515.54</t>
  </si>
  <si>
    <t>003477</t>
  </si>
  <si>
    <t>MU10137CSA</t>
  </si>
  <si>
    <t>003478</t>
  </si>
  <si>
    <t>MU10137CSB</t>
  </si>
  <si>
    <t>003479</t>
  </si>
  <si>
    <t>MU10137CSC</t>
  </si>
  <si>
    <t>000259</t>
  </si>
  <si>
    <t>M11442.866.18</t>
  </si>
  <si>
    <t>000260</t>
  </si>
  <si>
    <t>M11442.853.14</t>
  </si>
  <si>
    <t>000263</t>
  </si>
  <si>
    <t>M12060.2026.30</t>
  </si>
  <si>
    <t>000264</t>
  </si>
  <si>
    <t>M12060.2026.40</t>
  </si>
  <si>
    <t>000265</t>
  </si>
  <si>
    <t>M12060.2026.18</t>
  </si>
  <si>
    <t>000266</t>
  </si>
  <si>
    <t>M12060.2025.18</t>
  </si>
  <si>
    <t>000267</t>
  </si>
  <si>
    <t>M12060.2025.37</t>
  </si>
  <si>
    <t>000269</t>
  </si>
  <si>
    <t>M131101.1520.48</t>
  </si>
  <si>
    <t>000270</t>
  </si>
  <si>
    <t>M131101.1520.30</t>
  </si>
  <si>
    <t>000274</t>
  </si>
  <si>
    <t>M132108.4527.8</t>
  </si>
  <si>
    <t>000282</t>
  </si>
  <si>
    <t>H11030.3010.7</t>
  </si>
  <si>
    <t>000283</t>
  </si>
  <si>
    <t>H11030.3010.17</t>
  </si>
  <si>
    <t>000285</t>
  </si>
  <si>
    <t>H11030.3010.14</t>
  </si>
  <si>
    <t>000287</t>
  </si>
  <si>
    <t>M12061.4363.44</t>
  </si>
  <si>
    <t>000289</t>
  </si>
  <si>
    <t>H12061.9234.19</t>
  </si>
  <si>
    <t>000290</t>
  </si>
  <si>
    <t>H11030.9648.6</t>
  </si>
  <si>
    <t>01063</t>
  </si>
  <si>
    <t>M12060.242.17</t>
  </si>
  <si>
    <t>005250</t>
  </si>
  <si>
    <t>HO10137CSA</t>
  </si>
  <si>
    <t>000292</t>
  </si>
  <si>
    <t>H11030.4478.5</t>
  </si>
  <si>
    <t>000293</t>
  </si>
  <si>
    <t>H11441.1428.10</t>
  </si>
  <si>
    <t>000295</t>
  </si>
  <si>
    <t>H11441.11706.2</t>
  </si>
  <si>
    <t>000341</t>
  </si>
  <si>
    <t>M52995.3333.6</t>
  </si>
  <si>
    <t>000351</t>
  </si>
  <si>
    <t>H12061.27401.15</t>
  </si>
  <si>
    <t>000383</t>
  </si>
  <si>
    <t>H11441.16146.2</t>
  </si>
  <si>
    <t>000396</t>
  </si>
  <si>
    <t>4TAV18212601</t>
  </si>
  <si>
    <t>000397</t>
  </si>
  <si>
    <t>4CS1601239</t>
  </si>
  <si>
    <t>000399</t>
  </si>
  <si>
    <t>4PTH2240101</t>
  </si>
  <si>
    <t>000401</t>
  </si>
  <si>
    <t>U440131.7749.18</t>
  </si>
  <si>
    <t>000408</t>
  </si>
  <si>
    <t>4BAN1437</t>
  </si>
  <si>
    <t>000409</t>
  </si>
  <si>
    <t>U440132.7704.25</t>
  </si>
  <si>
    <t>00412</t>
  </si>
  <si>
    <t>M32487.RK063.6</t>
  </si>
  <si>
    <t>000425</t>
  </si>
  <si>
    <t>H248.3200.13</t>
  </si>
  <si>
    <t>000426</t>
  </si>
  <si>
    <t>H247.3207.13</t>
  </si>
  <si>
    <t>000427</t>
  </si>
  <si>
    <t>H222139.2241.13</t>
  </si>
  <si>
    <t>000428</t>
  </si>
  <si>
    <t>H222139.2541.13</t>
  </si>
  <si>
    <t>000429</t>
  </si>
  <si>
    <t>H22266.1101.13</t>
  </si>
  <si>
    <t>003480</t>
  </si>
  <si>
    <t>MU10137CSD</t>
  </si>
  <si>
    <t>000437</t>
  </si>
  <si>
    <t>M230100.9506.6</t>
  </si>
  <si>
    <t>000438</t>
  </si>
  <si>
    <t>M230100.9506.5</t>
  </si>
  <si>
    <t>000439</t>
  </si>
  <si>
    <t>M230100.9506.9</t>
  </si>
  <si>
    <t>000441</t>
  </si>
  <si>
    <t>M23099.98189.6</t>
  </si>
  <si>
    <t>000442</t>
  </si>
  <si>
    <t>M23099.98500.6</t>
  </si>
  <si>
    <t>000443</t>
  </si>
  <si>
    <t>M23099.98500.5</t>
  </si>
  <si>
    <t>000444</t>
  </si>
  <si>
    <t>M23099.98500.9</t>
  </si>
  <si>
    <t>000530</t>
  </si>
  <si>
    <t>M114105.1051.10</t>
  </si>
  <si>
    <t>000531</t>
  </si>
  <si>
    <t>M114105.1052.2</t>
  </si>
  <si>
    <t>00534</t>
  </si>
  <si>
    <t>H11442.1134.8</t>
  </si>
  <si>
    <t>00535</t>
  </si>
  <si>
    <t>H11442.1135.2</t>
  </si>
  <si>
    <t>000547</t>
  </si>
  <si>
    <t>M120162.04181.18</t>
  </si>
  <si>
    <t>000548</t>
  </si>
  <si>
    <t>M120162.04181.4</t>
  </si>
  <si>
    <t>000553</t>
  </si>
  <si>
    <t>H12060.02150.17</t>
  </si>
  <si>
    <t>000554</t>
  </si>
  <si>
    <t>H12060.02166.5</t>
  </si>
  <si>
    <t>000539</t>
  </si>
  <si>
    <t>H11029.19772.10</t>
  </si>
  <si>
    <t>000540</t>
  </si>
  <si>
    <t>H11030.04478.4</t>
  </si>
  <si>
    <t>000542</t>
  </si>
  <si>
    <t>M146160.11393.23</t>
  </si>
  <si>
    <t>000543</t>
  </si>
  <si>
    <t>M11442.11375.10</t>
  </si>
  <si>
    <t>000544</t>
  </si>
  <si>
    <t>M11442.11397.2</t>
  </si>
  <si>
    <t>000545</t>
  </si>
  <si>
    <t>M120162.04185.5</t>
  </si>
  <si>
    <t>000546</t>
  </si>
  <si>
    <t>M120162.04185.4</t>
  </si>
  <si>
    <t>000583</t>
  </si>
  <si>
    <t>M12060.8011.17</t>
  </si>
  <si>
    <t>003481</t>
  </si>
  <si>
    <t>MU10137CSE</t>
  </si>
  <si>
    <t>000572</t>
  </si>
  <si>
    <t>M12060.8001.5</t>
  </si>
  <si>
    <t>000594</t>
  </si>
  <si>
    <t>M148164.9040.45</t>
  </si>
  <si>
    <t>000595</t>
  </si>
  <si>
    <t>M148164.9040.5</t>
  </si>
  <si>
    <t>000637</t>
  </si>
  <si>
    <t>M131101.5851.6</t>
  </si>
  <si>
    <t>000646</t>
  </si>
  <si>
    <t>M1614.8101E.6</t>
  </si>
  <si>
    <t>00679</t>
  </si>
  <si>
    <t>M148187.311.6</t>
  </si>
  <si>
    <t>000682</t>
  </si>
  <si>
    <t>M12061.1161.47</t>
  </si>
  <si>
    <t>000683</t>
  </si>
  <si>
    <t>M149167.2074.3</t>
  </si>
  <si>
    <t>000684</t>
  </si>
  <si>
    <t>M149167.2074.5</t>
  </si>
  <si>
    <t>000685</t>
  </si>
  <si>
    <t>M154209.4050.20</t>
  </si>
  <si>
    <t>000687</t>
  </si>
  <si>
    <t>M156206.3134.9</t>
  </si>
  <si>
    <t>000688</t>
  </si>
  <si>
    <t>M149167.3150.45</t>
  </si>
  <si>
    <t>000689</t>
  </si>
  <si>
    <t>M150172.2067.9</t>
  </si>
  <si>
    <t>000690</t>
  </si>
  <si>
    <t>M150170.2212.5</t>
  </si>
  <si>
    <t>000691</t>
  </si>
  <si>
    <t>M155203.1159.13</t>
  </si>
  <si>
    <t>000692</t>
  </si>
  <si>
    <t>M155202.1160.3</t>
  </si>
  <si>
    <t>000755</t>
  </si>
  <si>
    <t>M115219.1122.9</t>
  </si>
  <si>
    <t>000757</t>
  </si>
  <si>
    <t>M115219.1122.22</t>
  </si>
  <si>
    <t>000801</t>
  </si>
  <si>
    <t>M155215.2901.5</t>
  </si>
  <si>
    <t>000854</t>
  </si>
  <si>
    <t>M159231.0112.5</t>
  </si>
  <si>
    <t>000855</t>
  </si>
  <si>
    <t>M154208.0110.12</t>
  </si>
  <si>
    <t>000856</t>
  </si>
  <si>
    <t>M154208.0110.5</t>
  </si>
  <si>
    <t>000857</t>
  </si>
  <si>
    <t>M154208.0110.48</t>
  </si>
  <si>
    <t>000858</t>
  </si>
  <si>
    <t>M149167.0116.17</t>
  </si>
  <si>
    <t>000859</t>
  </si>
  <si>
    <t>M149167.0116.12</t>
  </si>
  <si>
    <t>00881</t>
  </si>
  <si>
    <t>M131101.2781.7</t>
  </si>
  <si>
    <t>000917</t>
  </si>
  <si>
    <t>M154208.2937.47</t>
  </si>
  <si>
    <t>00982</t>
  </si>
  <si>
    <t>M154208.2937.7</t>
  </si>
  <si>
    <t>00983</t>
  </si>
  <si>
    <t>M154208.2940.5</t>
  </si>
  <si>
    <t>00985</t>
  </si>
  <si>
    <t>M148241.2943.5</t>
  </si>
  <si>
    <t>00987</t>
  </si>
  <si>
    <t>H148241.800.2</t>
  </si>
  <si>
    <t>00988</t>
  </si>
  <si>
    <t>H148241.800.51</t>
  </si>
  <si>
    <t>001005</t>
  </si>
  <si>
    <t>M11441.101.10</t>
  </si>
  <si>
    <t>00986</t>
  </si>
  <si>
    <t>H148242.800.5</t>
  </si>
  <si>
    <t>01100</t>
  </si>
  <si>
    <t>M12060.252.7</t>
  </si>
  <si>
    <t>01166</t>
  </si>
  <si>
    <t>FLET</t>
  </si>
  <si>
    <t>01167</t>
  </si>
  <si>
    <t>SEG</t>
  </si>
  <si>
    <t>003482</t>
  </si>
  <si>
    <t>MU10137CSF</t>
  </si>
  <si>
    <t>003483</t>
  </si>
  <si>
    <t>MU10137CSG</t>
  </si>
  <si>
    <t>01364</t>
  </si>
  <si>
    <t>RADIO</t>
  </si>
  <si>
    <t>005251</t>
  </si>
  <si>
    <t>HO10137CSB</t>
  </si>
  <si>
    <t>003484</t>
  </si>
  <si>
    <t>MU10137CSH</t>
  </si>
  <si>
    <t>003485</t>
  </si>
  <si>
    <t>MU10137CSI</t>
  </si>
  <si>
    <t>003486</t>
  </si>
  <si>
    <t>MU10137CSJ</t>
  </si>
  <si>
    <t>003487</t>
  </si>
  <si>
    <t>MU10137CSK</t>
  </si>
  <si>
    <t>003488</t>
  </si>
  <si>
    <t>MU10137CSL</t>
  </si>
  <si>
    <t>003489</t>
  </si>
  <si>
    <t>MU10137CSM</t>
  </si>
  <si>
    <t>03144</t>
  </si>
  <si>
    <t>IVA 27% SERV</t>
  </si>
  <si>
    <t>003490</t>
  </si>
  <si>
    <t>MU10137CSN</t>
  </si>
  <si>
    <t>003491</t>
  </si>
  <si>
    <t>MU10137CSO</t>
  </si>
  <si>
    <t>03145</t>
  </si>
  <si>
    <t>IVA 10.5%</t>
  </si>
  <si>
    <t>003492</t>
  </si>
  <si>
    <t>MU10137CSP</t>
  </si>
  <si>
    <t>03146</t>
  </si>
  <si>
    <t>IVA 21%</t>
  </si>
  <si>
    <t>003493</t>
  </si>
  <si>
    <t>MU10137CSQ</t>
  </si>
  <si>
    <t>003494</t>
  </si>
  <si>
    <t>MU10137CSR</t>
  </si>
  <si>
    <t>003495</t>
  </si>
  <si>
    <t>MU10137CSS</t>
  </si>
  <si>
    <t>001823</t>
  </si>
  <si>
    <t>DEVOLUCION</t>
  </si>
  <si>
    <t>003496</t>
  </si>
  <si>
    <t>MU10137CST</t>
  </si>
  <si>
    <t>003497</t>
  </si>
  <si>
    <t>MU10137CSU</t>
  </si>
  <si>
    <t>003498</t>
  </si>
  <si>
    <t>MU10137CSV</t>
  </si>
  <si>
    <t>003499</t>
  </si>
  <si>
    <t>MU10137CSW</t>
  </si>
  <si>
    <t>003500</t>
  </si>
  <si>
    <t>MU10204CSA</t>
  </si>
  <si>
    <t>003501</t>
  </si>
  <si>
    <t>MU10204CSB</t>
  </si>
  <si>
    <t>003502</t>
  </si>
  <si>
    <t>MU10204CSC</t>
  </si>
  <si>
    <t>003503</t>
  </si>
  <si>
    <t>MU10204CSD</t>
  </si>
  <si>
    <t>008683</t>
  </si>
  <si>
    <t>MU10144CSA</t>
  </si>
  <si>
    <t>003504</t>
  </si>
  <si>
    <t>MU10204CSE</t>
  </si>
  <si>
    <t>003505</t>
  </si>
  <si>
    <t>MU10204CSF</t>
  </si>
  <si>
    <t>003506</t>
  </si>
  <si>
    <t>MU10204CSG</t>
  </si>
  <si>
    <t>003507</t>
  </si>
  <si>
    <t>MU10204CSH</t>
  </si>
  <si>
    <t>002141</t>
  </si>
  <si>
    <t>M149392 2034</t>
  </si>
  <si>
    <t>002146</t>
  </si>
  <si>
    <t>M146160 2060</t>
  </si>
  <si>
    <t>002151</t>
  </si>
  <si>
    <t>M134332 2067</t>
  </si>
  <si>
    <t>002156</t>
  </si>
  <si>
    <t>M134332 2053</t>
  </si>
  <si>
    <t>002157</t>
  </si>
  <si>
    <t>M134332 2054</t>
  </si>
  <si>
    <t>002172</t>
  </si>
  <si>
    <t>M131190 3025</t>
  </si>
  <si>
    <t>002174</t>
  </si>
  <si>
    <t>M156206 3027</t>
  </si>
  <si>
    <t>002175</t>
  </si>
  <si>
    <t>M134332 3028</t>
  </si>
  <si>
    <t>002176</t>
  </si>
  <si>
    <t>M134332 3029</t>
  </si>
  <si>
    <t>002178</t>
  </si>
  <si>
    <t>M149168 3031</t>
  </si>
  <si>
    <t>002179</t>
  </si>
  <si>
    <t>M150171 3032</t>
  </si>
  <si>
    <t>002182</t>
  </si>
  <si>
    <t>M131427 3010</t>
  </si>
  <si>
    <t>002185</t>
  </si>
  <si>
    <t>M134332 3013</t>
  </si>
  <si>
    <t>003508</t>
  </si>
  <si>
    <t>MU10204CSI</t>
  </si>
  <si>
    <t>003509</t>
  </si>
  <si>
    <t>MU10204CSJ</t>
  </si>
  <si>
    <t>002291</t>
  </si>
  <si>
    <t>M228446 7299</t>
  </si>
  <si>
    <t>002297</t>
  </si>
  <si>
    <t>M230128 939 6</t>
  </si>
  <si>
    <t>003510</t>
  </si>
  <si>
    <t>MU10204CSK</t>
  </si>
  <si>
    <t>003511</t>
  </si>
  <si>
    <t>MU10204CSL</t>
  </si>
  <si>
    <t>003512</t>
  </si>
  <si>
    <t>MU10204CSM</t>
  </si>
  <si>
    <t>003513</t>
  </si>
  <si>
    <t>MU10204CSN</t>
  </si>
  <si>
    <t>003463</t>
  </si>
  <si>
    <t>HO10141BAN</t>
  </si>
  <si>
    <t>003464</t>
  </si>
  <si>
    <t>HO10204BAN</t>
  </si>
  <si>
    <t>003465</t>
  </si>
  <si>
    <t>HO10268BAN</t>
  </si>
  <si>
    <t>003466</t>
  </si>
  <si>
    <t>HO10212BVO</t>
  </si>
  <si>
    <t>003467</t>
  </si>
  <si>
    <t>HO10204HUA</t>
  </si>
  <si>
    <t>003468</t>
  </si>
  <si>
    <t>HO10204OXF</t>
  </si>
  <si>
    <t>003469</t>
  </si>
  <si>
    <t>HO30190BAN</t>
  </si>
  <si>
    <t>003470</t>
  </si>
  <si>
    <t>HO41244DRO</t>
  </si>
  <si>
    <t>003471</t>
  </si>
  <si>
    <t>HO56323BAN</t>
  </si>
  <si>
    <t>003472</t>
  </si>
  <si>
    <t>HO56323DRO</t>
  </si>
  <si>
    <t>003473</t>
  </si>
  <si>
    <t>HO56323OXF</t>
  </si>
  <si>
    <t>003474</t>
  </si>
  <si>
    <t>HO57324BAN</t>
  </si>
  <si>
    <t>003514</t>
  </si>
  <si>
    <t>MU10204CSO</t>
  </si>
  <si>
    <t>003515</t>
  </si>
  <si>
    <t>MU10204CSP</t>
  </si>
  <si>
    <t>003516</t>
  </si>
  <si>
    <t>MU10204CSQ</t>
  </si>
  <si>
    <t>003517</t>
  </si>
  <si>
    <t>MU10204CSR</t>
  </si>
  <si>
    <t>003518</t>
  </si>
  <si>
    <t>MU10204CSS</t>
  </si>
  <si>
    <t>003519</t>
  </si>
  <si>
    <t>MU10204CST</t>
  </si>
  <si>
    <t>003520</t>
  </si>
  <si>
    <t>MU10204CSU</t>
  </si>
  <si>
    <t>003521</t>
  </si>
  <si>
    <t>MU10204CSV</t>
  </si>
  <si>
    <t>09342</t>
  </si>
  <si>
    <t>UN36330CSP</t>
  </si>
  <si>
    <t>003522</t>
  </si>
  <si>
    <t>MU10204CSW</t>
  </si>
  <si>
    <t>003523</t>
  </si>
  <si>
    <t>MU10207CSA</t>
  </si>
  <si>
    <t>003524</t>
  </si>
  <si>
    <t>MU10207CSB</t>
  </si>
  <si>
    <t>003525</t>
  </si>
  <si>
    <t>MU10207CSC</t>
  </si>
  <si>
    <t>003526</t>
  </si>
  <si>
    <t>MU10207CSD</t>
  </si>
  <si>
    <t>003527</t>
  </si>
  <si>
    <t>MU10207CSE</t>
  </si>
  <si>
    <t>011109</t>
  </si>
  <si>
    <t>4CSV3</t>
  </si>
  <si>
    <t>003528</t>
  </si>
  <si>
    <t>MU10207CSF</t>
  </si>
  <si>
    <t>003529</t>
  </si>
  <si>
    <t>MU10207CSG</t>
  </si>
  <si>
    <t>003530</t>
  </si>
  <si>
    <t>MU10207CSH</t>
  </si>
  <si>
    <t>011110</t>
  </si>
  <si>
    <t>4CSV9</t>
  </si>
  <si>
    <t>003531</t>
  </si>
  <si>
    <t>MU10207CSI</t>
  </si>
  <si>
    <t>003532</t>
  </si>
  <si>
    <t>MU10207CSJ</t>
  </si>
  <si>
    <t>003533</t>
  </si>
  <si>
    <t>MU10207CSK</t>
  </si>
  <si>
    <t>003534</t>
  </si>
  <si>
    <t>MU10207CSL</t>
  </si>
  <si>
    <t>003535</t>
  </si>
  <si>
    <t>MU10207CSM</t>
  </si>
  <si>
    <t>003536</t>
  </si>
  <si>
    <t>MU10207CSN</t>
  </si>
  <si>
    <t>011111</t>
  </si>
  <si>
    <t>4CSV12</t>
  </si>
  <si>
    <t>003537</t>
  </si>
  <si>
    <t>MU10207CSO</t>
  </si>
  <si>
    <t>005252</t>
  </si>
  <si>
    <t>HO10137CSC</t>
  </si>
  <si>
    <t>003538</t>
  </si>
  <si>
    <t>MU10207CSP</t>
  </si>
  <si>
    <t>11039</t>
  </si>
  <si>
    <t>COO422015</t>
  </si>
  <si>
    <t>03147</t>
  </si>
  <si>
    <t>IVA 10.5% SERV</t>
  </si>
  <si>
    <t>03148</t>
  </si>
  <si>
    <t>IVA 21% SERV</t>
  </si>
  <si>
    <t>003539</t>
  </si>
  <si>
    <t>MU10207CSQ</t>
  </si>
  <si>
    <t>03149</t>
  </si>
  <si>
    <t>IVA 27%</t>
  </si>
  <si>
    <t>003540</t>
  </si>
  <si>
    <t>MU10207CSR</t>
  </si>
  <si>
    <t>010381</t>
  </si>
  <si>
    <t>3BAN2052D69</t>
  </si>
  <si>
    <t>003541</t>
  </si>
  <si>
    <t>MU10207CSS</t>
  </si>
  <si>
    <t>003542</t>
  </si>
  <si>
    <t>MU10207CST</t>
  </si>
  <si>
    <t>003543</t>
  </si>
  <si>
    <t>MU10207CSU</t>
  </si>
  <si>
    <t>003544</t>
  </si>
  <si>
    <t>MU10207CSV</t>
  </si>
  <si>
    <t>003545</t>
  </si>
  <si>
    <t>MU10207CSW</t>
  </si>
  <si>
    <t>005253</t>
  </si>
  <si>
    <t>HO10137CSD</t>
  </si>
  <si>
    <t>003546</t>
  </si>
  <si>
    <t>MU10198CSA</t>
  </si>
  <si>
    <t>003547</t>
  </si>
  <si>
    <t>MU10198CSB</t>
  </si>
  <si>
    <t>003548</t>
  </si>
  <si>
    <t>MU10198CSC</t>
  </si>
  <si>
    <t>010382</t>
  </si>
  <si>
    <t>3BAN20585E9</t>
  </si>
  <si>
    <t>003549</t>
  </si>
  <si>
    <t>MU10198CSD</t>
  </si>
  <si>
    <t>003550</t>
  </si>
  <si>
    <t>MU10198CSE</t>
  </si>
  <si>
    <t>010383</t>
  </si>
  <si>
    <t>3BAN2051377</t>
  </si>
  <si>
    <t>003551</t>
  </si>
  <si>
    <t>MU10198CSF</t>
  </si>
  <si>
    <t>003552</t>
  </si>
  <si>
    <t>MU10198CSG</t>
  </si>
  <si>
    <t>003553</t>
  </si>
  <si>
    <t>MU10198CSH</t>
  </si>
  <si>
    <t>010384</t>
  </si>
  <si>
    <t>3BAN205BD82</t>
  </si>
  <si>
    <t>003554</t>
  </si>
  <si>
    <t>MU10198CSI</t>
  </si>
  <si>
    <t>010385</t>
  </si>
  <si>
    <t>3PAN205C25F</t>
  </si>
  <si>
    <t>003555</t>
  </si>
  <si>
    <t>MU10198CSJ</t>
  </si>
  <si>
    <t>010386</t>
  </si>
  <si>
    <t>3PAN205625E</t>
  </si>
  <si>
    <t>003556</t>
  </si>
  <si>
    <t>MU10198CSK</t>
  </si>
  <si>
    <t>003557</t>
  </si>
  <si>
    <t>MU10198CSL</t>
  </si>
  <si>
    <t>003558</t>
  </si>
  <si>
    <t>MU10198CSM</t>
  </si>
  <si>
    <t>003559</t>
  </si>
  <si>
    <t>MU10198CSN</t>
  </si>
  <si>
    <t>010387</t>
  </si>
  <si>
    <t>3PAN205BD6A</t>
  </si>
  <si>
    <t>003560</t>
  </si>
  <si>
    <t>MU10198CSO</t>
  </si>
  <si>
    <t>003561</t>
  </si>
  <si>
    <t>MU10198CSP</t>
  </si>
  <si>
    <t>003562</t>
  </si>
  <si>
    <t>MU10198CSQ</t>
  </si>
  <si>
    <t>003563</t>
  </si>
  <si>
    <t>MU10198CSR</t>
  </si>
  <si>
    <t>010388</t>
  </si>
  <si>
    <t>2JBY2056E79</t>
  </si>
  <si>
    <t>003564</t>
  </si>
  <si>
    <t>MU10198CSS</t>
  </si>
  <si>
    <t>003565</t>
  </si>
  <si>
    <t>MU10198CST</t>
  </si>
  <si>
    <t>003566</t>
  </si>
  <si>
    <t>MU10198CSU</t>
  </si>
  <si>
    <t>010389</t>
  </si>
  <si>
    <t>2BAN2051B45</t>
  </si>
  <si>
    <t>003567</t>
  </si>
  <si>
    <t>MU10198CSV</t>
  </si>
  <si>
    <t>003568</t>
  </si>
  <si>
    <t>MU10198CSW</t>
  </si>
  <si>
    <t>09218</t>
  </si>
  <si>
    <t>HO50290MCC</t>
  </si>
  <si>
    <t>010390</t>
  </si>
  <si>
    <t>3TAV205833E</t>
  </si>
  <si>
    <t>010391</t>
  </si>
  <si>
    <t>3TAV2050293</t>
  </si>
  <si>
    <t>010392</t>
  </si>
  <si>
    <t>3TAV2055130</t>
  </si>
  <si>
    <t>010393</t>
  </si>
  <si>
    <t>3TAV2058F23</t>
  </si>
  <si>
    <t>010394</t>
  </si>
  <si>
    <t>2SLC2053A10</t>
  </si>
  <si>
    <t>010395</t>
  </si>
  <si>
    <t>2SLC2058C30</t>
  </si>
  <si>
    <t>010396</t>
  </si>
  <si>
    <t>2HOW205E7AC</t>
  </si>
  <si>
    <t>010397</t>
  </si>
  <si>
    <t>2HOW205F019</t>
  </si>
  <si>
    <t>010398</t>
  </si>
  <si>
    <t>3CSV2059783</t>
  </si>
  <si>
    <t>010399</t>
  </si>
  <si>
    <t>3CSV2053991</t>
  </si>
  <si>
    <t>010400</t>
  </si>
  <si>
    <t>3CSV2059BB8</t>
  </si>
  <si>
    <t>010401</t>
  </si>
  <si>
    <t>2FUL2051F8E</t>
  </si>
  <si>
    <t>010402</t>
  </si>
  <si>
    <t>2FUL205D6B8</t>
  </si>
  <si>
    <t>010403</t>
  </si>
  <si>
    <t>3FUL2058CAF</t>
  </si>
  <si>
    <t>010405</t>
  </si>
  <si>
    <t>3BVO205F7E4</t>
  </si>
  <si>
    <t>010406</t>
  </si>
  <si>
    <t>3BVO205A505</t>
  </si>
  <si>
    <t>010407</t>
  </si>
  <si>
    <t>3BVO2053A52</t>
  </si>
  <si>
    <t>010408</t>
  </si>
  <si>
    <t>3DRO2053146</t>
  </si>
  <si>
    <t>010409</t>
  </si>
  <si>
    <t>3OXF205F8B1</t>
  </si>
  <si>
    <t>010410</t>
  </si>
  <si>
    <t>3OXF2051662</t>
  </si>
  <si>
    <t>010411</t>
  </si>
  <si>
    <t>3OXF205521B</t>
  </si>
  <si>
    <t>010412</t>
  </si>
  <si>
    <t>3OXF205A5B4</t>
  </si>
  <si>
    <t>003592</t>
  </si>
  <si>
    <t>MU10280CSA</t>
  </si>
  <si>
    <t>003593</t>
  </si>
  <si>
    <t>MU10280CSB</t>
  </si>
  <si>
    <t>003594</t>
  </si>
  <si>
    <t>MU10280CSC</t>
  </si>
  <si>
    <t>003595</t>
  </si>
  <si>
    <t>MU10280CSD</t>
  </si>
  <si>
    <t>003596</t>
  </si>
  <si>
    <t>MU10280CSE</t>
  </si>
  <si>
    <t>003597</t>
  </si>
  <si>
    <t>MU10280CSF</t>
  </si>
  <si>
    <t>003598</t>
  </si>
  <si>
    <t>MU10280CSG</t>
  </si>
  <si>
    <t>010413</t>
  </si>
  <si>
    <t>3HUA205A293</t>
  </si>
  <si>
    <t>003599</t>
  </si>
  <si>
    <t>MU10280CSH</t>
  </si>
  <si>
    <t>003600</t>
  </si>
  <si>
    <t>MU10280CSI</t>
  </si>
  <si>
    <t>003601</t>
  </si>
  <si>
    <t>MU10280CSJ</t>
  </si>
  <si>
    <t>003602</t>
  </si>
  <si>
    <t>MU10280CSK</t>
  </si>
  <si>
    <t>003603</t>
  </si>
  <si>
    <t>MU10280CSL</t>
  </si>
  <si>
    <t>003604</t>
  </si>
  <si>
    <t>MU10280CSM</t>
  </si>
  <si>
    <t>003605</t>
  </si>
  <si>
    <t>MU10280CSN</t>
  </si>
  <si>
    <t>003606</t>
  </si>
  <si>
    <t>MU10280CSO</t>
  </si>
  <si>
    <t>003607</t>
  </si>
  <si>
    <t>MU10280CSP</t>
  </si>
  <si>
    <t>010431</t>
  </si>
  <si>
    <t>3ZERESPECIAL</t>
  </si>
  <si>
    <t>003608</t>
  </si>
  <si>
    <t>MU10280CSQ</t>
  </si>
  <si>
    <t>003609</t>
  </si>
  <si>
    <t>MU10280CSR</t>
  </si>
  <si>
    <t>003610</t>
  </si>
  <si>
    <t>MU10280CSS</t>
  </si>
  <si>
    <t>003611</t>
  </si>
  <si>
    <t>MU10280CST</t>
  </si>
  <si>
    <t>003612</t>
  </si>
  <si>
    <t>MU10280CSU</t>
  </si>
  <si>
    <t>003613</t>
  </si>
  <si>
    <t>MU10280CSV</t>
  </si>
  <si>
    <t>003614</t>
  </si>
  <si>
    <t>MU10280CSW</t>
  </si>
  <si>
    <t>003615</t>
  </si>
  <si>
    <t>MU16129CSA</t>
  </si>
  <si>
    <t>003616</t>
  </si>
  <si>
    <t>MU16129CSB</t>
  </si>
  <si>
    <t>003617</t>
  </si>
  <si>
    <t>MU16129CSC</t>
  </si>
  <si>
    <t>003618</t>
  </si>
  <si>
    <t>MU16129CSD</t>
  </si>
  <si>
    <t>003619</t>
  </si>
  <si>
    <t>MU16129CSE</t>
  </si>
  <si>
    <t>003620</t>
  </si>
  <si>
    <t>MU16129CSF</t>
  </si>
  <si>
    <t>003621</t>
  </si>
  <si>
    <t>MU16129CSG</t>
  </si>
  <si>
    <t>003622</t>
  </si>
  <si>
    <t>MU16129CSH</t>
  </si>
  <si>
    <t>003623</t>
  </si>
  <si>
    <t>MU16129CSI</t>
  </si>
  <si>
    <t>003624</t>
  </si>
  <si>
    <t>MU16129CSJ</t>
  </si>
  <si>
    <t>003333</t>
  </si>
  <si>
    <t>HO21147HAN</t>
  </si>
  <si>
    <t>003335</t>
  </si>
  <si>
    <t>HO21148HAN</t>
  </si>
  <si>
    <t>003337</t>
  </si>
  <si>
    <t>HO21147LOD</t>
  </si>
  <si>
    <t>003339</t>
  </si>
  <si>
    <t>HO21148LOD</t>
  </si>
  <si>
    <t>003341</t>
  </si>
  <si>
    <t>HO21147TAV</t>
  </si>
  <si>
    <t>003343</t>
  </si>
  <si>
    <t>HO21148TAV</t>
  </si>
  <si>
    <t>003345</t>
  </si>
  <si>
    <t>HO21147XY</t>
  </si>
  <si>
    <t>003347</t>
  </si>
  <si>
    <t>HO21148XY</t>
  </si>
  <si>
    <t>003349</t>
  </si>
  <si>
    <t>HO21147ZOR</t>
  </si>
  <si>
    <t>003351</t>
  </si>
  <si>
    <t>HO21148ZOR</t>
  </si>
  <si>
    <t>003352</t>
  </si>
  <si>
    <t>HO22152TAVPAINE</t>
  </si>
  <si>
    <t>003353</t>
  </si>
  <si>
    <t>HO23229BAN</t>
  </si>
  <si>
    <t>003354</t>
  </si>
  <si>
    <t>HO23167BAN</t>
  </si>
  <si>
    <t>003355</t>
  </si>
  <si>
    <t>HO23165BAN</t>
  </si>
  <si>
    <t>003356</t>
  </si>
  <si>
    <t>HO23168BAN</t>
  </si>
  <si>
    <t>003357</t>
  </si>
  <si>
    <t>HO23163BAN</t>
  </si>
  <si>
    <t>003358</t>
  </si>
  <si>
    <t>HO23163CDI</t>
  </si>
  <si>
    <t>003359</t>
  </si>
  <si>
    <t>HO23168CDI</t>
  </si>
  <si>
    <t>003360</t>
  </si>
  <si>
    <t>HO23165CDI</t>
  </si>
  <si>
    <t>003361</t>
  </si>
  <si>
    <t>HO23229DRO</t>
  </si>
  <si>
    <t>003362</t>
  </si>
  <si>
    <t>HO23167DRO</t>
  </si>
  <si>
    <t>003363</t>
  </si>
  <si>
    <t>HO23165DRO</t>
  </si>
  <si>
    <t>003364</t>
  </si>
  <si>
    <t>HO23163DRO</t>
  </si>
  <si>
    <t>003365</t>
  </si>
  <si>
    <t>HO23168DRO</t>
  </si>
  <si>
    <t>003366</t>
  </si>
  <si>
    <t>HO23228HUA</t>
  </si>
  <si>
    <t>003367</t>
  </si>
  <si>
    <t>HO23161HUA</t>
  </si>
  <si>
    <t>003368</t>
  </si>
  <si>
    <t>HO23167HUA</t>
  </si>
  <si>
    <t>003369</t>
  </si>
  <si>
    <t>HO23163HUA</t>
  </si>
  <si>
    <t>003370</t>
  </si>
  <si>
    <t>HO23168HUA</t>
  </si>
  <si>
    <t>003371</t>
  </si>
  <si>
    <t>HO23228OXF</t>
  </si>
  <si>
    <t>003372</t>
  </si>
  <si>
    <t>HO23161OXF</t>
  </si>
  <si>
    <t>003373</t>
  </si>
  <si>
    <t>HO23167OXF</t>
  </si>
  <si>
    <t>003374</t>
  </si>
  <si>
    <t>HO23165OXF</t>
  </si>
  <si>
    <t>003375</t>
  </si>
  <si>
    <t>HO23163OXF</t>
  </si>
  <si>
    <t>003376</t>
  </si>
  <si>
    <t>HO23168OXF</t>
  </si>
  <si>
    <t>003377</t>
  </si>
  <si>
    <t>HO23229TAV</t>
  </si>
  <si>
    <t>003378</t>
  </si>
  <si>
    <t>HO23168TAV</t>
  </si>
  <si>
    <t>003379</t>
  </si>
  <si>
    <t>HO26101BAN</t>
  </si>
  <si>
    <t>003380</t>
  </si>
  <si>
    <t>HO26102BAN</t>
  </si>
  <si>
    <t>003381</t>
  </si>
  <si>
    <t>HO26130BAN</t>
  </si>
  <si>
    <t>003382</t>
  </si>
  <si>
    <t>HO26130TAV</t>
  </si>
  <si>
    <t>003386</t>
  </si>
  <si>
    <t>HO31236BAN</t>
  </si>
  <si>
    <t>003411</t>
  </si>
  <si>
    <t>HO42208BAN</t>
  </si>
  <si>
    <t>003412</t>
  </si>
  <si>
    <t>HO42209BAN</t>
  </si>
  <si>
    <t>003413</t>
  </si>
  <si>
    <t>HO42267BAN</t>
  </si>
  <si>
    <t>003414</t>
  </si>
  <si>
    <t>HO42208BVO</t>
  </si>
  <si>
    <t>003415</t>
  </si>
  <si>
    <t>HO42208DRO</t>
  </si>
  <si>
    <t>003416</t>
  </si>
  <si>
    <t>HO42209DRO</t>
  </si>
  <si>
    <t>003417</t>
  </si>
  <si>
    <t>HO42267DRO</t>
  </si>
  <si>
    <t>003418</t>
  </si>
  <si>
    <t>HO42246FUL</t>
  </si>
  <si>
    <t>003419</t>
  </si>
  <si>
    <t>HO42208HUA</t>
  </si>
  <si>
    <t>003421</t>
  </si>
  <si>
    <t>HO42249HUA</t>
  </si>
  <si>
    <t>003422</t>
  </si>
  <si>
    <t>HO42208OXF</t>
  </si>
  <si>
    <t>003423</t>
  </si>
  <si>
    <t>HO42209OXF</t>
  </si>
  <si>
    <t>003424</t>
  </si>
  <si>
    <t>HO42267OXF</t>
  </si>
  <si>
    <t>003425</t>
  </si>
  <si>
    <t>HO42249OXF</t>
  </si>
  <si>
    <t>003426</t>
  </si>
  <si>
    <t>HO42208PSF</t>
  </si>
  <si>
    <t>003427</t>
  </si>
  <si>
    <t>HO42209PSF</t>
  </si>
  <si>
    <t>003428</t>
  </si>
  <si>
    <t>HO42208TAV</t>
  </si>
  <si>
    <t>003429</t>
  </si>
  <si>
    <t>HO42209TAV</t>
  </si>
  <si>
    <t>003430</t>
  </si>
  <si>
    <t>HO42246TAV</t>
  </si>
  <si>
    <t>003431</t>
  </si>
  <si>
    <t>HO42267TAV</t>
  </si>
  <si>
    <t>003432</t>
  </si>
  <si>
    <t>HO42249TAV</t>
  </si>
  <si>
    <t>003434</t>
  </si>
  <si>
    <t>HO47250BAN</t>
  </si>
  <si>
    <t>005254</t>
  </si>
  <si>
    <t>HO10137CSE</t>
  </si>
  <si>
    <t>003625</t>
  </si>
  <si>
    <t>MU16129CSK</t>
  </si>
  <si>
    <t>003626</t>
  </si>
  <si>
    <t>MU16129CSL</t>
  </si>
  <si>
    <t>003627</t>
  </si>
  <si>
    <t>MU16129CSM</t>
  </si>
  <si>
    <t>003628</t>
  </si>
  <si>
    <t>MU16129CSN</t>
  </si>
  <si>
    <t>003629</t>
  </si>
  <si>
    <t>MU16129CSO</t>
  </si>
  <si>
    <t>003630</t>
  </si>
  <si>
    <t>MU16129CSP</t>
  </si>
  <si>
    <t>005255</t>
  </si>
  <si>
    <t>HO10137CSF</t>
  </si>
  <si>
    <t>003631</t>
  </si>
  <si>
    <t>MU16129CSQ</t>
  </si>
  <si>
    <t>003632</t>
  </si>
  <si>
    <t>MU16129CSR</t>
  </si>
  <si>
    <t>003633</t>
  </si>
  <si>
    <t>MU16129CSS</t>
  </si>
  <si>
    <t>003634</t>
  </si>
  <si>
    <t>MU16129CST</t>
  </si>
  <si>
    <t>003635</t>
  </si>
  <si>
    <t>MU16129CSU</t>
  </si>
  <si>
    <t>003636</t>
  </si>
  <si>
    <t>MU16129CSV</t>
  </si>
  <si>
    <t>003637</t>
  </si>
  <si>
    <t>MU16129CSW</t>
  </si>
  <si>
    <t>003638</t>
  </si>
  <si>
    <t>MU16206CSA</t>
  </si>
  <si>
    <t>003639</t>
  </si>
  <si>
    <t>MU16206CSB</t>
  </si>
  <si>
    <t>003640</t>
  </si>
  <si>
    <t>MU16206CSC</t>
  </si>
  <si>
    <t>003641</t>
  </si>
  <si>
    <t>MU16206CSD</t>
  </si>
  <si>
    <t>003959</t>
  </si>
  <si>
    <t>MU23227CSV</t>
  </si>
  <si>
    <t>003960</t>
  </si>
  <si>
    <t>MU23227CSW</t>
  </si>
  <si>
    <t>003961</t>
  </si>
  <si>
    <t>MU23162CSA</t>
  </si>
  <si>
    <t>003962</t>
  </si>
  <si>
    <t>MU23162CSB</t>
  </si>
  <si>
    <t>003963</t>
  </si>
  <si>
    <t>MU23162CSC</t>
  </si>
  <si>
    <t>003964</t>
  </si>
  <si>
    <t>MU23162CSD</t>
  </si>
  <si>
    <t>003965</t>
  </si>
  <si>
    <t>MU23162CSE</t>
  </si>
  <si>
    <t>003966</t>
  </si>
  <si>
    <t>MU23162CSF</t>
  </si>
  <si>
    <t>003967</t>
  </si>
  <si>
    <t>MU23162CSG</t>
  </si>
  <si>
    <t>003968</t>
  </si>
  <si>
    <t>MU23162CSH</t>
  </si>
  <si>
    <t>003969</t>
  </si>
  <si>
    <t>MU23162CSI</t>
  </si>
  <si>
    <t>003970</t>
  </si>
  <si>
    <t>MU23162CSJ</t>
  </si>
  <si>
    <t>003971</t>
  </si>
  <si>
    <t>MU23162CSK</t>
  </si>
  <si>
    <t>003972</t>
  </si>
  <si>
    <t>MU23162CSL</t>
  </si>
  <si>
    <t>003973</t>
  </si>
  <si>
    <t>MU23162CSM</t>
  </si>
  <si>
    <t>003974</t>
  </si>
  <si>
    <t>MU23162CSN</t>
  </si>
  <si>
    <t>003642</t>
  </si>
  <si>
    <t>MU16206CSE</t>
  </si>
  <si>
    <t>003643</t>
  </si>
  <si>
    <t>MU16206CSF</t>
  </si>
  <si>
    <t>003644</t>
  </si>
  <si>
    <t>MU16206CSG</t>
  </si>
  <si>
    <t>003645</t>
  </si>
  <si>
    <t>MU16206CSH</t>
  </si>
  <si>
    <t>003646</t>
  </si>
  <si>
    <t>MU16206CSI</t>
  </si>
  <si>
    <t>003647</t>
  </si>
  <si>
    <t>MU16206CSJ</t>
  </si>
  <si>
    <t>003648</t>
  </si>
  <si>
    <t>MU16206CSK</t>
  </si>
  <si>
    <t>003649</t>
  </si>
  <si>
    <t>MU16206CSL</t>
  </si>
  <si>
    <t>003975</t>
  </si>
  <si>
    <t>MU23162CSO</t>
  </si>
  <si>
    <t>003976</t>
  </si>
  <si>
    <t>MU23162CSP</t>
  </si>
  <si>
    <t>003977</t>
  </si>
  <si>
    <t>MU23162CSQ</t>
  </si>
  <si>
    <t>003978</t>
  </si>
  <si>
    <t>MU23162CSR</t>
  </si>
  <si>
    <t>003979</t>
  </si>
  <si>
    <t>MU23162CSS</t>
  </si>
  <si>
    <t>003980</t>
  </si>
  <si>
    <t>MU23162CST</t>
  </si>
  <si>
    <t>003981</t>
  </si>
  <si>
    <t>MU23162CSU</t>
  </si>
  <si>
    <t>003982</t>
  </si>
  <si>
    <t>MU23162CSV</t>
  </si>
  <si>
    <t>003983</t>
  </si>
  <si>
    <t>MU23162CSW</t>
  </si>
  <si>
    <t>003984</t>
  </si>
  <si>
    <t>MU23260CSA</t>
  </si>
  <si>
    <t>003985</t>
  </si>
  <si>
    <t>MU23260CSB</t>
  </si>
  <si>
    <t>003986</t>
  </si>
  <si>
    <t>MU23260CSC</t>
  </si>
  <si>
    <t>003987</t>
  </si>
  <si>
    <t>MU23260CSD</t>
  </si>
  <si>
    <t>003988</t>
  </si>
  <si>
    <t>MU23260CSE</t>
  </si>
  <si>
    <t>003989</t>
  </si>
  <si>
    <t>MU23260CSF</t>
  </si>
  <si>
    <t>003990</t>
  </si>
  <si>
    <t>MU23260CSG</t>
  </si>
  <si>
    <t>003991</t>
  </si>
  <si>
    <t>MU23260CSH</t>
  </si>
  <si>
    <t>003992</t>
  </si>
  <si>
    <t>MU23260CSI</t>
  </si>
  <si>
    <t>003993</t>
  </si>
  <si>
    <t>MU23260CSJ</t>
  </si>
  <si>
    <t>003994</t>
  </si>
  <si>
    <t>MU23260CSK</t>
  </si>
  <si>
    <t>003995</t>
  </si>
  <si>
    <t>MU23260CSL</t>
  </si>
  <si>
    <t>003996</t>
  </si>
  <si>
    <t>MU23260CSM</t>
  </si>
  <si>
    <t>003997</t>
  </si>
  <si>
    <t>MU23260CSN</t>
  </si>
  <si>
    <t>003998</t>
  </si>
  <si>
    <t>MU23260CSO</t>
  </si>
  <si>
    <t>003650</t>
  </si>
  <si>
    <t>MU16206CSM</t>
  </si>
  <si>
    <t>003651</t>
  </si>
  <si>
    <t>MU16206CSN</t>
  </si>
  <si>
    <t>003652</t>
  </si>
  <si>
    <t>MU16206CSO</t>
  </si>
  <si>
    <t>003653</t>
  </si>
  <si>
    <t>MU16206CSP</t>
  </si>
  <si>
    <t>003654</t>
  </si>
  <si>
    <t>MU16206CSQ</t>
  </si>
  <si>
    <t>003655</t>
  </si>
  <si>
    <t>MU16206CSR</t>
  </si>
  <si>
    <t>003656</t>
  </si>
  <si>
    <t>MU16206CSS</t>
  </si>
  <si>
    <t>003657</t>
  </si>
  <si>
    <t>MU16206CST</t>
  </si>
  <si>
    <t>003658</t>
  </si>
  <si>
    <t>MU16206CSU</t>
  </si>
  <si>
    <t>003659</t>
  </si>
  <si>
    <t>MU16206CSV</t>
  </si>
  <si>
    <t>003660</t>
  </si>
  <si>
    <t>MU16206CSW</t>
  </si>
  <si>
    <t>003661</t>
  </si>
  <si>
    <t>MU16270CSA</t>
  </si>
  <si>
    <t>003662</t>
  </si>
  <si>
    <t>MU16270CSB</t>
  </si>
  <si>
    <t>003663</t>
  </si>
  <si>
    <t>MU16270CSC</t>
  </si>
  <si>
    <t>003664</t>
  </si>
  <si>
    <t>MU16270CSD</t>
  </si>
  <si>
    <t>003665</t>
  </si>
  <si>
    <t>MU16270CSE</t>
  </si>
  <si>
    <t>003999</t>
  </si>
  <si>
    <t>MU23260CSP</t>
  </si>
  <si>
    <t>004000</t>
  </si>
  <si>
    <t>MU23260CSQ</t>
  </si>
  <si>
    <t>004001</t>
  </si>
  <si>
    <t>MU23260CSR</t>
  </si>
  <si>
    <t>004002</t>
  </si>
  <si>
    <t>MU23260CSS</t>
  </si>
  <si>
    <t>004003</t>
  </si>
  <si>
    <t>MU23260CST</t>
  </si>
  <si>
    <t>004004</t>
  </si>
  <si>
    <t>MU23260CSU</t>
  </si>
  <si>
    <t>004005</t>
  </si>
  <si>
    <t>MU23260CSV</t>
  </si>
  <si>
    <t>004006</t>
  </si>
  <si>
    <t>MU23260CSW</t>
  </si>
  <si>
    <t>004007</t>
  </si>
  <si>
    <t>MU26179CSA</t>
  </si>
  <si>
    <t>004008</t>
  </si>
  <si>
    <t>MU26179CSB</t>
  </si>
  <si>
    <t>004009</t>
  </si>
  <si>
    <t>MU26179CSC</t>
  </si>
  <si>
    <t>004010</t>
  </si>
  <si>
    <t>MU26179CSD</t>
  </si>
  <si>
    <t>004011</t>
  </si>
  <si>
    <t>MU26179CSE</t>
  </si>
  <si>
    <t>004012</t>
  </si>
  <si>
    <t>MU26179CSF</t>
  </si>
  <si>
    <t>004013</t>
  </si>
  <si>
    <t>MU26179CSG</t>
  </si>
  <si>
    <t>004014</t>
  </si>
  <si>
    <t>MU26179CSH</t>
  </si>
  <si>
    <t>004015</t>
  </si>
  <si>
    <t>MU26179CSI</t>
  </si>
  <si>
    <t>004016</t>
  </si>
  <si>
    <t>MU26179CSJ</t>
  </si>
  <si>
    <t>004017</t>
  </si>
  <si>
    <t>MU26179CSK</t>
  </si>
  <si>
    <t>004018</t>
  </si>
  <si>
    <t>MU26179CSL</t>
  </si>
  <si>
    <t>004019</t>
  </si>
  <si>
    <t>MU26179CSM</t>
  </si>
  <si>
    <t>004020</t>
  </si>
  <si>
    <t>MU26179CSN</t>
  </si>
  <si>
    <t>004021</t>
  </si>
  <si>
    <t>MU26179CSO</t>
  </si>
  <si>
    <t>004022</t>
  </si>
  <si>
    <t>MU26179CSP</t>
  </si>
  <si>
    <t>004023</t>
  </si>
  <si>
    <t>MU26179CSQ</t>
  </si>
  <si>
    <t>004024</t>
  </si>
  <si>
    <t>MU26179CSR</t>
  </si>
  <si>
    <t>004025</t>
  </si>
  <si>
    <t>MU26179CSS</t>
  </si>
  <si>
    <t>004026</t>
  </si>
  <si>
    <t>MU26179CST</t>
  </si>
  <si>
    <t>004027</t>
  </si>
  <si>
    <t>MU26179CSU</t>
  </si>
  <si>
    <t>004028</t>
  </si>
  <si>
    <t>MU26179CSV</t>
  </si>
  <si>
    <t>004029</t>
  </si>
  <si>
    <t>MU26179CSW</t>
  </si>
  <si>
    <t>004030</t>
  </si>
  <si>
    <t>MU26130CSA</t>
  </si>
  <si>
    <t>004031</t>
  </si>
  <si>
    <t>MU26130CSB</t>
  </si>
  <si>
    <t>004032</t>
  </si>
  <si>
    <t>MU26130CSC</t>
  </si>
  <si>
    <t>004033</t>
  </si>
  <si>
    <t>MU26130CSD</t>
  </si>
  <si>
    <t>004034</t>
  </si>
  <si>
    <t>MU26130CSE</t>
  </si>
  <si>
    <t>004035</t>
  </si>
  <si>
    <t>MU26130CSF</t>
  </si>
  <si>
    <t>004036</t>
  </si>
  <si>
    <t>MU26130CSG</t>
  </si>
  <si>
    <t>004037</t>
  </si>
  <si>
    <t>MU26130CSH</t>
  </si>
  <si>
    <t>004038</t>
  </si>
  <si>
    <t>MU26130CSI</t>
  </si>
  <si>
    <t>004039</t>
  </si>
  <si>
    <t>MU26130CSJ</t>
  </si>
  <si>
    <t>004040</t>
  </si>
  <si>
    <t>MU26130CSK</t>
  </si>
  <si>
    <t>004041</t>
  </si>
  <si>
    <t>MU26130CSL</t>
  </si>
  <si>
    <t>004042</t>
  </si>
  <si>
    <t>MU26130CSM</t>
  </si>
  <si>
    <t>004043</t>
  </si>
  <si>
    <t>MU26130CSN</t>
  </si>
  <si>
    <t>004044</t>
  </si>
  <si>
    <t>MU26130CSO</t>
  </si>
  <si>
    <t>004045</t>
  </si>
  <si>
    <t>MU26130CSP</t>
  </si>
  <si>
    <t>004046</t>
  </si>
  <si>
    <t>MU26130CSQ</t>
  </si>
  <si>
    <t>003666</t>
  </si>
  <si>
    <t>MU16270CSF</t>
  </si>
  <si>
    <t>003667</t>
  </si>
  <si>
    <t>MU16270CSG</t>
  </si>
  <si>
    <t>003668</t>
  </si>
  <si>
    <t>MU16270CSH</t>
  </si>
  <si>
    <t>003669</t>
  </si>
  <si>
    <t>MU16270CSI</t>
  </si>
  <si>
    <t>003670</t>
  </si>
  <si>
    <t>MU16270CSJ</t>
  </si>
  <si>
    <t>003671</t>
  </si>
  <si>
    <t>MU16270CSK</t>
  </si>
  <si>
    <t>003672</t>
  </si>
  <si>
    <t>MU16270CSL</t>
  </si>
  <si>
    <t>003673</t>
  </si>
  <si>
    <t>MU16270CSM</t>
  </si>
  <si>
    <t>004047</t>
  </si>
  <si>
    <t>MU26130CSR</t>
  </si>
  <si>
    <t>004048</t>
  </si>
  <si>
    <t>MU26130CSS</t>
  </si>
  <si>
    <t>004049</t>
  </si>
  <si>
    <t>MU26130CST</t>
  </si>
  <si>
    <t>004050</t>
  </si>
  <si>
    <t>MU26130CSU</t>
  </si>
  <si>
    <t>004051</t>
  </si>
  <si>
    <t>MU26130CSV</t>
  </si>
  <si>
    <t>004052</t>
  </si>
  <si>
    <t>MU26130CSW</t>
  </si>
  <si>
    <t>004053</t>
  </si>
  <si>
    <t>MU26104CSA</t>
  </si>
  <si>
    <t>004054</t>
  </si>
  <si>
    <t>MU26104CSB</t>
  </si>
  <si>
    <t>003674</t>
  </si>
  <si>
    <t>MU16270CSN</t>
  </si>
  <si>
    <t>003675</t>
  </si>
  <si>
    <t>MU16270CSO</t>
  </si>
  <si>
    <t>003676</t>
  </si>
  <si>
    <t>MU16270CSP</t>
  </si>
  <si>
    <t>003677</t>
  </si>
  <si>
    <t>MU16270CSQ</t>
  </si>
  <si>
    <t>003678</t>
  </si>
  <si>
    <t>MU16270CSR</t>
  </si>
  <si>
    <t>003679</t>
  </si>
  <si>
    <t>MU16270CSS</t>
  </si>
  <si>
    <t>003680</t>
  </si>
  <si>
    <t>MU16270CST</t>
  </si>
  <si>
    <t>003681</t>
  </si>
  <si>
    <t>MU16270CSU</t>
  </si>
  <si>
    <t>003682</t>
  </si>
  <si>
    <t>MU16270CSV</t>
  </si>
  <si>
    <t>003683</t>
  </si>
  <si>
    <t>MU16270CSW</t>
  </si>
  <si>
    <t>008684</t>
  </si>
  <si>
    <t>MU10144CSB</t>
  </si>
  <si>
    <t>008685</t>
  </si>
  <si>
    <t>MU10144CSC</t>
  </si>
  <si>
    <t>008686</t>
  </si>
  <si>
    <t>MU10144CSD</t>
  </si>
  <si>
    <t>008687</t>
  </si>
  <si>
    <t>MU10144CSE</t>
  </si>
  <si>
    <t>008688</t>
  </si>
  <si>
    <t>MU10144CSF</t>
  </si>
  <si>
    <t>008689</t>
  </si>
  <si>
    <t>MU10144CSG</t>
  </si>
  <si>
    <t>004055</t>
  </si>
  <si>
    <t>MU26104CSC</t>
  </si>
  <si>
    <t>004056</t>
  </si>
  <si>
    <t>MU26104CSD</t>
  </si>
  <si>
    <t>004057</t>
  </si>
  <si>
    <t>MU26104CSE</t>
  </si>
  <si>
    <t>004058</t>
  </si>
  <si>
    <t>MU26104CSF</t>
  </si>
  <si>
    <t>004059</t>
  </si>
  <si>
    <t>MU26104CSG</t>
  </si>
  <si>
    <t>004060</t>
  </si>
  <si>
    <t>MU26104CSH</t>
  </si>
  <si>
    <t>004061</t>
  </si>
  <si>
    <t>MU26104CSI</t>
  </si>
  <si>
    <t>004062</t>
  </si>
  <si>
    <t>MU26104CSJ</t>
  </si>
  <si>
    <t>008731</t>
  </si>
  <si>
    <t>LB12120CSOFERTA</t>
  </si>
  <si>
    <t>008732</t>
  </si>
  <si>
    <t>LB12121CSOFERTA</t>
  </si>
  <si>
    <t>008733</t>
  </si>
  <si>
    <t>LB12122CSOFERTA</t>
  </si>
  <si>
    <t>008734</t>
  </si>
  <si>
    <t>LB12123CSOFERTA</t>
  </si>
  <si>
    <t>008735</t>
  </si>
  <si>
    <t>LB13124CSOFERTA</t>
  </si>
  <si>
    <t>008736</t>
  </si>
  <si>
    <t>LB11118CSOFERTA</t>
  </si>
  <si>
    <t>008737</t>
  </si>
  <si>
    <t>MU16129CSOFERTA</t>
  </si>
  <si>
    <t>09058</t>
  </si>
  <si>
    <t>MU43336CSE</t>
  </si>
  <si>
    <t>09059</t>
  </si>
  <si>
    <t>MU43336CSF</t>
  </si>
  <si>
    <t>09060</t>
  </si>
  <si>
    <t>MU43336CSG</t>
  </si>
  <si>
    <t>09061</t>
  </si>
  <si>
    <t>MU43336CSH</t>
  </si>
  <si>
    <t>09062</t>
  </si>
  <si>
    <t>MU43336CSI</t>
  </si>
  <si>
    <t>009078</t>
  </si>
  <si>
    <t>MU57324PIC143138</t>
  </si>
  <si>
    <t>009222</t>
  </si>
  <si>
    <t>MU60338CSA</t>
  </si>
  <si>
    <t>003707</t>
  </si>
  <si>
    <t>MU18185CSA</t>
  </si>
  <si>
    <t>003708</t>
  </si>
  <si>
    <t>MU18185CSB</t>
  </si>
  <si>
    <t>003709</t>
  </si>
  <si>
    <t>MU18185CSC</t>
  </si>
  <si>
    <t>003710</t>
  </si>
  <si>
    <t>MU18185CSD</t>
  </si>
  <si>
    <t>003711</t>
  </si>
  <si>
    <t>MU18185CSE</t>
  </si>
  <si>
    <t>003712</t>
  </si>
  <si>
    <t>MU18185CSF</t>
  </si>
  <si>
    <t>003713</t>
  </si>
  <si>
    <t>MU18185CSG</t>
  </si>
  <si>
    <t>004063</t>
  </si>
  <si>
    <t>MU26104CSK</t>
  </si>
  <si>
    <t>004064</t>
  </si>
  <si>
    <t>MU26104CSL</t>
  </si>
  <si>
    <t>004065</t>
  </si>
  <si>
    <t>MU26104CSM</t>
  </si>
  <si>
    <t>004066</t>
  </si>
  <si>
    <t>MU26104CSN</t>
  </si>
  <si>
    <t>004067</t>
  </si>
  <si>
    <t>MU26104CSO</t>
  </si>
  <si>
    <t>004068</t>
  </si>
  <si>
    <t>MU26104CSP</t>
  </si>
  <si>
    <t>004069</t>
  </si>
  <si>
    <t>MU26104CSQ</t>
  </si>
  <si>
    <t>004070</t>
  </si>
  <si>
    <t>MU26104CSR</t>
  </si>
  <si>
    <t>004071</t>
  </si>
  <si>
    <t>MU26104CSS</t>
  </si>
  <si>
    <t>004072</t>
  </si>
  <si>
    <t>MU26104CST</t>
  </si>
  <si>
    <t>004073</t>
  </si>
  <si>
    <t>MU26104CSU</t>
  </si>
  <si>
    <t>004074</t>
  </si>
  <si>
    <t>MU26104CSV</t>
  </si>
  <si>
    <t>004075</t>
  </si>
  <si>
    <t>MU26104CSW</t>
  </si>
  <si>
    <t>004076</t>
  </si>
  <si>
    <t>MU27180CSA</t>
  </si>
  <si>
    <t>004077</t>
  </si>
  <si>
    <t>MU27180CSB</t>
  </si>
  <si>
    <t>004078</t>
  </si>
  <si>
    <t>MU27180CSC</t>
  </si>
  <si>
    <t>004079</t>
  </si>
  <si>
    <t>MU27180CSD</t>
  </si>
  <si>
    <t>004080</t>
  </si>
  <si>
    <t>MU27180CSE</t>
  </si>
  <si>
    <t>004081</t>
  </si>
  <si>
    <t>MU27180CSF</t>
  </si>
  <si>
    <t>004082</t>
  </si>
  <si>
    <t>MU27180CSG</t>
  </si>
  <si>
    <t>004083</t>
  </si>
  <si>
    <t>MU27180CSH</t>
  </si>
  <si>
    <t>004084</t>
  </si>
  <si>
    <t>MU27180CSI</t>
  </si>
  <si>
    <t>004085</t>
  </si>
  <si>
    <t>MU27180CSJ</t>
  </si>
  <si>
    <t>004086</t>
  </si>
  <si>
    <t>MU27180CSK</t>
  </si>
  <si>
    <t>004087</t>
  </si>
  <si>
    <t>MU27180CSL</t>
  </si>
  <si>
    <t>004088</t>
  </si>
  <si>
    <t>MU27180CSM</t>
  </si>
  <si>
    <t>004089</t>
  </si>
  <si>
    <t>MU27180CSN</t>
  </si>
  <si>
    <t>004090</t>
  </si>
  <si>
    <t>MU27180CSO</t>
  </si>
  <si>
    <t>004091</t>
  </si>
  <si>
    <t>MU27180CSP</t>
  </si>
  <si>
    <t>004092</t>
  </si>
  <si>
    <t>MU27180CSQ</t>
  </si>
  <si>
    <t>004093</t>
  </si>
  <si>
    <t>MU27180CSR</t>
  </si>
  <si>
    <t>004094</t>
  </si>
  <si>
    <t>MU27180CSS</t>
  </si>
  <si>
    <t>004095</t>
  </si>
  <si>
    <t>MU27180CST</t>
  </si>
  <si>
    <t>004096</t>
  </si>
  <si>
    <t>MU27180CSU</t>
  </si>
  <si>
    <t>004097</t>
  </si>
  <si>
    <t>MU27180CSV</t>
  </si>
  <si>
    <t>004098</t>
  </si>
  <si>
    <t>MU27180CSW</t>
  </si>
  <si>
    <t>004099</t>
  </si>
  <si>
    <t>MU27103CSA</t>
  </si>
  <si>
    <t>004100</t>
  </si>
  <si>
    <t>MU27103CSB</t>
  </si>
  <si>
    <t>004101</t>
  </si>
  <si>
    <t>MU27103CSC</t>
  </si>
  <si>
    <t>004102</t>
  </si>
  <si>
    <t>MU27103CSD</t>
  </si>
  <si>
    <t>003714</t>
  </si>
  <si>
    <t>MU18185CSH</t>
  </si>
  <si>
    <t>003715</t>
  </si>
  <si>
    <t>MU18185CSI</t>
  </si>
  <si>
    <t>003716</t>
  </si>
  <si>
    <t>MU18185CSJ</t>
  </si>
  <si>
    <t>003717</t>
  </si>
  <si>
    <t>MU18185CSK</t>
  </si>
  <si>
    <t>003718</t>
  </si>
  <si>
    <t>MU18185CSL</t>
  </si>
  <si>
    <t>003719</t>
  </si>
  <si>
    <t>MU18185CSM</t>
  </si>
  <si>
    <t>003720</t>
  </si>
  <si>
    <t>MU18185CSN</t>
  </si>
  <si>
    <t>003721</t>
  </si>
  <si>
    <t>MU18185CSO</t>
  </si>
  <si>
    <t>003722</t>
  </si>
  <si>
    <t>MU18185CSP</t>
  </si>
  <si>
    <t>003723</t>
  </si>
  <si>
    <t>MU18185CSQ</t>
  </si>
  <si>
    <t>003724</t>
  </si>
  <si>
    <t>MU18185CSR</t>
  </si>
  <si>
    <t>005256</t>
  </si>
  <si>
    <t>HO10137CSG</t>
  </si>
  <si>
    <t>003725</t>
  </si>
  <si>
    <t>MU18185CSS</t>
  </si>
  <si>
    <t>003726</t>
  </si>
  <si>
    <t>MU18185CST</t>
  </si>
  <si>
    <t>003727</t>
  </si>
  <si>
    <t>MU18185CSU</t>
  </si>
  <si>
    <t>003728</t>
  </si>
  <si>
    <t>MU18185CSV</t>
  </si>
  <si>
    <t>003729</t>
  </si>
  <si>
    <t>MU18185CSW</t>
  </si>
  <si>
    <t>003731</t>
  </si>
  <si>
    <t>MU15100CSA</t>
  </si>
  <si>
    <t>003732</t>
  </si>
  <si>
    <t>MU15100CSB</t>
  </si>
  <si>
    <t>003733</t>
  </si>
  <si>
    <t>MU15100CSC</t>
  </si>
  <si>
    <t>003734</t>
  </si>
  <si>
    <t>MU15100CSD</t>
  </si>
  <si>
    <t>003735</t>
  </si>
  <si>
    <t>MU15100CSE</t>
  </si>
  <si>
    <t>003736</t>
  </si>
  <si>
    <t>MU15100CSF</t>
  </si>
  <si>
    <t>003737</t>
  </si>
  <si>
    <t>MU15100CSG</t>
  </si>
  <si>
    <t>003738</t>
  </si>
  <si>
    <t>MU15100CSH</t>
  </si>
  <si>
    <t>003739</t>
  </si>
  <si>
    <t>MU15100CSI</t>
  </si>
  <si>
    <t>003740</t>
  </si>
  <si>
    <t>MU15100CSJ</t>
  </si>
  <si>
    <t>003741</t>
  </si>
  <si>
    <t>MU15100CSK</t>
  </si>
  <si>
    <t>003742</t>
  </si>
  <si>
    <t>MU15100CSL</t>
  </si>
  <si>
    <t>003743</t>
  </si>
  <si>
    <t>MU15100CSM</t>
  </si>
  <si>
    <t>003744</t>
  </si>
  <si>
    <t>MU15100CSN</t>
  </si>
  <si>
    <t>003745</t>
  </si>
  <si>
    <t>MU15100CSO</t>
  </si>
  <si>
    <t>003746</t>
  </si>
  <si>
    <t>MU15100CSP</t>
  </si>
  <si>
    <t>003747</t>
  </si>
  <si>
    <t>MU15100CSQ</t>
  </si>
  <si>
    <t>003748</t>
  </si>
  <si>
    <t>MU15100CSR</t>
  </si>
  <si>
    <t>003749</t>
  </si>
  <si>
    <t>MU15100CSS</t>
  </si>
  <si>
    <t>003750</t>
  </si>
  <si>
    <t>MU15100CST</t>
  </si>
  <si>
    <t>003751</t>
  </si>
  <si>
    <t>MU15100CSU</t>
  </si>
  <si>
    <t>003752</t>
  </si>
  <si>
    <t>MU15100CSV</t>
  </si>
  <si>
    <t>003753</t>
  </si>
  <si>
    <t>MU15100CSW</t>
  </si>
  <si>
    <t>003754</t>
  </si>
  <si>
    <t>MU15135CSA</t>
  </si>
  <si>
    <t>003755</t>
  </si>
  <si>
    <t>MU15135CSB</t>
  </si>
  <si>
    <t>003756</t>
  </si>
  <si>
    <t>MU15135CSC</t>
  </si>
  <si>
    <t>003757</t>
  </si>
  <si>
    <t>MU15135CSD</t>
  </si>
  <si>
    <t>003758</t>
  </si>
  <si>
    <t>MU15135CSE</t>
  </si>
  <si>
    <t>003759</t>
  </si>
  <si>
    <t>MU15135CSF</t>
  </si>
  <si>
    <t>004103</t>
  </si>
  <si>
    <t>MU27103CSE</t>
  </si>
  <si>
    <t>004104</t>
  </si>
  <si>
    <t>MU27103CSF</t>
  </si>
  <si>
    <t>004105</t>
  </si>
  <si>
    <t>MU27103CSG</t>
  </si>
  <si>
    <t>004106</t>
  </si>
  <si>
    <t>MU27103CSH</t>
  </si>
  <si>
    <t>004107</t>
  </si>
  <si>
    <t>MU27103CSI</t>
  </si>
  <si>
    <t>004108</t>
  </si>
  <si>
    <t>MU27103CSJ</t>
  </si>
  <si>
    <t>004109</t>
  </si>
  <si>
    <t>MU27103CSK</t>
  </si>
  <si>
    <t>004110</t>
  </si>
  <si>
    <t>MU27103CSL</t>
  </si>
  <si>
    <t>004111</t>
  </si>
  <si>
    <t>MU27103CSM</t>
  </si>
  <si>
    <t>004112</t>
  </si>
  <si>
    <t>MU27103CSN</t>
  </si>
  <si>
    <t>004113</t>
  </si>
  <si>
    <t>MU27103CSO</t>
  </si>
  <si>
    <t>004114</t>
  </si>
  <si>
    <t>MU27103CSP</t>
  </si>
  <si>
    <t>004115</t>
  </si>
  <si>
    <t>MU27103CSQ</t>
  </si>
  <si>
    <t>004116</t>
  </si>
  <si>
    <t>MU27103CSR</t>
  </si>
  <si>
    <t>004117</t>
  </si>
  <si>
    <t>MU27103CSS</t>
  </si>
  <si>
    <t>004118</t>
  </si>
  <si>
    <t>MU27103CST</t>
  </si>
  <si>
    <t>003760</t>
  </si>
  <si>
    <t>MU15135CSG</t>
  </si>
  <si>
    <t>003761</t>
  </si>
  <si>
    <t>MU15135CSH</t>
  </si>
  <si>
    <t>003762</t>
  </si>
  <si>
    <t>MU15135CSI</t>
  </si>
  <si>
    <t>003763</t>
  </si>
  <si>
    <t>MU15135CSJ</t>
  </si>
  <si>
    <t>003764</t>
  </si>
  <si>
    <t>MU15135CSK</t>
  </si>
  <si>
    <t>003765</t>
  </si>
  <si>
    <t>MU15135CSL</t>
  </si>
  <si>
    <t>003766</t>
  </si>
  <si>
    <t>MU15135CSM</t>
  </si>
  <si>
    <t>003767</t>
  </si>
  <si>
    <t>MU15135CSN</t>
  </si>
  <si>
    <t>003768</t>
  </si>
  <si>
    <t>MU15135CSO</t>
  </si>
  <si>
    <t>003769</t>
  </si>
  <si>
    <t>MU15135CSP</t>
  </si>
  <si>
    <t>008690</t>
  </si>
  <si>
    <t>MU10144CSH</t>
  </si>
  <si>
    <t>003770</t>
  </si>
  <si>
    <t>MU15135CSQ</t>
  </si>
  <si>
    <t>003771</t>
  </si>
  <si>
    <t>MU15135CSR</t>
  </si>
  <si>
    <t>003772</t>
  </si>
  <si>
    <t>MU15135CSS</t>
  </si>
  <si>
    <t>003773</t>
  </si>
  <si>
    <t>MU15135CST</t>
  </si>
  <si>
    <t>003774</t>
  </si>
  <si>
    <t>MU15135CSU</t>
  </si>
  <si>
    <t>004119</t>
  </si>
  <si>
    <t>MU27103CSU</t>
  </si>
  <si>
    <t>004120</t>
  </si>
  <si>
    <t>MU27103CSV</t>
  </si>
  <si>
    <t>004121</t>
  </si>
  <si>
    <t>MU27103CSW</t>
  </si>
  <si>
    <t>004122</t>
  </si>
  <si>
    <t>MU28184CSA</t>
  </si>
  <si>
    <t>004123</t>
  </si>
  <si>
    <t>MU28184CSB</t>
  </si>
  <si>
    <t>004124</t>
  </si>
  <si>
    <t>MU28184CSC</t>
  </si>
  <si>
    <t>004125</t>
  </si>
  <si>
    <t>MU28184CSD</t>
  </si>
  <si>
    <t>004126</t>
  </si>
  <si>
    <t>MU28184CSE</t>
  </si>
  <si>
    <t>003775</t>
  </si>
  <si>
    <t>MU15135CSV</t>
  </si>
  <si>
    <t>003776</t>
  </si>
  <si>
    <t>MU15135CSW</t>
  </si>
  <si>
    <t>003777</t>
  </si>
  <si>
    <t>MU20143CSA</t>
  </si>
  <si>
    <t>003778</t>
  </si>
  <si>
    <t>MU20143CSB</t>
  </si>
  <si>
    <t>003779</t>
  </si>
  <si>
    <t>MU20143CSC</t>
  </si>
  <si>
    <t>003780</t>
  </si>
  <si>
    <t>MU20143CSD</t>
  </si>
  <si>
    <t>003781</t>
  </si>
  <si>
    <t>MU20143CSE</t>
  </si>
  <si>
    <t>003782</t>
  </si>
  <si>
    <t>MU20143CSF</t>
  </si>
  <si>
    <t>003783</t>
  </si>
  <si>
    <t>MU20143CSG</t>
  </si>
  <si>
    <t>003784</t>
  </si>
  <si>
    <t>MU20143CSH</t>
  </si>
  <si>
    <t>003785</t>
  </si>
  <si>
    <t>MU20143CSI</t>
  </si>
  <si>
    <t>003786</t>
  </si>
  <si>
    <t>MU20143CSJ</t>
  </si>
  <si>
    <t>003787</t>
  </si>
  <si>
    <t>MU20143CSK</t>
  </si>
  <si>
    <t>003788</t>
  </si>
  <si>
    <t>MU20143CSL</t>
  </si>
  <si>
    <t>003789</t>
  </si>
  <si>
    <t>MU20143CSM</t>
  </si>
  <si>
    <t>003790</t>
  </si>
  <si>
    <t>MU20143CSN</t>
  </si>
  <si>
    <t>003791</t>
  </si>
  <si>
    <t>MU20143CSO</t>
  </si>
  <si>
    <t>003792</t>
  </si>
  <si>
    <t>MU20143CSP</t>
  </si>
  <si>
    <t>003793</t>
  </si>
  <si>
    <t>MU20143CSQ</t>
  </si>
  <si>
    <t>003794</t>
  </si>
  <si>
    <t>MU20143CSR</t>
  </si>
  <si>
    <t>003795</t>
  </si>
  <si>
    <t>MU20143CSS</t>
  </si>
  <si>
    <t>003796</t>
  </si>
  <si>
    <t>MU20143CST</t>
  </si>
  <si>
    <t>003797</t>
  </si>
  <si>
    <t>MU20143CSU</t>
  </si>
  <si>
    <t>003798</t>
  </si>
  <si>
    <t>MU20143CSV</t>
  </si>
  <si>
    <t>003799</t>
  </si>
  <si>
    <t>MU20143CSW</t>
  </si>
  <si>
    <t>003800</t>
  </si>
  <si>
    <t>MU20146CSA</t>
  </si>
  <si>
    <t>003801</t>
  </si>
  <si>
    <t>MU20146CSB</t>
  </si>
  <si>
    <t>003802</t>
  </si>
  <si>
    <t>MU20146CSC</t>
  </si>
  <si>
    <t>003803</t>
  </si>
  <si>
    <t>MU20146CSD</t>
  </si>
  <si>
    <t>003804</t>
  </si>
  <si>
    <t>MU20146CSE</t>
  </si>
  <si>
    <t>003805</t>
  </si>
  <si>
    <t>MU20146CSF</t>
  </si>
  <si>
    <t>003806</t>
  </si>
  <si>
    <t>MU20146CSG</t>
  </si>
  <si>
    <t>004127</t>
  </si>
  <si>
    <t>MU28184CSF</t>
  </si>
  <si>
    <t>004128</t>
  </si>
  <si>
    <t>MU28184CSG</t>
  </si>
  <si>
    <t>004129</t>
  </si>
  <si>
    <t>MU28184CSH</t>
  </si>
  <si>
    <t>004130</t>
  </si>
  <si>
    <t>MU28184CSI</t>
  </si>
  <si>
    <t>004131</t>
  </si>
  <si>
    <t>MU28184CSJ</t>
  </si>
  <si>
    <t>004132</t>
  </si>
  <si>
    <t>MU28184CSK</t>
  </si>
  <si>
    <t>004133</t>
  </si>
  <si>
    <t>MU28184CSL</t>
  </si>
  <si>
    <t>004134</t>
  </si>
  <si>
    <t>MU28184CSM</t>
  </si>
  <si>
    <t>004135</t>
  </si>
  <si>
    <t>MU28184CSN</t>
  </si>
  <si>
    <t>004136</t>
  </si>
  <si>
    <t>MU28184CSO</t>
  </si>
  <si>
    <t>004137</t>
  </si>
  <si>
    <t>MU28184CSP</t>
  </si>
  <si>
    <t>004138</t>
  </si>
  <si>
    <t>MU28184CSQ</t>
  </si>
  <si>
    <t>004139</t>
  </si>
  <si>
    <t>MU28184CSR</t>
  </si>
  <si>
    <t>004140</t>
  </si>
  <si>
    <t>MU28184CSS</t>
  </si>
  <si>
    <t>004141</t>
  </si>
  <si>
    <t>MU28184CST</t>
  </si>
  <si>
    <t>004142</t>
  </si>
  <si>
    <t>MU28184CSU</t>
  </si>
  <si>
    <t>004143</t>
  </si>
  <si>
    <t>MU28184CSV</t>
  </si>
  <si>
    <t>004144</t>
  </si>
  <si>
    <t>MU28184CSW</t>
  </si>
  <si>
    <t>004145</t>
  </si>
  <si>
    <t>MU29186CSA</t>
  </si>
  <si>
    <t>004146</t>
  </si>
  <si>
    <t>MU29186CSB</t>
  </si>
  <si>
    <t>004147</t>
  </si>
  <si>
    <t>MU29186CSC</t>
  </si>
  <si>
    <t>004148</t>
  </si>
  <si>
    <t>MU29186CSD</t>
  </si>
  <si>
    <t>004149</t>
  </si>
  <si>
    <t>MU29186CSE</t>
  </si>
  <si>
    <t>004150</t>
  </si>
  <si>
    <t>MU29186CSF</t>
  </si>
  <si>
    <t>003807</t>
  </si>
  <si>
    <t>MU20146CSH</t>
  </si>
  <si>
    <t>003808</t>
  </si>
  <si>
    <t>MU20146CSI</t>
  </si>
  <si>
    <t>003809</t>
  </si>
  <si>
    <t>MU20146CSJ</t>
  </si>
  <si>
    <t>003810</t>
  </si>
  <si>
    <t>MU20146CSK</t>
  </si>
  <si>
    <t>003811</t>
  </si>
  <si>
    <t>MU20146CSL</t>
  </si>
  <si>
    <t>003812</t>
  </si>
  <si>
    <t>MU20146CSM</t>
  </si>
  <si>
    <t>003813</t>
  </si>
  <si>
    <t>MU20146CSN</t>
  </si>
  <si>
    <t>003814</t>
  </si>
  <si>
    <t>MU20146CSO</t>
  </si>
  <si>
    <t>003815</t>
  </si>
  <si>
    <t>MU20146CSP</t>
  </si>
  <si>
    <t>003816</t>
  </si>
  <si>
    <t>MU20146CSQ</t>
  </si>
  <si>
    <t>003817</t>
  </si>
  <si>
    <t>MU20146CSR</t>
  </si>
  <si>
    <t>003818</t>
  </si>
  <si>
    <t>MU20146CSS</t>
  </si>
  <si>
    <t>003819</t>
  </si>
  <si>
    <t>MU20146CST</t>
  </si>
  <si>
    <t>003820</t>
  </si>
  <si>
    <t>MU20146CSU</t>
  </si>
  <si>
    <t>003821</t>
  </si>
  <si>
    <t>MU20146CSV</t>
  </si>
  <si>
    <t>003822</t>
  </si>
  <si>
    <t>MU20146CSW</t>
  </si>
  <si>
    <t>003823</t>
  </si>
  <si>
    <t>MU22158CSA</t>
  </si>
  <si>
    <t>003824</t>
  </si>
  <si>
    <t>MU22158CSB</t>
  </si>
  <si>
    <t>003825</t>
  </si>
  <si>
    <t>MU22158CSC</t>
  </si>
  <si>
    <t>003826</t>
  </si>
  <si>
    <t>MU22158CSD</t>
  </si>
  <si>
    <t>003827</t>
  </si>
  <si>
    <t>MU22158CSE</t>
  </si>
  <si>
    <t>003828</t>
  </si>
  <si>
    <t>MU22158CSF</t>
  </si>
  <si>
    <t>003829</t>
  </si>
  <si>
    <t>MU22158CSG</t>
  </si>
  <si>
    <t>003830</t>
  </si>
  <si>
    <t>MU22158CSH</t>
  </si>
  <si>
    <t>004151</t>
  </si>
  <si>
    <t>MU29186CSG</t>
  </si>
  <si>
    <t>004152</t>
  </si>
  <si>
    <t>MU29186CSH</t>
  </si>
  <si>
    <t>004153</t>
  </si>
  <si>
    <t>MU29186CSI</t>
  </si>
  <si>
    <t>004154</t>
  </si>
  <si>
    <t>MU29186CSJ</t>
  </si>
  <si>
    <t>004155</t>
  </si>
  <si>
    <t>MU29186CSK</t>
  </si>
  <si>
    <t>004156</t>
  </si>
  <si>
    <t>MU29186CSL</t>
  </si>
  <si>
    <t>004157</t>
  </si>
  <si>
    <t>MU29186CSM</t>
  </si>
  <si>
    <t>004158</t>
  </si>
  <si>
    <t>MU29186CSN</t>
  </si>
  <si>
    <t>004159</t>
  </si>
  <si>
    <t>MU29186CSO</t>
  </si>
  <si>
    <t>004160</t>
  </si>
  <si>
    <t>MU29186CSP</t>
  </si>
  <si>
    <t>004161</t>
  </si>
  <si>
    <t>MU29186CSQ</t>
  </si>
  <si>
    <t>004162</t>
  </si>
  <si>
    <t>MU29186CSR</t>
  </si>
  <si>
    <t>004163</t>
  </si>
  <si>
    <t>MU29186CSS</t>
  </si>
  <si>
    <t>004164</t>
  </si>
  <si>
    <t>MU29186CST</t>
  </si>
  <si>
    <t>004165</t>
  </si>
  <si>
    <t>MU29186CSU</t>
  </si>
  <si>
    <t>004166</t>
  </si>
  <si>
    <t>MU29186CSV</t>
  </si>
  <si>
    <t>003831</t>
  </si>
  <si>
    <t>MU22158CSI</t>
  </si>
  <si>
    <t>003832</t>
  </si>
  <si>
    <t>MU22158CSJ</t>
  </si>
  <si>
    <t>003833</t>
  </si>
  <si>
    <t>MU22158CSK</t>
  </si>
  <si>
    <t>003834</t>
  </si>
  <si>
    <t>MU22158CSL</t>
  </si>
  <si>
    <t>003835</t>
  </si>
  <si>
    <t>MU22158CSM</t>
  </si>
  <si>
    <t>003836</t>
  </si>
  <si>
    <t>MU22158CSN</t>
  </si>
  <si>
    <t>003837</t>
  </si>
  <si>
    <t>MU22158CSO</t>
  </si>
  <si>
    <t>003838</t>
  </si>
  <si>
    <t>MU22158CSP</t>
  </si>
  <si>
    <t>004167</t>
  </si>
  <si>
    <t>MU29186CSW</t>
  </si>
  <si>
    <t>004168</t>
  </si>
  <si>
    <t>MU30190CSA</t>
  </si>
  <si>
    <t>004169</t>
  </si>
  <si>
    <t>MU30190CSB</t>
  </si>
  <si>
    <t>004170</t>
  </si>
  <si>
    <t>MU30190CSC</t>
  </si>
  <si>
    <t>004171</t>
  </si>
  <si>
    <t>MU30190CSD</t>
  </si>
  <si>
    <t>004172</t>
  </si>
  <si>
    <t>MU30190CSE</t>
  </si>
  <si>
    <t>004173</t>
  </si>
  <si>
    <t>MU30190CSF</t>
  </si>
  <si>
    <t>004174</t>
  </si>
  <si>
    <t>MU30190CSG</t>
  </si>
  <si>
    <t>004175</t>
  </si>
  <si>
    <t>MU30190CSH</t>
  </si>
  <si>
    <t>004176</t>
  </si>
  <si>
    <t>MU30190CSI</t>
  </si>
  <si>
    <t>004177</t>
  </si>
  <si>
    <t>MU30190CSJ</t>
  </si>
  <si>
    <t>004178</t>
  </si>
  <si>
    <t>MU30190CSK</t>
  </si>
  <si>
    <t>004179</t>
  </si>
  <si>
    <t>MU30190CSL</t>
  </si>
  <si>
    <t>004180</t>
  </si>
  <si>
    <t>MU30190CSM</t>
  </si>
  <si>
    <t>004181</t>
  </si>
  <si>
    <t>MU30190CSN</t>
  </si>
  <si>
    <t>004182</t>
  </si>
  <si>
    <t>MU30190CSO</t>
  </si>
  <si>
    <t>003839</t>
  </si>
  <si>
    <t>MU22158CSQ</t>
  </si>
  <si>
    <t>003840</t>
  </si>
  <si>
    <t>MU22158CSR</t>
  </si>
  <si>
    <t>003841</t>
  </si>
  <si>
    <t>MU22158CSS</t>
  </si>
  <si>
    <t>003842</t>
  </si>
  <si>
    <t>MU22158CST</t>
  </si>
  <si>
    <t>003843</t>
  </si>
  <si>
    <t>MU22158CSU</t>
  </si>
  <si>
    <t>003844</t>
  </si>
  <si>
    <t>MU22158CSV</t>
  </si>
  <si>
    <t>003845</t>
  </si>
  <si>
    <t>MU22158CSW</t>
  </si>
  <si>
    <t>003846</t>
  </si>
  <si>
    <t>MU22151CSA</t>
  </si>
  <si>
    <t>004183</t>
  </si>
  <si>
    <t>MU30190CSP</t>
  </si>
  <si>
    <t>004184</t>
  </si>
  <si>
    <t>MU30190CSQ</t>
  </si>
  <si>
    <t>004185</t>
  </si>
  <si>
    <t>MU30190CSR</t>
  </si>
  <si>
    <t>004186</t>
  </si>
  <si>
    <t>MU30190CSS</t>
  </si>
  <si>
    <t>004187</t>
  </si>
  <si>
    <t>MU30190CST</t>
  </si>
  <si>
    <t>004188</t>
  </si>
  <si>
    <t>MU30190CSU</t>
  </si>
  <si>
    <t>004189</t>
  </si>
  <si>
    <t>MU30190CSV</t>
  </si>
  <si>
    <t>004190</t>
  </si>
  <si>
    <t>MU30190CSW</t>
  </si>
  <si>
    <t>004191</t>
  </si>
  <si>
    <t>MU31191CSA</t>
  </si>
  <si>
    <t>004192</t>
  </si>
  <si>
    <t>MU31191CSB</t>
  </si>
  <si>
    <t>004193</t>
  </si>
  <si>
    <t>MU31191CSC</t>
  </si>
  <si>
    <t>004194</t>
  </si>
  <si>
    <t>MU31191CSD</t>
  </si>
  <si>
    <t>004195</t>
  </si>
  <si>
    <t>MU31191CSE</t>
  </si>
  <si>
    <t>004196</t>
  </si>
  <si>
    <t>MU31191CSF</t>
  </si>
  <si>
    <t>004197</t>
  </si>
  <si>
    <t>MU31191CSG</t>
  </si>
  <si>
    <t>004198</t>
  </si>
  <si>
    <t>MU31191CSH</t>
  </si>
  <si>
    <t>004199</t>
  </si>
  <si>
    <t>MU31191CSI</t>
  </si>
  <si>
    <t>004200</t>
  </si>
  <si>
    <t>MU31191CSJ</t>
  </si>
  <si>
    <t>004201</t>
  </si>
  <si>
    <t>MU31191CSK</t>
  </si>
  <si>
    <t>004202</t>
  </si>
  <si>
    <t>MU31191CSL</t>
  </si>
  <si>
    <t>004203</t>
  </si>
  <si>
    <t>MU31191CSM</t>
  </si>
  <si>
    <t>004204</t>
  </si>
  <si>
    <t>MU31191CSN</t>
  </si>
  <si>
    <t>004205</t>
  </si>
  <si>
    <t>MU31191CSO</t>
  </si>
  <si>
    <t>004206</t>
  </si>
  <si>
    <t>MU31191CSP</t>
  </si>
  <si>
    <t>004207</t>
  </si>
  <si>
    <t>MU31191CSQ</t>
  </si>
  <si>
    <t>004208</t>
  </si>
  <si>
    <t>MU31191CSR</t>
  </si>
  <si>
    <t>004209</t>
  </si>
  <si>
    <t>MU31191CSS</t>
  </si>
  <si>
    <t>004210</t>
  </si>
  <si>
    <t>MU31191CST</t>
  </si>
  <si>
    <t>004211</t>
  </si>
  <si>
    <t>MU31191CSU</t>
  </si>
  <si>
    <t>004212</t>
  </si>
  <si>
    <t>MU31191CSV</t>
  </si>
  <si>
    <t>004213</t>
  </si>
  <si>
    <t>MU31191CSW</t>
  </si>
  <si>
    <t>004214</t>
  </si>
  <si>
    <t>MU39235CSA</t>
  </si>
  <si>
    <t>004215</t>
  </si>
  <si>
    <t>MU39235CSB</t>
  </si>
  <si>
    <t>004216</t>
  </si>
  <si>
    <t>MU39235CSC</t>
  </si>
  <si>
    <t>004217</t>
  </si>
  <si>
    <t>MU39235CSD</t>
  </si>
  <si>
    <t>004218</t>
  </si>
  <si>
    <t>MU39235CSE</t>
  </si>
  <si>
    <t>004219</t>
  </si>
  <si>
    <t>MU39235CSF</t>
  </si>
  <si>
    <t>004220</t>
  </si>
  <si>
    <t>MU39235CSG</t>
  </si>
  <si>
    <t>004221</t>
  </si>
  <si>
    <t>MU39235CSH</t>
  </si>
  <si>
    <t>004222</t>
  </si>
  <si>
    <t>MU39235CSI</t>
  </si>
  <si>
    <t>004223</t>
  </si>
  <si>
    <t>MU39235CSJ</t>
  </si>
  <si>
    <t>004224</t>
  </si>
  <si>
    <t>MU39235CSK</t>
  </si>
  <si>
    <t>004225</t>
  </si>
  <si>
    <t>MU39235CSL</t>
  </si>
  <si>
    <t>004226</t>
  </si>
  <si>
    <t>MU39235CSM</t>
  </si>
  <si>
    <t>004227</t>
  </si>
  <si>
    <t>MU39235CSN</t>
  </si>
  <si>
    <t>004228</t>
  </si>
  <si>
    <t>MU39235CSO</t>
  </si>
  <si>
    <t>004229</t>
  </si>
  <si>
    <t>MU39235CSP</t>
  </si>
  <si>
    <t>004230</t>
  </si>
  <si>
    <t>MU39235CSQ</t>
  </si>
  <si>
    <t>004231</t>
  </si>
  <si>
    <t>MU39235CSR</t>
  </si>
  <si>
    <t>004232</t>
  </si>
  <si>
    <t>MU39235CSS</t>
  </si>
  <si>
    <t>004233</t>
  </si>
  <si>
    <t>MU39235CST</t>
  </si>
  <si>
    <t>004234</t>
  </si>
  <si>
    <t>MU39235CSU</t>
  </si>
  <si>
    <t>004235</t>
  </si>
  <si>
    <t>MU39235CSV</t>
  </si>
  <si>
    <t>004236</t>
  </si>
  <si>
    <t>MU39235CSW</t>
  </si>
  <si>
    <t>004237</t>
  </si>
  <si>
    <t>MU40117CSA</t>
  </si>
  <si>
    <t>004238</t>
  </si>
  <si>
    <t>MU40117CSB</t>
  </si>
  <si>
    <t>003847</t>
  </si>
  <si>
    <t>MU22151CSB</t>
  </si>
  <si>
    <t>003848</t>
  </si>
  <si>
    <t>MU22151CSC</t>
  </si>
  <si>
    <t>003849</t>
  </si>
  <si>
    <t>MU22151CSD</t>
  </si>
  <si>
    <t>003850</t>
  </si>
  <si>
    <t>MU22151CSE</t>
  </si>
  <si>
    <t>003851</t>
  </si>
  <si>
    <t>MU22151CSF</t>
  </si>
  <si>
    <t>003852</t>
  </si>
  <si>
    <t>MU22151CSG</t>
  </si>
  <si>
    <t>003853</t>
  </si>
  <si>
    <t>MU22151CSH</t>
  </si>
  <si>
    <t>003854</t>
  </si>
  <si>
    <t>MU22151CSI</t>
  </si>
  <si>
    <t>004239</t>
  </si>
  <si>
    <t>MU40117CSC</t>
  </si>
  <si>
    <t>004240</t>
  </si>
  <si>
    <t>MU40117CSD</t>
  </si>
  <si>
    <t>004241</t>
  </si>
  <si>
    <t>MU40117CSE</t>
  </si>
  <si>
    <t>004242</t>
  </si>
  <si>
    <t>MU40117CSF</t>
  </si>
  <si>
    <t>004243</t>
  </si>
  <si>
    <t>MU40117CSG</t>
  </si>
  <si>
    <t>004244</t>
  </si>
  <si>
    <t>MU40117CSH</t>
  </si>
  <si>
    <t>004245</t>
  </si>
  <si>
    <t>MU40117CSI</t>
  </si>
  <si>
    <t>004246</t>
  </si>
  <si>
    <t>MU40117CSJ</t>
  </si>
  <si>
    <t>004247</t>
  </si>
  <si>
    <t>MU40117CSK</t>
  </si>
  <si>
    <t>004248</t>
  </si>
  <si>
    <t>MU40117CSL</t>
  </si>
  <si>
    <t>004249</t>
  </si>
  <si>
    <t>MU40117CSM</t>
  </si>
  <si>
    <t>004250</t>
  </si>
  <si>
    <t>MU40117CSN</t>
  </si>
  <si>
    <t>004251</t>
  </si>
  <si>
    <t>MU40117CSO</t>
  </si>
  <si>
    <t>004252</t>
  </si>
  <si>
    <t>MU40117CSP</t>
  </si>
  <si>
    <t>004253</t>
  </si>
  <si>
    <t>MU40117CSQ</t>
  </si>
  <si>
    <t>004254</t>
  </si>
  <si>
    <t>MU40117CSR</t>
  </si>
  <si>
    <t>003855</t>
  </si>
  <si>
    <t>MU22151CSJ</t>
  </si>
  <si>
    <t>003856</t>
  </si>
  <si>
    <t>MU22151CSK</t>
  </si>
  <si>
    <t>003857</t>
  </si>
  <si>
    <t>MU22151CSL</t>
  </si>
  <si>
    <t>003858</t>
  </si>
  <si>
    <t>MU22151CSM</t>
  </si>
  <si>
    <t>003859</t>
  </si>
  <si>
    <t>MU22151CSN</t>
  </si>
  <si>
    <t>003860</t>
  </si>
  <si>
    <t>MU22151CSO</t>
  </si>
  <si>
    <t>003861</t>
  </si>
  <si>
    <t>MU22151CSP</t>
  </si>
  <si>
    <t>003862</t>
  </si>
  <si>
    <t>MU22151CSQ</t>
  </si>
  <si>
    <t>004255</t>
  </si>
  <si>
    <t>MU40117CSS</t>
  </si>
  <si>
    <t>004256</t>
  </si>
  <si>
    <t>MU40117CST</t>
  </si>
  <si>
    <t>004257</t>
  </si>
  <si>
    <t>MU40117CSU</t>
  </si>
  <si>
    <t>004258</t>
  </si>
  <si>
    <t>MU40117CSV</t>
  </si>
  <si>
    <t>004259</t>
  </si>
  <si>
    <t>MU40117CSW</t>
  </si>
  <si>
    <t>004260</t>
  </si>
  <si>
    <t>MU42214CSA</t>
  </si>
  <si>
    <t>004261</t>
  </si>
  <si>
    <t>MU42214CSB</t>
  </si>
  <si>
    <t>004262</t>
  </si>
  <si>
    <t>MU42214CSC</t>
  </si>
  <si>
    <t>003863</t>
  </si>
  <si>
    <t>MU22151CSR</t>
  </si>
  <si>
    <t>003864</t>
  </si>
  <si>
    <t>MU22151CSS</t>
  </si>
  <si>
    <t>003865</t>
  </si>
  <si>
    <t>MU22151CST</t>
  </si>
  <si>
    <t>003866</t>
  </si>
  <si>
    <t>MU22151CSU</t>
  </si>
  <si>
    <t>003867</t>
  </si>
  <si>
    <t>MU22151CSV</t>
  </si>
  <si>
    <t>003868</t>
  </si>
  <si>
    <t>MU22151CSW</t>
  </si>
  <si>
    <t>003869</t>
  </si>
  <si>
    <t>MU22152CSA</t>
  </si>
  <si>
    <t>003870</t>
  </si>
  <si>
    <t>MU22152CSB</t>
  </si>
  <si>
    <t>003871</t>
  </si>
  <si>
    <t>MU22152CSC</t>
  </si>
  <si>
    <t>003872</t>
  </si>
  <si>
    <t>MU22152CSD</t>
  </si>
  <si>
    <t>003873</t>
  </si>
  <si>
    <t>MU22152CSE</t>
  </si>
  <si>
    <t>003874</t>
  </si>
  <si>
    <t>MU22152CSF</t>
  </si>
  <si>
    <t>003875</t>
  </si>
  <si>
    <t>MU22152CSG</t>
  </si>
  <si>
    <t>003876</t>
  </si>
  <si>
    <t>MU22152CSH</t>
  </si>
  <si>
    <t>003877</t>
  </si>
  <si>
    <t>MU22152CSI</t>
  </si>
  <si>
    <t>003878</t>
  </si>
  <si>
    <t>MU22152CSJ</t>
  </si>
  <si>
    <t>004263</t>
  </si>
  <si>
    <t>MU42214CSD</t>
  </si>
  <si>
    <t>004264</t>
  </si>
  <si>
    <t>MU42214CSE</t>
  </si>
  <si>
    <t>004265</t>
  </si>
  <si>
    <t>MU42214CSF</t>
  </si>
  <si>
    <t>004266</t>
  </si>
  <si>
    <t>MU42214CSG</t>
  </si>
  <si>
    <t>004267</t>
  </si>
  <si>
    <t>MU42214CSH</t>
  </si>
  <si>
    <t>004268</t>
  </si>
  <si>
    <t>MU42214CSI</t>
  </si>
  <si>
    <t>004269</t>
  </si>
  <si>
    <t>MU42214CSJ</t>
  </si>
  <si>
    <t>004270</t>
  </si>
  <si>
    <t>MU42214CSK</t>
  </si>
  <si>
    <t>004271</t>
  </si>
  <si>
    <t>MU42214CSL</t>
  </si>
  <si>
    <t>004272</t>
  </si>
  <si>
    <t>MU42214CSM</t>
  </si>
  <si>
    <t>004273</t>
  </si>
  <si>
    <t>MU42214CSN</t>
  </si>
  <si>
    <t>004274</t>
  </si>
  <si>
    <t>MU42214CSO</t>
  </si>
  <si>
    <t>004275</t>
  </si>
  <si>
    <t>MU42214CSP</t>
  </si>
  <si>
    <t>004276</t>
  </si>
  <si>
    <t>MU42214CSQ</t>
  </si>
  <si>
    <t>004277</t>
  </si>
  <si>
    <t>MU42214CSR</t>
  </si>
  <si>
    <t>004278</t>
  </si>
  <si>
    <t>MU42214CSS</t>
  </si>
  <si>
    <t>004279</t>
  </si>
  <si>
    <t>MU42214CST</t>
  </si>
  <si>
    <t>004280</t>
  </si>
  <si>
    <t>MU42214CSU</t>
  </si>
  <si>
    <t>004281</t>
  </si>
  <si>
    <t>MU42214CSV</t>
  </si>
  <si>
    <t>004282</t>
  </si>
  <si>
    <t>MU42214CSW</t>
  </si>
  <si>
    <t>004283</t>
  </si>
  <si>
    <t>MU42215CSA</t>
  </si>
  <si>
    <t>004284</t>
  </si>
  <si>
    <t>MU42215CSB</t>
  </si>
  <si>
    <t>004285</t>
  </si>
  <si>
    <t>MU42215CSC</t>
  </si>
  <si>
    <t>004286</t>
  </si>
  <si>
    <t>MU42215CSD</t>
  </si>
  <si>
    <t>004287</t>
  </si>
  <si>
    <t>MU42215CSE</t>
  </si>
  <si>
    <t>004288</t>
  </si>
  <si>
    <t>MU42215CSF</t>
  </si>
  <si>
    <t>004289</t>
  </si>
  <si>
    <t>MU42215CSG</t>
  </si>
  <si>
    <t>004290</t>
  </si>
  <si>
    <t>MU42215CSH</t>
  </si>
  <si>
    <t>004291</t>
  </si>
  <si>
    <t>MU42215CSI</t>
  </si>
  <si>
    <t>004292</t>
  </si>
  <si>
    <t>MU42215CSJ</t>
  </si>
  <si>
    <t>004293</t>
  </si>
  <si>
    <t>MU42215CSK</t>
  </si>
  <si>
    <t>004294</t>
  </si>
  <si>
    <t>MU42215CSL</t>
  </si>
  <si>
    <t>003879</t>
  </si>
  <si>
    <t>MU22152CSK</t>
  </si>
  <si>
    <t>003880</t>
  </si>
  <si>
    <t>MU22152CSL</t>
  </si>
  <si>
    <t>003881</t>
  </si>
  <si>
    <t>MU22152CSM</t>
  </si>
  <si>
    <t>003882</t>
  </si>
  <si>
    <t>MU22152CSN</t>
  </si>
  <si>
    <t>003883</t>
  </si>
  <si>
    <t>MU22152CSO</t>
  </si>
  <si>
    <t>003884</t>
  </si>
  <si>
    <t>MU22152CSP</t>
  </si>
  <si>
    <t>003885</t>
  </si>
  <si>
    <t>MU22152CSQ</t>
  </si>
  <si>
    <t>003886</t>
  </si>
  <si>
    <t>MU22152CSR</t>
  </si>
  <si>
    <t>004295</t>
  </si>
  <si>
    <t>MU42215CSM</t>
  </si>
  <si>
    <t>004296</t>
  </si>
  <si>
    <t>MU42215CSN</t>
  </si>
  <si>
    <t>004297</t>
  </si>
  <si>
    <t>MU42215CSO</t>
  </si>
  <si>
    <t>004298</t>
  </si>
  <si>
    <t>MU42215CSP</t>
  </si>
  <si>
    <t>004299</t>
  </si>
  <si>
    <t>MU42215CSQ</t>
  </si>
  <si>
    <t>004300</t>
  </si>
  <si>
    <t>MU42215CSR</t>
  </si>
  <si>
    <t>004301</t>
  </si>
  <si>
    <t>MU42215CSS</t>
  </si>
  <si>
    <t>004302</t>
  </si>
  <si>
    <t>MU42215CST</t>
  </si>
  <si>
    <t>004303</t>
  </si>
  <si>
    <t>MU42215CSU</t>
  </si>
  <si>
    <t>004304</t>
  </si>
  <si>
    <t>MU42215CSV</t>
  </si>
  <si>
    <t>004305</t>
  </si>
  <si>
    <t>MU42215CSW</t>
  </si>
  <si>
    <t>004306</t>
  </si>
  <si>
    <t>MU42208CSA</t>
  </si>
  <si>
    <t>004307</t>
  </si>
  <si>
    <t>MU42208CSB</t>
  </si>
  <si>
    <t>004308</t>
  </si>
  <si>
    <t>MU42208CSC</t>
  </si>
  <si>
    <t>004309</t>
  </si>
  <si>
    <t>MU42208CSD</t>
  </si>
  <si>
    <t>004310</t>
  </si>
  <si>
    <t>MU42208CSE</t>
  </si>
  <si>
    <t>004311</t>
  </si>
  <si>
    <t>MU42208CSF</t>
  </si>
  <si>
    <t>004312</t>
  </si>
  <si>
    <t>MU42208CSG</t>
  </si>
  <si>
    <t>004313</t>
  </si>
  <si>
    <t>MU42208CSH</t>
  </si>
  <si>
    <t>004314</t>
  </si>
  <si>
    <t>MU42208CSI</t>
  </si>
  <si>
    <t>004315</t>
  </si>
  <si>
    <t>MU42208CSJ</t>
  </si>
  <si>
    <t>004316</t>
  </si>
  <si>
    <t>MU42208CSK</t>
  </si>
  <si>
    <t>004317</t>
  </si>
  <si>
    <t>MU42208CSL</t>
  </si>
  <si>
    <t>004318</t>
  </si>
  <si>
    <t>MU42208CSM</t>
  </si>
  <si>
    <t>004319</t>
  </si>
  <si>
    <t>MU42208CSN</t>
  </si>
  <si>
    <t>004320</t>
  </si>
  <si>
    <t>MU42208CSO</t>
  </si>
  <si>
    <t>004321</t>
  </si>
  <si>
    <t>MU42208CSP</t>
  </si>
  <si>
    <t>004322</t>
  </si>
  <si>
    <t>MU42208CSQ</t>
  </si>
  <si>
    <t>004323</t>
  </si>
  <si>
    <t>MU42208CSR</t>
  </si>
  <si>
    <t>004324</t>
  </si>
  <si>
    <t>MU42208CSS</t>
  </si>
  <si>
    <t>004325</t>
  </si>
  <si>
    <t>MU42208CST</t>
  </si>
  <si>
    <t>004326</t>
  </si>
  <si>
    <t>MU42208CSU</t>
  </si>
  <si>
    <t>004327</t>
  </si>
  <si>
    <t>MU42208CSV</t>
  </si>
  <si>
    <t>004328</t>
  </si>
  <si>
    <t>MU42208CSW</t>
  </si>
  <si>
    <t>004329</t>
  </si>
  <si>
    <t>MU42209CSA</t>
  </si>
  <si>
    <t>004330</t>
  </si>
  <si>
    <t>MU42209CSB</t>
  </si>
  <si>
    <t>004331</t>
  </si>
  <si>
    <t>MU42209CSC</t>
  </si>
  <si>
    <t>004332</t>
  </si>
  <si>
    <t>MU42209CSD</t>
  </si>
  <si>
    <t>004333</t>
  </si>
  <si>
    <t>MU42209CSE</t>
  </si>
  <si>
    <t>004334</t>
  </si>
  <si>
    <t>MU42209CSF</t>
  </si>
  <si>
    <t>004335</t>
  </si>
  <si>
    <t>MU42209CSG</t>
  </si>
  <si>
    <t>004336</t>
  </si>
  <si>
    <t>MU42209CSH</t>
  </si>
  <si>
    <t>004337</t>
  </si>
  <si>
    <t>MU42209CSI</t>
  </si>
  <si>
    <t>004338</t>
  </si>
  <si>
    <t>MU42209CSJ</t>
  </si>
  <si>
    <t>004339</t>
  </si>
  <si>
    <t>MU42209CSK</t>
  </si>
  <si>
    <t>004340</t>
  </si>
  <si>
    <t>MU42209CSL</t>
  </si>
  <si>
    <t>004341</t>
  </si>
  <si>
    <t>MU42209CSM</t>
  </si>
  <si>
    <t>004342</t>
  </si>
  <si>
    <t>MU42209CSN</t>
  </si>
  <si>
    <t>004343</t>
  </si>
  <si>
    <t>MU42209CSO</t>
  </si>
  <si>
    <t>004344</t>
  </si>
  <si>
    <t>MU42209CSP</t>
  </si>
  <si>
    <t>004345</t>
  </si>
  <si>
    <t>MU42209CSQ</t>
  </si>
  <si>
    <t>004346</t>
  </si>
  <si>
    <t>MU42209CSR</t>
  </si>
  <si>
    <t>004347</t>
  </si>
  <si>
    <t>MU42209CSS</t>
  </si>
  <si>
    <t>004348</t>
  </si>
  <si>
    <t>MU42209CST</t>
  </si>
  <si>
    <t>004349</t>
  </si>
  <si>
    <t>MU42209CSU</t>
  </si>
  <si>
    <t>004350</t>
  </si>
  <si>
    <t>MU42209CSV</t>
  </si>
  <si>
    <t>003887</t>
  </si>
  <si>
    <t>MU22152CSS</t>
  </si>
  <si>
    <t>003888</t>
  </si>
  <si>
    <t>MU22152CST</t>
  </si>
  <si>
    <t>003889</t>
  </si>
  <si>
    <t>MU22152CSU</t>
  </si>
  <si>
    <t>003890</t>
  </si>
  <si>
    <t>MU22152CSV</t>
  </si>
  <si>
    <t>003891</t>
  </si>
  <si>
    <t>MU22152CSW</t>
  </si>
  <si>
    <t>003892</t>
  </si>
  <si>
    <t>MU22159CSA</t>
  </si>
  <si>
    <t>003893</t>
  </si>
  <si>
    <t>MU22159CSB</t>
  </si>
  <si>
    <t>003894</t>
  </si>
  <si>
    <t>MU22159CSC</t>
  </si>
  <si>
    <t>004351</t>
  </si>
  <si>
    <t>MU42209CSW</t>
  </si>
  <si>
    <t>004352</t>
  </si>
  <si>
    <t>MU42245CSA</t>
  </si>
  <si>
    <t>004353</t>
  </si>
  <si>
    <t>MU42245CSB</t>
  </si>
  <si>
    <t>004354</t>
  </si>
  <si>
    <t>MU42245CSC</t>
  </si>
  <si>
    <t>004355</t>
  </si>
  <si>
    <t>MU42245CSD</t>
  </si>
  <si>
    <t>004356</t>
  </si>
  <si>
    <t>MU42245CSE</t>
  </si>
  <si>
    <t>004357</t>
  </si>
  <si>
    <t>MU42245CSF</t>
  </si>
  <si>
    <t>004358</t>
  </si>
  <si>
    <t>MU42245CSG</t>
  </si>
  <si>
    <t>004359</t>
  </si>
  <si>
    <t>MU42245CSH</t>
  </si>
  <si>
    <t>004360</t>
  </si>
  <si>
    <t>MU42245CSI</t>
  </si>
  <si>
    <t>004361</t>
  </si>
  <si>
    <t>MU42245CSJ</t>
  </si>
  <si>
    <t>004362</t>
  </si>
  <si>
    <t>MU42245CSK</t>
  </si>
  <si>
    <t>004363</t>
  </si>
  <si>
    <t>MU42245CSL</t>
  </si>
  <si>
    <t>004364</t>
  </si>
  <si>
    <t>MU42245CSM</t>
  </si>
  <si>
    <t>004365</t>
  </si>
  <si>
    <t>MU42245CSN</t>
  </si>
  <si>
    <t>004366</t>
  </si>
  <si>
    <t>MU42245CSO</t>
  </si>
  <si>
    <t>003895</t>
  </si>
  <si>
    <t>MU22159CSD</t>
  </si>
  <si>
    <t>003896</t>
  </si>
  <si>
    <t>MU22159CSE</t>
  </si>
  <si>
    <t>003897</t>
  </si>
  <si>
    <t>MU22159CSF</t>
  </si>
  <si>
    <t>003898</t>
  </si>
  <si>
    <t>MU22159CSG</t>
  </si>
  <si>
    <t>003899</t>
  </si>
  <si>
    <t>MU22159CSH</t>
  </si>
  <si>
    <t>003900</t>
  </si>
  <si>
    <t>MU22159CSI</t>
  </si>
  <si>
    <t>003901</t>
  </si>
  <si>
    <t>MU22159CSJ</t>
  </si>
  <si>
    <t>003902</t>
  </si>
  <si>
    <t>MU22159CSK</t>
  </si>
  <si>
    <t>003903</t>
  </si>
  <si>
    <t>MU22159CSL</t>
  </si>
  <si>
    <t>003904</t>
  </si>
  <si>
    <t>MU22159CSM</t>
  </si>
  <si>
    <t>003905</t>
  </si>
  <si>
    <t>MU22159CSN</t>
  </si>
  <si>
    <t>003906</t>
  </si>
  <si>
    <t>MU22159CSO</t>
  </si>
  <si>
    <t>003907</t>
  </si>
  <si>
    <t>MU22159CSP</t>
  </si>
  <si>
    <t>003908</t>
  </si>
  <si>
    <t>MU22159CSQ</t>
  </si>
  <si>
    <t>003909</t>
  </si>
  <si>
    <t>MU22159CSR</t>
  </si>
  <si>
    <t>003910</t>
  </si>
  <si>
    <t>MU22159CSS</t>
  </si>
  <si>
    <t>003911</t>
  </si>
  <si>
    <t>MU22159CST</t>
  </si>
  <si>
    <t>003912</t>
  </si>
  <si>
    <t>MU22159CSU</t>
  </si>
  <si>
    <t>003913</t>
  </si>
  <si>
    <t>MU22159CSV</t>
  </si>
  <si>
    <t>003914</t>
  </si>
  <si>
    <t>MU22159CSW</t>
  </si>
  <si>
    <t>003915</t>
  </si>
  <si>
    <t>MU23160CSA</t>
  </si>
  <si>
    <t>003916</t>
  </si>
  <si>
    <t>MU23160CSB</t>
  </si>
  <si>
    <t>003917</t>
  </si>
  <si>
    <t>MU23160CSC</t>
  </si>
  <si>
    <t>003918</t>
  </si>
  <si>
    <t>MU23160CSD</t>
  </si>
  <si>
    <t>003919</t>
  </si>
  <si>
    <t>MU23160CSE</t>
  </si>
  <si>
    <t>003920</t>
  </si>
  <si>
    <t>MU23160CSF</t>
  </si>
  <si>
    <t>003921</t>
  </si>
  <si>
    <t>MU23160CSG</t>
  </si>
  <si>
    <t>003922</t>
  </si>
  <si>
    <t>MU23160CSH</t>
  </si>
  <si>
    <t>003923</t>
  </si>
  <si>
    <t>MU23160CSI</t>
  </si>
  <si>
    <t>003924</t>
  </si>
  <si>
    <t>MU23160CSJ</t>
  </si>
  <si>
    <t>003925</t>
  </si>
  <si>
    <t>MU23160CSK</t>
  </si>
  <si>
    <t>003926</t>
  </si>
  <si>
    <t>MU23160CSL</t>
  </si>
  <si>
    <t>003927</t>
  </si>
  <si>
    <t>MU23160CSM</t>
  </si>
  <si>
    <t>003928</t>
  </si>
  <si>
    <t>MU23160CSN</t>
  </si>
  <si>
    <t>003929</t>
  </si>
  <si>
    <t>MU23160CSO</t>
  </si>
  <si>
    <t>003930</t>
  </si>
  <si>
    <t>MU23160CSP</t>
  </si>
  <si>
    <t>003931</t>
  </si>
  <si>
    <t>MU23160CSQ</t>
  </si>
  <si>
    <t>003932</t>
  </si>
  <si>
    <t>MU23160CSR</t>
  </si>
  <si>
    <t>003933</t>
  </si>
  <si>
    <t>MU23160CSS</t>
  </si>
  <si>
    <t>003934</t>
  </si>
  <si>
    <t>MU23160CST</t>
  </si>
  <si>
    <t>004367</t>
  </si>
  <si>
    <t>MU42245CSP</t>
  </si>
  <si>
    <t>004368</t>
  </si>
  <si>
    <t>MU42245CSQ</t>
  </si>
  <si>
    <t>004369</t>
  </si>
  <si>
    <t>MU42245CSR</t>
  </si>
  <si>
    <t>004370</t>
  </si>
  <si>
    <t>MU42245CSS</t>
  </si>
  <si>
    <t>004371</t>
  </si>
  <si>
    <t>MU42245CST</t>
  </si>
  <si>
    <t>004372</t>
  </si>
  <si>
    <t>MU42245CSU</t>
  </si>
  <si>
    <t>004373</t>
  </si>
  <si>
    <t>MU42245CSV</t>
  </si>
  <si>
    <t>004374</t>
  </si>
  <si>
    <t>MU42245CSW</t>
  </si>
  <si>
    <t>004375</t>
  </si>
  <si>
    <t>MU42246CSA</t>
  </si>
  <si>
    <t>004376</t>
  </si>
  <si>
    <t>MU42246CSB</t>
  </si>
  <si>
    <t>004377</t>
  </si>
  <si>
    <t>MU42246CSC</t>
  </si>
  <si>
    <t>004378</t>
  </si>
  <si>
    <t>MU42246CSD</t>
  </si>
  <si>
    <t>004379</t>
  </si>
  <si>
    <t>MU42246CSE</t>
  </si>
  <si>
    <t>004380</t>
  </si>
  <si>
    <t>MU42246CSF</t>
  </si>
  <si>
    <t>004381</t>
  </si>
  <si>
    <t>MU42246CSG</t>
  </si>
  <si>
    <t>004382</t>
  </si>
  <si>
    <t>MU42246CSH</t>
  </si>
  <si>
    <t>003935</t>
  </si>
  <si>
    <t>MU23160CSU</t>
  </si>
  <si>
    <t>003936</t>
  </si>
  <si>
    <t>MU23160CSV</t>
  </si>
  <si>
    <t>003937</t>
  </si>
  <si>
    <t>MU23160CSW</t>
  </si>
  <si>
    <t>003938</t>
  </si>
  <si>
    <t>MU23227CSA</t>
  </si>
  <si>
    <t>003939</t>
  </si>
  <si>
    <t>MU23227CSB</t>
  </si>
  <si>
    <t>003940</t>
  </si>
  <si>
    <t>MU23227CSC</t>
  </si>
  <si>
    <t>003941</t>
  </si>
  <si>
    <t>MU23227CSD</t>
  </si>
  <si>
    <t>003942</t>
  </si>
  <si>
    <t>MU23227CSE</t>
  </si>
  <si>
    <t>003943</t>
  </si>
  <si>
    <t>MU23227CSF</t>
  </si>
  <si>
    <t>003944</t>
  </si>
  <si>
    <t>MU23227CSG</t>
  </si>
  <si>
    <t>003945</t>
  </si>
  <si>
    <t>MU23227CSH</t>
  </si>
  <si>
    <t>003946</t>
  </si>
  <si>
    <t>MU23227CSI</t>
  </si>
  <si>
    <t>003947</t>
  </si>
  <si>
    <t>MU23227CSJ</t>
  </si>
  <si>
    <t>003948</t>
  </si>
  <si>
    <t>MU23227CSK</t>
  </si>
  <si>
    <t>003949</t>
  </si>
  <si>
    <t>MU23227CSL</t>
  </si>
  <si>
    <t>003950</t>
  </si>
  <si>
    <t>MU23227CSM</t>
  </si>
  <si>
    <t>004383</t>
  </si>
  <si>
    <t>MU42246CSI</t>
  </si>
  <si>
    <t>004384</t>
  </si>
  <si>
    <t>MU42246CSJ</t>
  </si>
  <si>
    <t>004385</t>
  </si>
  <si>
    <t>MU42246CSK</t>
  </si>
  <si>
    <t>004386</t>
  </si>
  <si>
    <t>MU42246CSL</t>
  </si>
  <si>
    <t>004387</t>
  </si>
  <si>
    <t>MU42246CSM</t>
  </si>
  <si>
    <t>004388</t>
  </si>
  <si>
    <t>MU42246CSN</t>
  </si>
  <si>
    <t>004389</t>
  </si>
  <si>
    <t>MU42246CSO</t>
  </si>
  <si>
    <t>004390</t>
  </si>
  <si>
    <t>MU42246CSP</t>
  </si>
  <si>
    <t>004391</t>
  </si>
  <si>
    <t>MU42246CSQ</t>
  </si>
  <si>
    <t>004392</t>
  </si>
  <si>
    <t>MU42246CSR</t>
  </si>
  <si>
    <t>004393</t>
  </si>
  <si>
    <t>MU42246CSS</t>
  </si>
  <si>
    <t>004394</t>
  </si>
  <si>
    <t>MU42246CST</t>
  </si>
  <si>
    <t>004395</t>
  </si>
  <si>
    <t>MU42246CSU</t>
  </si>
  <si>
    <t>004396</t>
  </si>
  <si>
    <t>MU42246CSV</t>
  </si>
  <si>
    <t>004397</t>
  </si>
  <si>
    <t>MU42246CSW</t>
  </si>
  <si>
    <t>004398</t>
  </si>
  <si>
    <t>MU42248CSA</t>
  </si>
  <si>
    <t>004399</t>
  </si>
  <si>
    <t>MU42248CSB</t>
  </si>
  <si>
    <t>004400</t>
  </si>
  <si>
    <t>MU42248CSC</t>
  </si>
  <si>
    <t>004401</t>
  </si>
  <si>
    <t>MU42248CSD</t>
  </si>
  <si>
    <t>004402</t>
  </si>
  <si>
    <t>MU42248CSE</t>
  </si>
  <si>
    <t>004403</t>
  </si>
  <si>
    <t>MU42248CSF</t>
  </si>
  <si>
    <t>004404</t>
  </si>
  <si>
    <t>MU42248CSG</t>
  </si>
  <si>
    <t>004405</t>
  </si>
  <si>
    <t>MU42248CSH</t>
  </si>
  <si>
    <t>004406</t>
  </si>
  <si>
    <t>MU42248CSI</t>
  </si>
  <si>
    <t>004407</t>
  </si>
  <si>
    <t>MU42248CSJ</t>
  </si>
  <si>
    <t>004408</t>
  </si>
  <si>
    <t>MU42248CSK</t>
  </si>
  <si>
    <t>004409</t>
  </si>
  <si>
    <t>MU42248CSL</t>
  </si>
  <si>
    <t>004410</t>
  </si>
  <si>
    <t>MU42248CSM</t>
  </si>
  <si>
    <t>004411</t>
  </si>
  <si>
    <t>MU42248CSN</t>
  </si>
  <si>
    <t>004412</t>
  </si>
  <si>
    <t>MU42248CSO</t>
  </si>
  <si>
    <t>004413</t>
  </si>
  <si>
    <t>MU42248CSP</t>
  </si>
  <si>
    <t>004414</t>
  </si>
  <si>
    <t>MU42248CSQ</t>
  </si>
  <si>
    <t>004415</t>
  </si>
  <si>
    <t>MU42248CSR</t>
  </si>
  <si>
    <t>004416</t>
  </si>
  <si>
    <t>MU42248CSS</t>
  </si>
  <si>
    <t>004417</t>
  </si>
  <si>
    <t>MU42248CST</t>
  </si>
  <si>
    <t>004418</t>
  </si>
  <si>
    <t>MU42248CSU</t>
  </si>
  <si>
    <t>004419</t>
  </si>
  <si>
    <t>MU42248CSV</t>
  </si>
  <si>
    <t>004420</t>
  </si>
  <si>
    <t>MU42248CSW</t>
  </si>
  <si>
    <t>004421</t>
  </si>
  <si>
    <t>MU42251CSA</t>
  </si>
  <si>
    <t>004422</t>
  </si>
  <si>
    <t>MU42251CSB</t>
  </si>
  <si>
    <t>004423</t>
  </si>
  <si>
    <t>MU42251CSC</t>
  </si>
  <si>
    <t>004424</t>
  </si>
  <si>
    <t>MU42251CSD</t>
  </si>
  <si>
    <t>004425</t>
  </si>
  <si>
    <t>MU42251CSE</t>
  </si>
  <si>
    <t>004426</t>
  </si>
  <si>
    <t>MU42251CSF</t>
  </si>
  <si>
    <t>004427</t>
  </si>
  <si>
    <t>MU42251CSG</t>
  </si>
  <si>
    <t>004428</t>
  </si>
  <si>
    <t>MU42251CSH</t>
  </si>
  <si>
    <t>004429</t>
  </si>
  <si>
    <t>MU42251CSI</t>
  </si>
  <si>
    <t>004430</t>
  </si>
  <si>
    <t>MU42251CSJ</t>
  </si>
  <si>
    <t>004431</t>
  </si>
  <si>
    <t>MU42251CSK</t>
  </si>
  <si>
    <t>004432</t>
  </si>
  <si>
    <t>MU42251CSL</t>
  </si>
  <si>
    <t>004433</t>
  </si>
  <si>
    <t>MU42251CSM</t>
  </si>
  <si>
    <t>004434</t>
  </si>
  <si>
    <t>MU42251CSN</t>
  </si>
  <si>
    <t>004435</t>
  </si>
  <si>
    <t>MU42251CSO</t>
  </si>
  <si>
    <t>004436</t>
  </si>
  <si>
    <t>MU42251CSP</t>
  </si>
  <si>
    <t>004437</t>
  </si>
  <si>
    <t>MU42251CSQ</t>
  </si>
  <si>
    <t>004438</t>
  </si>
  <si>
    <t>MU42251CSR</t>
  </si>
  <si>
    <t>004439</t>
  </si>
  <si>
    <t>MU42251CSS</t>
  </si>
  <si>
    <t>004440</t>
  </si>
  <si>
    <t>MU42251CST</t>
  </si>
  <si>
    <t>004441</t>
  </si>
  <si>
    <t>MU42251CSU</t>
  </si>
  <si>
    <t>004442</t>
  </si>
  <si>
    <t>MU42251CSV</t>
  </si>
  <si>
    <t>004443</t>
  </si>
  <si>
    <t>MU42251CSW</t>
  </si>
  <si>
    <t>004444</t>
  </si>
  <si>
    <t>MU42252CSA</t>
  </si>
  <si>
    <t>004445</t>
  </si>
  <si>
    <t>MU42252CSB</t>
  </si>
  <si>
    <t>004446</t>
  </si>
  <si>
    <t>MU42252CSC</t>
  </si>
  <si>
    <t>004447</t>
  </si>
  <si>
    <t>MU42252CSD</t>
  </si>
  <si>
    <t>004448</t>
  </si>
  <si>
    <t>MU42252CSE</t>
  </si>
  <si>
    <t>004449</t>
  </si>
  <si>
    <t>MU42252CSF</t>
  </si>
  <si>
    <t>004450</t>
  </si>
  <si>
    <t>MU42252CSG</t>
  </si>
  <si>
    <t>004451</t>
  </si>
  <si>
    <t>MU42252CSH</t>
  </si>
  <si>
    <t>004452</t>
  </si>
  <si>
    <t>MU42252CSI</t>
  </si>
  <si>
    <t>004453</t>
  </si>
  <si>
    <t>MU42252CSJ</t>
  </si>
  <si>
    <t>004454</t>
  </si>
  <si>
    <t>MU42252CSK</t>
  </si>
  <si>
    <t>004455</t>
  </si>
  <si>
    <t>MU42252CSL</t>
  </si>
  <si>
    <t>004456</t>
  </si>
  <si>
    <t>MU42252CSM</t>
  </si>
  <si>
    <t>004457</t>
  </si>
  <si>
    <t>MU42252CSN</t>
  </si>
  <si>
    <t>004458</t>
  </si>
  <si>
    <t>MU42252CSO</t>
  </si>
  <si>
    <t>004459</t>
  </si>
  <si>
    <t>MU42252CSP</t>
  </si>
  <si>
    <t>004460</t>
  </si>
  <si>
    <t>MU42252CSQ</t>
  </si>
  <si>
    <t>004461</t>
  </si>
  <si>
    <t>MU42252CSR</t>
  </si>
  <si>
    <t>004462</t>
  </si>
  <si>
    <t>MU42252CSS</t>
  </si>
  <si>
    <t>004463</t>
  </si>
  <si>
    <t>MU42252CST</t>
  </si>
  <si>
    <t>004464</t>
  </si>
  <si>
    <t>MU42252CSU</t>
  </si>
  <si>
    <t>004465</t>
  </si>
  <si>
    <t>MU42252CSV</t>
  </si>
  <si>
    <t>004466</t>
  </si>
  <si>
    <t>MU42252CSW</t>
  </si>
  <si>
    <t>004467</t>
  </si>
  <si>
    <t>MU42253CSA</t>
  </si>
  <si>
    <t>004468</t>
  </si>
  <si>
    <t>MU42253CSB</t>
  </si>
  <si>
    <t>004469</t>
  </si>
  <si>
    <t>MU42253CSC</t>
  </si>
  <si>
    <t>004470</t>
  </si>
  <si>
    <t>MU42253CSD</t>
  </si>
  <si>
    <t>004471</t>
  </si>
  <si>
    <t>MU42253CSE</t>
  </si>
  <si>
    <t>004472</t>
  </si>
  <si>
    <t>MU42253CSF</t>
  </si>
  <si>
    <t>004473</t>
  </si>
  <si>
    <t>MU42253CSG</t>
  </si>
  <si>
    <t>004474</t>
  </si>
  <si>
    <t>MU42253CSH</t>
  </si>
  <si>
    <t>004475</t>
  </si>
  <si>
    <t>MU42253CSI</t>
  </si>
  <si>
    <t>004476</t>
  </si>
  <si>
    <t>MU42253CSJ</t>
  </si>
  <si>
    <t>004477</t>
  </si>
  <si>
    <t>MU42253CSK</t>
  </si>
  <si>
    <t>004478</t>
  </si>
  <si>
    <t>MU42253CSL</t>
  </si>
  <si>
    <t>004479</t>
  </si>
  <si>
    <t>MU42253CSM</t>
  </si>
  <si>
    <t>004480</t>
  </si>
  <si>
    <t>MU42253CSN</t>
  </si>
  <si>
    <t>004481</t>
  </si>
  <si>
    <t>MU42253CSO</t>
  </si>
  <si>
    <t>004482</t>
  </si>
  <si>
    <t>MU42253CSP</t>
  </si>
  <si>
    <t>004483</t>
  </si>
  <si>
    <t>MU42253CSQ</t>
  </si>
  <si>
    <t>004484</t>
  </si>
  <si>
    <t>MU42253CSR</t>
  </si>
  <si>
    <t>004485</t>
  </si>
  <si>
    <t>MU42253CSS</t>
  </si>
  <si>
    <t>004486</t>
  </si>
  <si>
    <t>MU42253CST</t>
  </si>
  <si>
    <t>004487</t>
  </si>
  <si>
    <t>MU42253CSU</t>
  </si>
  <si>
    <t>004488</t>
  </si>
  <si>
    <t>MU42253CSV</t>
  </si>
  <si>
    <t>004489</t>
  </si>
  <si>
    <t>MU42253CSW</t>
  </si>
  <si>
    <t>004490</t>
  </si>
  <si>
    <t>MU42255CSA</t>
  </si>
  <si>
    <t>004491</t>
  </si>
  <si>
    <t>MU42255CSB</t>
  </si>
  <si>
    <t>004492</t>
  </si>
  <si>
    <t>MU42255CSC</t>
  </si>
  <si>
    <t>004493</t>
  </si>
  <si>
    <t>MU42255CSD</t>
  </si>
  <si>
    <t>004494</t>
  </si>
  <si>
    <t>MU42255CSE</t>
  </si>
  <si>
    <t>004495</t>
  </si>
  <si>
    <t>MU42255CSF</t>
  </si>
  <si>
    <t>004496</t>
  </si>
  <si>
    <t>MU42255CSG</t>
  </si>
  <si>
    <t>004497</t>
  </si>
  <si>
    <t>MU42255CSH</t>
  </si>
  <si>
    <t>004498</t>
  </si>
  <si>
    <t>MU42255CSI</t>
  </si>
  <si>
    <t>004499</t>
  </si>
  <si>
    <t>MU42255CSJ</t>
  </si>
  <si>
    <t>004500</t>
  </si>
  <si>
    <t>MU42255CSK</t>
  </si>
  <si>
    <t>004501</t>
  </si>
  <si>
    <t>MU42255CSL</t>
  </si>
  <si>
    <t>004502</t>
  </si>
  <si>
    <t>MU42255CSM</t>
  </si>
  <si>
    <t>004503</t>
  </si>
  <si>
    <t>MU42255CSN</t>
  </si>
  <si>
    <t>004504</t>
  </si>
  <si>
    <t>MU42255CSO</t>
  </si>
  <si>
    <t>004505</t>
  </si>
  <si>
    <t>MU42255CSP</t>
  </si>
  <si>
    <t>004506</t>
  </si>
  <si>
    <t>MU42255CSQ</t>
  </si>
  <si>
    <t>004507</t>
  </si>
  <si>
    <t>MU42255CSR</t>
  </si>
  <si>
    <t>004508</t>
  </si>
  <si>
    <t>MU42255CSS</t>
  </si>
  <si>
    <t>004509</t>
  </si>
  <si>
    <t>MU42255CST</t>
  </si>
  <si>
    <t>004510</t>
  </si>
  <si>
    <t>MU42255CSU</t>
  </si>
  <si>
    <t>004511</t>
  </si>
  <si>
    <t>MU42255CSV</t>
  </si>
  <si>
    <t>004512</t>
  </si>
  <si>
    <t>MU42255CSW</t>
  </si>
  <si>
    <t>004513</t>
  </si>
  <si>
    <t>MU42256CSA</t>
  </si>
  <si>
    <t>004514</t>
  </si>
  <si>
    <t>MU42256CSB</t>
  </si>
  <si>
    <t>004515</t>
  </si>
  <si>
    <t>MU42256CSC</t>
  </si>
  <si>
    <t>004516</t>
  </si>
  <si>
    <t>MU42256CSD</t>
  </si>
  <si>
    <t>004517</t>
  </si>
  <si>
    <t>MU42256CSE</t>
  </si>
  <si>
    <t>004518</t>
  </si>
  <si>
    <t>MU42256CSF</t>
  </si>
  <si>
    <t>004519</t>
  </si>
  <si>
    <t>MU42256CSG</t>
  </si>
  <si>
    <t>004520</t>
  </si>
  <si>
    <t>MU42256CSH</t>
  </si>
  <si>
    <t>004521</t>
  </si>
  <si>
    <t>MU42256CSI</t>
  </si>
  <si>
    <t>004522</t>
  </si>
  <si>
    <t>MU42256CSJ</t>
  </si>
  <si>
    <t>004523</t>
  </si>
  <si>
    <t>MU42256CSK</t>
  </si>
  <si>
    <t>004524</t>
  </si>
  <si>
    <t>MU42256CSL</t>
  </si>
  <si>
    <t>004525</t>
  </si>
  <si>
    <t>MU42256CSM</t>
  </si>
  <si>
    <t>004526</t>
  </si>
  <si>
    <t>MU42256CSN</t>
  </si>
  <si>
    <t>004527</t>
  </si>
  <si>
    <t>MU42256CSO</t>
  </si>
  <si>
    <t>004528</t>
  </si>
  <si>
    <t>MU42256CSP</t>
  </si>
  <si>
    <t>004529</t>
  </si>
  <si>
    <t>MU42256CSQ</t>
  </si>
  <si>
    <t>004530</t>
  </si>
  <si>
    <t>MU42256CSR</t>
  </si>
  <si>
    <t>004531</t>
  </si>
  <si>
    <t>MU42256CSS</t>
  </si>
  <si>
    <t>004532</t>
  </si>
  <si>
    <t>MU42256CST</t>
  </si>
  <si>
    <t>004533</t>
  </si>
  <si>
    <t>MU42256CSU</t>
  </si>
  <si>
    <t>004534</t>
  </si>
  <si>
    <t>MU42256CSV</t>
  </si>
  <si>
    <t>004535</t>
  </si>
  <si>
    <t>MU42256CSW</t>
  </si>
  <si>
    <t>004536</t>
  </si>
  <si>
    <t>MU43219CSA</t>
  </si>
  <si>
    <t>004537</t>
  </si>
  <si>
    <t>MU43219CSB</t>
  </si>
  <si>
    <t>004538</t>
  </si>
  <si>
    <t>MU43219CSC</t>
  </si>
  <si>
    <t>004539</t>
  </si>
  <si>
    <t>MU43219CSD</t>
  </si>
  <si>
    <t>004540</t>
  </si>
  <si>
    <t>MU43219CSE</t>
  </si>
  <si>
    <t>004541</t>
  </si>
  <si>
    <t>MU43219CSF</t>
  </si>
  <si>
    <t>004542</t>
  </si>
  <si>
    <t>MU43219CSG</t>
  </si>
  <si>
    <t>004543</t>
  </si>
  <si>
    <t>MU43219CSH</t>
  </si>
  <si>
    <t>004544</t>
  </si>
  <si>
    <t>MU43219CSI</t>
  </si>
  <si>
    <t>004545</t>
  </si>
  <si>
    <t>MU43219CSJ</t>
  </si>
  <si>
    <t>004546</t>
  </si>
  <si>
    <t>MU43219CSK</t>
  </si>
  <si>
    <t>004547</t>
  </si>
  <si>
    <t>MU43219CSL</t>
  </si>
  <si>
    <t>004548</t>
  </si>
  <si>
    <t>MU43219CSM</t>
  </si>
  <si>
    <t>004549</t>
  </si>
  <si>
    <t>MU43219CSN</t>
  </si>
  <si>
    <t>004550</t>
  </si>
  <si>
    <t>MU43219CSO</t>
  </si>
  <si>
    <t>004551</t>
  </si>
  <si>
    <t>MU43219CSP</t>
  </si>
  <si>
    <t>004552</t>
  </si>
  <si>
    <t>MU43219CSQ</t>
  </si>
  <si>
    <t>004553</t>
  </si>
  <si>
    <t>MU43219CSR</t>
  </si>
  <si>
    <t>004554</t>
  </si>
  <si>
    <t>MU43219CSS</t>
  </si>
  <si>
    <t>004555</t>
  </si>
  <si>
    <t>MU43219CST</t>
  </si>
  <si>
    <t>004556</t>
  </si>
  <si>
    <t>MU43219CSU</t>
  </si>
  <si>
    <t>004557</t>
  </si>
  <si>
    <t>MU43219CSV</t>
  </si>
  <si>
    <t>004558</t>
  </si>
  <si>
    <t>MU43219CSW</t>
  </si>
  <si>
    <t>004559</t>
  </si>
  <si>
    <t>MU43154CSA</t>
  </si>
  <si>
    <t>004560</t>
  </si>
  <si>
    <t>MU43154CSB</t>
  </si>
  <si>
    <t>004561</t>
  </si>
  <si>
    <t>MU43154CSC</t>
  </si>
  <si>
    <t>004562</t>
  </si>
  <si>
    <t>MU43154CSD</t>
  </si>
  <si>
    <t>004563</t>
  </si>
  <si>
    <t>MU43154CSE</t>
  </si>
  <si>
    <t>004564</t>
  </si>
  <si>
    <t>MU43154CSF</t>
  </si>
  <si>
    <t>004565</t>
  </si>
  <si>
    <t>MU43154CSG</t>
  </si>
  <si>
    <t>004566</t>
  </si>
  <si>
    <t>MU43154CSH</t>
  </si>
  <si>
    <t>004567</t>
  </si>
  <si>
    <t>MU43154CSI</t>
  </si>
  <si>
    <t>004568</t>
  </si>
  <si>
    <t>MU43154CSJ</t>
  </si>
  <si>
    <t>004569</t>
  </si>
  <si>
    <t>MU43154CSK</t>
  </si>
  <si>
    <t>004570</t>
  </si>
  <si>
    <t>MU43154CSL</t>
  </si>
  <si>
    <t>004571</t>
  </si>
  <si>
    <t>MU43154CSM</t>
  </si>
  <si>
    <t>004572</t>
  </si>
  <si>
    <t>MU43154CSN</t>
  </si>
  <si>
    <t>004573</t>
  </si>
  <si>
    <t>MU43154CSO</t>
  </si>
  <si>
    <t>004574</t>
  </si>
  <si>
    <t>MU43154CSP</t>
  </si>
  <si>
    <t>004575</t>
  </si>
  <si>
    <t>MU43154CSQ</t>
  </si>
  <si>
    <t>004576</t>
  </si>
  <si>
    <t>MU43154CSR</t>
  </si>
  <si>
    <t>004577</t>
  </si>
  <si>
    <t>MU43154CSS</t>
  </si>
  <si>
    <t>004578</t>
  </si>
  <si>
    <t>MU43154CST</t>
  </si>
  <si>
    <t>004579</t>
  </si>
  <si>
    <t>MU43154CSU</t>
  </si>
  <si>
    <t>004580</t>
  </si>
  <si>
    <t>MU43154CSV</t>
  </si>
  <si>
    <t>004581</t>
  </si>
  <si>
    <t>MU43154CSW</t>
  </si>
  <si>
    <t>004582</t>
  </si>
  <si>
    <t>MU43217CSA</t>
  </si>
  <si>
    <t>004583</t>
  </si>
  <si>
    <t>MU43217CSB</t>
  </si>
  <si>
    <t>004584</t>
  </si>
  <si>
    <t>MU43217CSC</t>
  </si>
  <si>
    <t>004585</t>
  </si>
  <si>
    <t>MU43217CSD</t>
  </si>
  <si>
    <t>004586</t>
  </si>
  <si>
    <t>MU43217CSE</t>
  </si>
  <si>
    <t>004587</t>
  </si>
  <si>
    <t>MU43217CSF</t>
  </si>
  <si>
    <t>004588</t>
  </si>
  <si>
    <t>MU43217CSG</t>
  </si>
  <si>
    <t>004589</t>
  </si>
  <si>
    <t>MU43217CSH</t>
  </si>
  <si>
    <t>004590</t>
  </si>
  <si>
    <t>MU43217CSI</t>
  </si>
  <si>
    <t>004591</t>
  </si>
  <si>
    <t>MU43217CSJ</t>
  </si>
  <si>
    <t>004592</t>
  </si>
  <si>
    <t>MU43217CSK</t>
  </si>
  <si>
    <t>004593</t>
  </si>
  <si>
    <t>MU43217CSL</t>
  </si>
  <si>
    <t>004594</t>
  </si>
  <si>
    <t>MU43217CSM</t>
  </si>
  <si>
    <t>004595</t>
  </si>
  <si>
    <t>MU43217CSN</t>
  </si>
  <si>
    <t>004596</t>
  </si>
  <si>
    <t>MU43217CSO</t>
  </si>
  <si>
    <t>004597</t>
  </si>
  <si>
    <t>MU43217CSP</t>
  </si>
  <si>
    <t>004598</t>
  </si>
  <si>
    <t>MU43217CSQ</t>
  </si>
  <si>
    <t>004599</t>
  </si>
  <si>
    <t>MU43217CSR</t>
  </si>
  <si>
    <t>004600</t>
  </si>
  <si>
    <t>MU43217CSS</t>
  </si>
  <si>
    <t>004601</t>
  </si>
  <si>
    <t>MU43217CST</t>
  </si>
  <si>
    <t>004602</t>
  </si>
  <si>
    <t>MU43217CSU</t>
  </si>
  <si>
    <t>004603</t>
  </si>
  <si>
    <t>MU43217CSV</t>
  </si>
  <si>
    <t>004604</t>
  </si>
  <si>
    <t>MU43217CSW</t>
  </si>
  <si>
    <t>004605</t>
  </si>
  <si>
    <t>MU46264CSA</t>
  </si>
  <si>
    <t>004606</t>
  </si>
  <si>
    <t>MU46264CSB</t>
  </si>
  <si>
    <t>004607</t>
  </si>
  <si>
    <t>MU46264CSC</t>
  </si>
  <si>
    <t>004608</t>
  </si>
  <si>
    <t>MU46264CSD</t>
  </si>
  <si>
    <t>004609</t>
  </si>
  <si>
    <t>MU46264CSE</t>
  </si>
  <si>
    <t>004610</t>
  </si>
  <si>
    <t>MU46264CSF</t>
  </si>
  <si>
    <t>004611</t>
  </si>
  <si>
    <t>MU46264CSG</t>
  </si>
  <si>
    <t>004612</t>
  </si>
  <si>
    <t>MU46264CSH</t>
  </si>
  <si>
    <t>004613</t>
  </si>
  <si>
    <t>MU46264CSI</t>
  </si>
  <si>
    <t>004614</t>
  </si>
  <si>
    <t>MU46264CSJ</t>
  </si>
  <si>
    <t>004615</t>
  </si>
  <si>
    <t>MU46264CSK</t>
  </si>
  <si>
    <t>004616</t>
  </si>
  <si>
    <t>MU46264CSL</t>
  </si>
  <si>
    <t>004617</t>
  </si>
  <si>
    <t>MU46264CSM</t>
  </si>
  <si>
    <t>004618</t>
  </si>
  <si>
    <t>MU46264CSN</t>
  </si>
  <si>
    <t>004619</t>
  </si>
  <si>
    <t>MU46264CSO</t>
  </si>
  <si>
    <t>004620</t>
  </si>
  <si>
    <t>MU46264CSP</t>
  </si>
  <si>
    <t>004621</t>
  </si>
  <si>
    <t>MU46264CSQ</t>
  </si>
  <si>
    <t>004622</t>
  </si>
  <si>
    <t>MU46264CSR</t>
  </si>
  <si>
    <t>004623</t>
  </si>
  <si>
    <t>MU46264CSS</t>
  </si>
  <si>
    <t>004624</t>
  </si>
  <si>
    <t>MU46264CST</t>
  </si>
  <si>
    <t>004625</t>
  </si>
  <si>
    <t>MU46264CSU</t>
  </si>
  <si>
    <t>004626</t>
  </si>
  <si>
    <t>MU46264CSV</t>
  </si>
  <si>
    <t>004627</t>
  </si>
  <si>
    <t>MU46264CSW</t>
  </si>
  <si>
    <t>004628</t>
  </si>
  <si>
    <t>MU46265CSA</t>
  </si>
  <si>
    <t>004629</t>
  </si>
  <si>
    <t>MU46265CSB</t>
  </si>
  <si>
    <t>004630</t>
  </si>
  <si>
    <t>MU46265CSC</t>
  </si>
  <si>
    <t>004631</t>
  </si>
  <si>
    <t>MU46265CSD</t>
  </si>
  <si>
    <t>004632</t>
  </si>
  <si>
    <t>MU46265CSE</t>
  </si>
  <si>
    <t>004633</t>
  </si>
  <si>
    <t>MU46265CSF</t>
  </si>
  <si>
    <t>004634</t>
  </si>
  <si>
    <t>MU46265CSG</t>
  </si>
  <si>
    <t>004635</t>
  </si>
  <si>
    <t>MU46265CSH</t>
  </si>
  <si>
    <t>004636</t>
  </si>
  <si>
    <t>MU46265CSI</t>
  </si>
  <si>
    <t>004637</t>
  </si>
  <si>
    <t>MU46265CSJ</t>
  </si>
  <si>
    <t>004638</t>
  </si>
  <si>
    <t>MU46265CSK</t>
  </si>
  <si>
    <t>004639</t>
  </si>
  <si>
    <t>MU46265CSL</t>
  </si>
  <si>
    <t>004640</t>
  </si>
  <si>
    <t>MU46265CSM</t>
  </si>
  <si>
    <t>004641</t>
  </si>
  <si>
    <t>MU46265CSN</t>
  </si>
  <si>
    <t>004642</t>
  </si>
  <si>
    <t>MU46265CSO</t>
  </si>
  <si>
    <t>004643</t>
  </si>
  <si>
    <t>MU46265CSP</t>
  </si>
  <si>
    <t>004644</t>
  </si>
  <si>
    <t>MU46265CSQ</t>
  </si>
  <si>
    <t>004645</t>
  </si>
  <si>
    <t>MU46265CSR</t>
  </si>
  <si>
    <t>004646</t>
  </si>
  <si>
    <t>MU46265CSS</t>
  </si>
  <si>
    <t>004647</t>
  </si>
  <si>
    <t>MU46265CST</t>
  </si>
  <si>
    <t>004648</t>
  </si>
  <si>
    <t>MU46265CSU</t>
  </si>
  <si>
    <t>004649</t>
  </si>
  <si>
    <t>MU46265CSV</t>
  </si>
  <si>
    <t>004650</t>
  </si>
  <si>
    <t>MU46265CSW</t>
  </si>
  <si>
    <t>004651</t>
  </si>
  <si>
    <t>MU47226CSA</t>
  </si>
  <si>
    <t>004652</t>
  </si>
  <si>
    <t>MU47226CSB</t>
  </si>
  <si>
    <t>004653</t>
  </si>
  <si>
    <t>MU47226CSC</t>
  </si>
  <si>
    <t>004654</t>
  </si>
  <si>
    <t>MU47226CSD</t>
  </si>
  <si>
    <t>004655</t>
  </si>
  <si>
    <t>MU47226CSE</t>
  </si>
  <si>
    <t>004656</t>
  </si>
  <si>
    <t>MU47226CSF</t>
  </si>
  <si>
    <t>004657</t>
  </si>
  <si>
    <t>MU47226CSG</t>
  </si>
  <si>
    <t>004658</t>
  </si>
  <si>
    <t>MU47226CSH</t>
  </si>
  <si>
    <t>004659</t>
  </si>
  <si>
    <t>MU47226CSI</t>
  </si>
  <si>
    <t>004660</t>
  </si>
  <si>
    <t>MU47226CSJ</t>
  </si>
  <si>
    <t>004661</t>
  </si>
  <si>
    <t>MU47226CSK</t>
  </si>
  <si>
    <t>004662</t>
  </si>
  <si>
    <t>MU47226CSL</t>
  </si>
  <si>
    <t>004663</t>
  </si>
  <si>
    <t>MU47226CSM</t>
  </si>
  <si>
    <t>004664</t>
  </si>
  <si>
    <t>MU47226CSN</t>
  </si>
  <si>
    <t>004665</t>
  </si>
  <si>
    <t>MU47226CSO</t>
  </si>
  <si>
    <t>004666</t>
  </si>
  <si>
    <t>MU47226CSP</t>
  </si>
  <si>
    <t>004667</t>
  </si>
  <si>
    <t>MU47226CSQ</t>
  </si>
  <si>
    <t>004668</t>
  </si>
  <si>
    <t>MU47226CSR</t>
  </si>
  <si>
    <t>004669</t>
  </si>
  <si>
    <t>MU47226CSS</t>
  </si>
  <si>
    <t>004670</t>
  </si>
  <si>
    <t>MU47226CST</t>
  </si>
  <si>
    <t>004671</t>
  </si>
  <si>
    <t>MU47226CSU</t>
  </si>
  <si>
    <t>004672</t>
  </si>
  <si>
    <t>MU47226CSV</t>
  </si>
  <si>
    <t>004673</t>
  </si>
  <si>
    <t>MU47226CSW</t>
  </si>
  <si>
    <t>004674</t>
  </si>
  <si>
    <t>MU47263CSA</t>
  </si>
  <si>
    <t>004675</t>
  </si>
  <si>
    <t>MU47263CSB</t>
  </si>
  <si>
    <t>004676</t>
  </si>
  <si>
    <t>MU47263CSC</t>
  </si>
  <si>
    <t>004677</t>
  </si>
  <si>
    <t>MU47263CSD</t>
  </si>
  <si>
    <t>004678</t>
  </si>
  <si>
    <t>MU47263CSE</t>
  </si>
  <si>
    <t>004679</t>
  </si>
  <si>
    <t>MU47263CSF</t>
  </si>
  <si>
    <t>004680</t>
  </si>
  <si>
    <t>MU47263CSG</t>
  </si>
  <si>
    <t>004681</t>
  </si>
  <si>
    <t>MU47263CSH</t>
  </si>
  <si>
    <t>004682</t>
  </si>
  <si>
    <t>MU47263CSI</t>
  </si>
  <si>
    <t>004683</t>
  </si>
  <si>
    <t>MU47263CSJ</t>
  </si>
  <si>
    <t>004684</t>
  </si>
  <si>
    <t>MU47263CSK</t>
  </si>
  <si>
    <t>004685</t>
  </si>
  <si>
    <t>MU47263CSL</t>
  </si>
  <si>
    <t>004686</t>
  </si>
  <si>
    <t>MU47263CSM</t>
  </si>
  <si>
    <t>004687</t>
  </si>
  <si>
    <t>MU47263CSN</t>
  </si>
  <si>
    <t>004688</t>
  </si>
  <si>
    <t>MU47263CSO</t>
  </si>
  <si>
    <t>004689</t>
  </si>
  <si>
    <t>MU47263CSP</t>
  </si>
  <si>
    <t>004690</t>
  </si>
  <si>
    <t>MU47263CSQ</t>
  </si>
  <si>
    <t>004691</t>
  </si>
  <si>
    <t>MU47263CSR</t>
  </si>
  <si>
    <t>004692</t>
  </si>
  <si>
    <t>MU47263CSS</t>
  </si>
  <si>
    <t>004693</t>
  </si>
  <si>
    <t>MU47263CST</t>
  </si>
  <si>
    <t>004694</t>
  </si>
  <si>
    <t>MU47263CSU</t>
  </si>
  <si>
    <t>004695</t>
  </si>
  <si>
    <t>MU47263CSV</t>
  </si>
  <si>
    <t>004696</t>
  </si>
  <si>
    <t>MU47263CSW</t>
  </si>
  <si>
    <t>004697</t>
  </si>
  <si>
    <t>MU47114CSA</t>
  </si>
  <si>
    <t>004698</t>
  </si>
  <si>
    <t>MU47114CSB</t>
  </si>
  <si>
    <t>004699</t>
  </si>
  <si>
    <t>MU47114CSC</t>
  </si>
  <si>
    <t>004700</t>
  </si>
  <si>
    <t>MU47114CSD</t>
  </si>
  <si>
    <t>004701</t>
  </si>
  <si>
    <t>MU47114CSE</t>
  </si>
  <si>
    <t>004702</t>
  </si>
  <si>
    <t>MU47114CSF</t>
  </si>
  <si>
    <t>004703</t>
  </si>
  <si>
    <t>MU47114CSG</t>
  </si>
  <si>
    <t>004704</t>
  </si>
  <si>
    <t>MU47114CSH</t>
  </si>
  <si>
    <t>004705</t>
  </si>
  <si>
    <t>MU47114CSI</t>
  </si>
  <si>
    <t>004706</t>
  </si>
  <si>
    <t>MU47114CSJ</t>
  </si>
  <si>
    <t>004707</t>
  </si>
  <si>
    <t>MU47114CSK</t>
  </si>
  <si>
    <t>004708</t>
  </si>
  <si>
    <t>MU47114CSL</t>
  </si>
  <si>
    <t>004709</t>
  </si>
  <si>
    <t>MU47114CSM</t>
  </si>
  <si>
    <t>004710</t>
  </si>
  <si>
    <t>MU47114CSN</t>
  </si>
  <si>
    <t>004711</t>
  </si>
  <si>
    <t>MU47114CSO</t>
  </si>
  <si>
    <t>004712</t>
  </si>
  <si>
    <t>MU47114CSP</t>
  </si>
  <si>
    <t>004713</t>
  </si>
  <si>
    <t>MU47114CSQ</t>
  </si>
  <si>
    <t>004714</t>
  </si>
  <si>
    <t>MU47114CSR</t>
  </si>
  <si>
    <t>004715</t>
  </si>
  <si>
    <t>MU47114CSS</t>
  </si>
  <si>
    <t>004716</t>
  </si>
  <si>
    <t>MU47114CST</t>
  </si>
  <si>
    <t>004717</t>
  </si>
  <si>
    <t>MU47114CSU</t>
  </si>
  <si>
    <t>004718</t>
  </si>
  <si>
    <t>MU47114CSV</t>
  </si>
  <si>
    <t>004719</t>
  </si>
  <si>
    <t>MU47114CSW</t>
  </si>
  <si>
    <t>008966</t>
  </si>
  <si>
    <t>LB11335CSA</t>
  </si>
  <si>
    <t>008967</t>
  </si>
  <si>
    <t>LB11335CSB</t>
  </si>
  <si>
    <t>008968</t>
  </si>
  <si>
    <t>LB11335CSC</t>
  </si>
  <si>
    <t>008969</t>
  </si>
  <si>
    <t>LB11335CSD</t>
  </si>
  <si>
    <t>008970</t>
  </si>
  <si>
    <t>LB11335CSE</t>
  </si>
  <si>
    <t>008971</t>
  </si>
  <si>
    <t>LB11335CSF</t>
  </si>
  <si>
    <t>008972</t>
  </si>
  <si>
    <t>LB11335CSG</t>
  </si>
  <si>
    <t>008973</t>
  </si>
  <si>
    <t>LB11335CSH</t>
  </si>
  <si>
    <t>008974</t>
  </si>
  <si>
    <t>LB11335CSI</t>
  </si>
  <si>
    <t>004743</t>
  </si>
  <si>
    <t>MU47250CSA</t>
  </si>
  <si>
    <t>004744</t>
  </si>
  <si>
    <t>MU47250CSB</t>
  </si>
  <si>
    <t>004745</t>
  </si>
  <si>
    <t>MU47250CSC</t>
  </si>
  <si>
    <t>004746</t>
  </si>
  <si>
    <t>MU47250CSD</t>
  </si>
  <si>
    <t>004747</t>
  </si>
  <si>
    <t>MU47250CSE</t>
  </si>
  <si>
    <t>004748</t>
  </si>
  <si>
    <t>MU47250CSF</t>
  </si>
  <si>
    <t>004749</t>
  </si>
  <si>
    <t>MU47250CSG</t>
  </si>
  <si>
    <t>004750</t>
  </si>
  <si>
    <t>MU47250CSH</t>
  </si>
  <si>
    <t>004751</t>
  </si>
  <si>
    <t>MU47250CSI</t>
  </si>
  <si>
    <t>004752</t>
  </si>
  <si>
    <t>MU47250CSJ</t>
  </si>
  <si>
    <t>004753</t>
  </si>
  <si>
    <t>MU47250CSK</t>
  </si>
  <si>
    <t>004754</t>
  </si>
  <si>
    <t>MU47250CSL</t>
  </si>
  <si>
    <t>004755</t>
  </si>
  <si>
    <t>MU47250CSM</t>
  </si>
  <si>
    <t>004756</t>
  </si>
  <si>
    <t>MU47250CSN</t>
  </si>
  <si>
    <t>004757</t>
  </si>
  <si>
    <t>MU47250CSO</t>
  </si>
  <si>
    <t>004758</t>
  </si>
  <si>
    <t>MU47250CSP</t>
  </si>
  <si>
    <t>004759</t>
  </si>
  <si>
    <t>MU47250CSQ</t>
  </si>
  <si>
    <t>004760</t>
  </si>
  <si>
    <t>MU47250CSR</t>
  </si>
  <si>
    <t>004761</t>
  </si>
  <si>
    <t>MU47250CSS</t>
  </si>
  <si>
    <t>004762</t>
  </si>
  <si>
    <t>MU47250CST</t>
  </si>
  <si>
    <t>004763</t>
  </si>
  <si>
    <t>MU47250CSU</t>
  </si>
  <si>
    <t>004764</t>
  </si>
  <si>
    <t>MU47250CSV</t>
  </si>
  <si>
    <t>004765</t>
  </si>
  <si>
    <t>MU47250CSW</t>
  </si>
  <si>
    <t>004766</t>
  </si>
  <si>
    <t>MU47275CSA</t>
  </si>
  <si>
    <t>004767</t>
  </si>
  <si>
    <t>MU47275CSB</t>
  </si>
  <si>
    <t>004768</t>
  </si>
  <si>
    <t>MU47275CSC</t>
  </si>
  <si>
    <t>004769</t>
  </si>
  <si>
    <t>MU47275CSD</t>
  </si>
  <si>
    <t>004770</t>
  </si>
  <si>
    <t>MU47275CSE</t>
  </si>
  <si>
    <t>004771</t>
  </si>
  <si>
    <t>MU47275CSF</t>
  </si>
  <si>
    <t>004772</t>
  </si>
  <si>
    <t>MU47275CSG</t>
  </si>
  <si>
    <t>004773</t>
  </si>
  <si>
    <t>MU47275CSH</t>
  </si>
  <si>
    <t>004774</t>
  </si>
  <si>
    <t>MU47275CSI</t>
  </si>
  <si>
    <t>004775</t>
  </si>
  <si>
    <t>MU47275CSJ</t>
  </si>
  <si>
    <t>004776</t>
  </si>
  <si>
    <t>MU47275CSK</t>
  </si>
  <si>
    <t>004777</t>
  </si>
  <si>
    <t>MU47275CSL</t>
  </si>
  <si>
    <t>004778</t>
  </si>
  <si>
    <t>MU47275CSM</t>
  </si>
  <si>
    <t>004779</t>
  </si>
  <si>
    <t>MU47275CSN</t>
  </si>
  <si>
    <t>004780</t>
  </si>
  <si>
    <t>MU47275CSO</t>
  </si>
  <si>
    <t>004781</t>
  </si>
  <si>
    <t>MU47275CSP</t>
  </si>
  <si>
    <t>004782</t>
  </si>
  <si>
    <t>MU47275CSQ</t>
  </si>
  <si>
    <t>004783</t>
  </si>
  <si>
    <t>MU47275CSR</t>
  </si>
  <si>
    <t>004784</t>
  </si>
  <si>
    <t>MU47275CSS</t>
  </si>
  <si>
    <t>004785</t>
  </si>
  <si>
    <t>MU47275CST</t>
  </si>
  <si>
    <t>004786</t>
  </si>
  <si>
    <t>MU47275CSU</t>
  </si>
  <si>
    <t>004787</t>
  </si>
  <si>
    <t>MU47275CSV</t>
  </si>
  <si>
    <t>004788</t>
  </si>
  <si>
    <t>MU47275CSW</t>
  </si>
  <si>
    <t>004789</t>
  </si>
  <si>
    <t>MU47277CSA</t>
  </si>
  <si>
    <t>004790</t>
  </si>
  <si>
    <t>MU47277CSB</t>
  </si>
  <si>
    <t>004791</t>
  </si>
  <si>
    <t>MU47277CSC</t>
  </si>
  <si>
    <t>004792</t>
  </si>
  <si>
    <t>MU47277CSD</t>
  </si>
  <si>
    <t>004793</t>
  </si>
  <si>
    <t>MU47277CSE</t>
  </si>
  <si>
    <t>004794</t>
  </si>
  <si>
    <t>MU47277CSF</t>
  </si>
  <si>
    <t>004795</t>
  </si>
  <si>
    <t>MU47277CSG</t>
  </si>
  <si>
    <t>004796</t>
  </si>
  <si>
    <t>MU47277CSH</t>
  </si>
  <si>
    <t>004797</t>
  </si>
  <si>
    <t>MU47277CSI</t>
  </si>
  <si>
    <t>004798</t>
  </si>
  <si>
    <t>MU47277CSJ</t>
  </si>
  <si>
    <t>004799</t>
  </si>
  <si>
    <t>MU47277CSK</t>
  </si>
  <si>
    <t>004800</t>
  </si>
  <si>
    <t>MU47277CSL</t>
  </si>
  <si>
    <t>004801</t>
  </si>
  <si>
    <t>MU47277CSM</t>
  </si>
  <si>
    <t>004802</t>
  </si>
  <si>
    <t>MU47277CSN</t>
  </si>
  <si>
    <t>004803</t>
  </si>
  <si>
    <t>MU47277CSO</t>
  </si>
  <si>
    <t>004804</t>
  </si>
  <si>
    <t>MU47277CSP</t>
  </si>
  <si>
    <t>004805</t>
  </si>
  <si>
    <t>MU47277CSQ</t>
  </si>
  <si>
    <t>004806</t>
  </si>
  <si>
    <t>MU47277CSR</t>
  </si>
  <si>
    <t>004807</t>
  </si>
  <si>
    <t>MU47277CSS</t>
  </si>
  <si>
    <t>004808</t>
  </si>
  <si>
    <t>MU47277CST</t>
  </si>
  <si>
    <t>004809</t>
  </si>
  <si>
    <t>MU47277CSU</t>
  </si>
  <si>
    <t>004810</t>
  </si>
  <si>
    <t>MU47277CSV</t>
  </si>
  <si>
    <t>004811</t>
  </si>
  <si>
    <t>MU47277CSW</t>
  </si>
  <si>
    <t>004812</t>
  </si>
  <si>
    <t>MU50286CSA</t>
  </si>
  <si>
    <t>004813</t>
  </si>
  <si>
    <t>MU50286CSB</t>
  </si>
  <si>
    <t>004814</t>
  </si>
  <si>
    <t>MU50286CSC</t>
  </si>
  <si>
    <t>004815</t>
  </si>
  <si>
    <t>MU50286CSD</t>
  </si>
  <si>
    <t>004816</t>
  </si>
  <si>
    <t>MU50286CSE</t>
  </si>
  <si>
    <t>004817</t>
  </si>
  <si>
    <t>MU50286CSF</t>
  </si>
  <si>
    <t>004818</t>
  </si>
  <si>
    <t>MU50286CSG</t>
  </si>
  <si>
    <t>004819</t>
  </si>
  <si>
    <t>MU50286CSH</t>
  </si>
  <si>
    <t>004820</t>
  </si>
  <si>
    <t>MU50286CSI</t>
  </si>
  <si>
    <t>004821</t>
  </si>
  <si>
    <t>MU50286CSJ</t>
  </si>
  <si>
    <t>004822</t>
  </si>
  <si>
    <t>MU50286CSK</t>
  </si>
  <si>
    <t>004823</t>
  </si>
  <si>
    <t>MU50286CSL</t>
  </si>
  <si>
    <t>004824</t>
  </si>
  <si>
    <t>MU50286CSM</t>
  </si>
  <si>
    <t>004825</t>
  </si>
  <si>
    <t>MU50286CSN</t>
  </si>
  <si>
    <t>004826</t>
  </si>
  <si>
    <t>MU50286CSO</t>
  </si>
  <si>
    <t>004827</t>
  </si>
  <si>
    <t>MU50286CSP</t>
  </si>
  <si>
    <t>004828</t>
  </si>
  <si>
    <t>MU50286CSQ</t>
  </si>
  <si>
    <t>004829</t>
  </si>
  <si>
    <t>MU50286CSR</t>
  </si>
  <si>
    <t>004830</t>
  </si>
  <si>
    <t>MU50286CSS</t>
  </si>
  <si>
    <t>004831</t>
  </si>
  <si>
    <t>MU50286CST</t>
  </si>
  <si>
    <t>004832</t>
  </si>
  <si>
    <t>MU50286CSU</t>
  </si>
  <si>
    <t>004833</t>
  </si>
  <si>
    <t>MU50286CSV</t>
  </si>
  <si>
    <t>004834</t>
  </si>
  <si>
    <t>MU50286CSW</t>
  </si>
  <si>
    <t>004835</t>
  </si>
  <si>
    <t>MU50287CSA</t>
  </si>
  <si>
    <t>004836</t>
  </si>
  <si>
    <t>MU50287CSB</t>
  </si>
  <si>
    <t>004837</t>
  </si>
  <si>
    <t>MU50287CSC</t>
  </si>
  <si>
    <t>004838</t>
  </si>
  <si>
    <t>MU50287CSD</t>
  </si>
  <si>
    <t>004839</t>
  </si>
  <si>
    <t>MU50287CSE</t>
  </si>
  <si>
    <t>004840</t>
  </si>
  <si>
    <t>MU50287CSF</t>
  </si>
  <si>
    <t>004841</t>
  </si>
  <si>
    <t>MU50287CSG</t>
  </si>
  <si>
    <t>004842</t>
  </si>
  <si>
    <t>MU50287CSH</t>
  </si>
  <si>
    <t>004843</t>
  </si>
  <si>
    <t>MU50287CSI</t>
  </si>
  <si>
    <t>004844</t>
  </si>
  <si>
    <t>MU50287CSJ</t>
  </si>
  <si>
    <t>004845</t>
  </si>
  <si>
    <t>MU50287CSK</t>
  </si>
  <si>
    <t>004846</t>
  </si>
  <si>
    <t>MU50287CSL</t>
  </si>
  <si>
    <t>004847</t>
  </si>
  <si>
    <t>MU50287CSM</t>
  </si>
  <si>
    <t>004848</t>
  </si>
  <si>
    <t>MU50287CSN</t>
  </si>
  <si>
    <t>004849</t>
  </si>
  <si>
    <t>MU50287CSO</t>
  </si>
  <si>
    <t>004850</t>
  </si>
  <si>
    <t>MU50287CSP</t>
  </si>
  <si>
    <t>004851</t>
  </si>
  <si>
    <t>MU50287CSQ</t>
  </si>
  <si>
    <t>004852</t>
  </si>
  <si>
    <t>MU50287CSR</t>
  </si>
  <si>
    <t>004853</t>
  </si>
  <si>
    <t>MU50287CSS</t>
  </si>
  <si>
    <t>004854</t>
  </si>
  <si>
    <t>MU50287CST</t>
  </si>
  <si>
    <t>004855</t>
  </si>
  <si>
    <t>MU50287CSU</t>
  </si>
  <si>
    <t>004856</t>
  </si>
  <si>
    <t>MU50287CSV</t>
  </si>
  <si>
    <t>004857</t>
  </si>
  <si>
    <t>MU50287CSW</t>
  </si>
  <si>
    <t>004858</t>
  </si>
  <si>
    <t>MU50290CSA</t>
  </si>
  <si>
    <t>004859</t>
  </si>
  <si>
    <t>MU50290CSB</t>
  </si>
  <si>
    <t>004860</t>
  </si>
  <si>
    <t>MU50290CSC</t>
  </si>
  <si>
    <t>004861</t>
  </si>
  <si>
    <t>MU50290CSD</t>
  </si>
  <si>
    <t>004862</t>
  </si>
  <si>
    <t>MU50290CSE</t>
  </si>
  <si>
    <t>004863</t>
  </si>
  <si>
    <t>MU50290CSF</t>
  </si>
  <si>
    <t>004864</t>
  </si>
  <si>
    <t>MU50290CSG</t>
  </si>
  <si>
    <t>004865</t>
  </si>
  <si>
    <t>MU50290CSH</t>
  </si>
  <si>
    <t>004866</t>
  </si>
  <si>
    <t>MU50290CSI</t>
  </si>
  <si>
    <t>004867</t>
  </si>
  <si>
    <t>MU50290CSJ</t>
  </si>
  <si>
    <t>004868</t>
  </si>
  <si>
    <t>MU50290CSK</t>
  </si>
  <si>
    <t>004869</t>
  </si>
  <si>
    <t>MU50290CSL</t>
  </si>
  <si>
    <t>004870</t>
  </si>
  <si>
    <t>MU50290CSM</t>
  </si>
  <si>
    <t>004871</t>
  </si>
  <si>
    <t>MU50290CSN</t>
  </si>
  <si>
    <t>004872</t>
  </si>
  <si>
    <t>MU50290CSO</t>
  </si>
  <si>
    <t>004873</t>
  </si>
  <si>
    <t>MU50290CSP</t>
  </si>
  <si>
    <t>004874</t>
  </si>
  <si>
    <t>MU50290CSQ</t>
  </si>
  <si>
    <t>004875</t>
  </si>
  <si>
    <t>MU50290CSR</t>
  </si>
  <si>
    <t>004876</t>
  </si>
  <si>
    <t>MU50290CSS</t>
  </si>
  <si>
    <t>004877</t>
  </si>
  <si>
    <t>MU50290CST</t>
  </si>
  <si>
    <t>004878</t>
  </si>
  <si>
    <t>MU50290CSU</t>
  </si>
  <si>
    <t>004879</t>
  </si>
  <si>
    <t>MU50290CSV</t>
  </si>
  <si>
    <t>004880</t>
  </si>
  <si>
    <t>MU50290CSW</t>
  </si>
  <si>
    <t>004881</t>
  </si>
  <si>
    <t>MU51291CSA</t>
  </si>
  <si>
    <t>004882</t>
  </si>
  <si>
    <t>MU51291CSB</t>
  </si>
  <si>
    <t>004883</t>
  </si>
  <si>
    <t>MU51291CSC</t>
  </si>
  <si>
    <t>004884</t>
  </si>
  <si>
    <t>MU51291CSD</t>
  </si>
  <si>
    <t>004885</t>
  </si>
  <si>
    <t>MU51291CSE</t>
  </si>
  <si>
    <t>004886</t>
  </si>
  <si>
    <t>MU51291CSF</t>
  </si>
  <si>
    <t>004887</t>
  </si>
  <si>
    <t>MU51291CSG</t>
  </si>
  <si>
    <t>004888</t>
  </si>
  <si>
    <t>MU51291CSH</t>
  </si>
  <si>
    <t>004889</t>
  </si>
  <si>
    <t>MU51291CSI</t>
  </si>
  <si>
    <t>004890</t>
  </si>
  <si>
    <t>MU51291CSJ</t>
  </si>
  <si>
    <t>004891</t>
  </si>
  <si>
    <t>MU51291CSK</t>
  </si>
  <si>
    <t>004892</t>
  </si>
  <si>
    <t>MU51291CSL</t>
  </si>
  <si>
    <t>004893</t>
  </si>
  <si>
    <t>MU51291CSM</t>
  </si>
  <si>
    <t>004894</t>
  </si>
  <si>
    <t>MU51291CSN</t>
  </si>
  <si>
    <t>004895</t>
  </si>
  <si>
    <t>MU51291CSO</t>
  </si>
  <si>
    <t>004896</t>
  </si>
  <si>
    <t>MU51291CSP</t>
  </si>
  <si>
    <t>004897</t>
  </si>
  <si>
    <t>MU51291CSQ</t>
  </si>
  <si>
    <t>004898</t>
  </si>
  <si>
    <t>MU51291CSR</t>
  </si>
  <si>
    <t>004899</t>
  </si>
  <si>
    <t>MU51291CSS</t>
  </si>
  <si>
    <t>004900</t>
  </si>
  <si>
    <t>MU51291CST</t>
  </si>
  <si>
    <t>004901</t>
  </si>
  <si>
    <t>MU51291CSU</t>
  </si>
  <si>
    <t>004902</t>
  </si>
  <si>
    <t>MU51291CSV</t>
  </si>
  <si>
    <t>004903</t>
  </si>
  <si>
    <t>MU51291CSW</t>
  </si>
  <si>
    <t>004904</t>
  </si>
  <si>
    <t>MU52296CSA</t>
  </si>
  <si>
    <t>004905</t>
  </si>
  <si>
    <t>MU52296CSB</t>
  </si>
  <si>
    <t>004906</t>
  </si>
  <si>
    <t>MU52296CSC</t>
  </si>
  <si>
    <t>004907</t>
  </si>
  <si>
    <t>MU52296CSD</t>
  </si>
  <si>
    <t>004908</t>
  </si>
  <si>
    <t>MU52296CSE</t>
  </si>
  <si>
    <t>004909</t>
  </si>
  <si>
    <t>MU52296CSF</t>
  </si>
  <si>
    <t>004910</t>
  </si>
  <si>
    <t>MU52296CSG</t>
  </si>
  <si>
    <t>004911</t>
  </si>
  <si>
    <t>MU52296CSH</t>
  </si>
  <si>
    <t>004912</t>
  </si>
  <si>
    <t>MU52296CSI</t>
  </si>
  <si>
    <t>004913</t>
  </si>
  <si>
    <t>MU52296CSJ</t>
  </si>
  <si>
    <t>004914</t>
  </si>
  <si>
    <t>MU52296CSK</t>
  </si>
  <si>
    <t>004915</t>
  </si>
  <si>
    <t>MU52296CSL</t>
  </si>
  <si>
    <t>004916</t>
  </si>
  <si>
    <t>MU52296CSM</t>
  </si>
  <si>
    <t>004917</t>
  </si>
  <si>
    <t>MU52296CSN</t>
  </si>
  <si>
    <t>004918</t>
  </si>
  <si>
    <t>MU52296CSO</t>
  </si>
  <si>
    <t>004919</t>
  </si>
  <si>
    <t>MU52296CSP</t>
  </si>
  <si>
    <t>004920</t>
  </si>
  <si>
    <t>MU52296CSQ</t>
  </si>
  <si>
    <t>004921</t>
  </si>
  <si>
    <t>MU52296CSR</t>
  </si>
  <si>
    <t>004922</t>
  </si>
  <si>
    <t>MU52296CSS</t>
  </si>
  <si>
    <t>004923</t>
  </si>
  <si>
    <t>MU52296CST</t>
  </si>
  <si>
    <t>004924</t>
  </si>
  <si>
    <t>MU52296CSU</t>
  </si>
  <si>
    <t>004925</t>
  </si>
  <si>
    <t>MU52296CSV</t>
  </si>
  <si>
    <t>004926</t>
  </si>
  <si>
    <t>MU52296CSW</t>
  </si>
  <si>
    <t>004927</t>
  </si>
  <si>
    <t>MU52297CSA</t>
  </si>
  <si>
    <t>004928</t>
  </si>
  <si>
    <t>MU52297CSB</t>
  </si>
  <si>
    <t>004929</t>
  </si>
  <si>
    <t>MU52297CSC</t>
  </si>
  <si>
    <t>004930</t>
  </si>
  <si>
    <t>MU52297CSD</t>
  </si>
  <si>
    <t>004931</t>
  </si>
  <si>
    <t>MU52297CSE</t>
  </si>
  <si>
    <t>004932</t>
  </si>
  <si>
    <t>MU52297CSF</t>
  </si>
  <si>
    <t>004933</t>
  </si>
  <si>
    <t>MU52297CSG</t>
  </si>
  <si>
    <t>004934</t>
  </si>
  <si>
    <t>MU52297CSH</t>
  </si>
  <si>
    <t>004935</t>
  </si>
  <si>
    <t>MU52297CSI</t>
  </si>
  <si>
    <t>004936</t>
  </si>
  <si>
    <t>MU52297CSJ</t>
  </si>
  <si>
    <t>004937</t>
  </si>
  <si>
    <t>MU52297CSK</t>
  </si>
  <si>
    <t>004938</t>
  </si>
  <si>
    <t>MU52297CSL</t>
  </si>
  <si>
    <t>004939</t>
  </si>
  <si>
    <t>MU52297CSM</t>
  </si>
  <si>
    <t>004940</t>
  </si>
  <si>
    <t>MU52297CSN</t>
  </si>
  <si>
    <t>004941</t>
  </si>
  <si>
    <t>MU52297CSO</t>
  </si>
  <si>
    <t>004942</t>
  </si>
  <si>
    <t>MU52297CSP</t>
  </si>
  <si>
    <t>004943</t>
  </si>
  <si>
    <t>MU52297CSQ</t>
  </si>
  <si>
    <t>004944</t>
  </si>
  <si>
    <t>MU52297CSR</t>
  </si>
  <si>
    <t>004945</t>
  </si>
  <si>
    <t>MU52297CSS</t>
  </si>
  <si>
    <t>004946</t>
  </si>
  <si>
    <t>MU52297CST</t>
  </si>
  <si>
    <t>004947</t>
  </si>
  <si>
    <t>MU52297CSU</t>
  </si>
  <si>
    <t>004948</t>
  </si>
  <si>
    <t>MU52297CSV</t>
  </si>
  <si>
    <t>004949</t>
  </si>
  <si>
    <t>MU52297CSW</t>
  </si>
  <si>
    <t>004950</t>
  </si>
  <si>
    <t>MU52298CSA</t>
  </si>
  <si>
    <t>004951</t>
  </si>
  <si>
    <t>MU52298CSB</t>
  </si>
  <si>
    <t>004952</t>
  </si>
  <si>
    <t>MU52298CSC</t>
  </si>
  <si>
    <t>004953</t>
  </si>
  <si>
    <t>MU52298CSD</t>
  </si>
  <si>
    <t>004954</t>
  </si>
  <si>
    <t>MU52298CSE</t>
  </si>
  <si>
    <t>004955</t>
  </si>
  <si>
    <t>MU52298CSF</t>
  </si>
  <si>
    <t>004956</t>
  </si>
  <si>
    <t>MU52298CSG</t>
  </si>
  <si>
    <t>004957</t>
  </si>
  <si>
    <t>MU52298CSH</t>
  </si>
  <si>
    <t>004958</t>
  </si>
  <si>
    <t>MU52298CSI</t>
  </si>
  <si>
    <t>004959</t>
  </si>
  <si>
    <t>MU52298CSJ</t>
  </si>
  <si>
    <t>004960</t>
  </si>
  <si>
    <t>MU52298CSK</t>
  </si>
  <si>
    <t>004961</t>
  </si>
  <si>
    <t>MU52298CSL</t>
  </si>
  <si>
    <t>004962</t>
  </si>
  <si>
    <t>MU52298CSM</t>
  </si>
  <si>
    <t>004963</t>
  </si>
  <si>
    <t>MU52298CSN</t>
  </si>
  <si>
    <t>004964</t>
  </si>
  <si>
    <t>MU52298CSO</t>
  </si>
  <si>
    <t>004965</t>
  </si>
  <si>
    <t>MU52298CSP</t>
  </si>
  <si>
    <t>004966</t>
  </si>
  <si>
    <t>MU52298CSQ</t>
  </si>
  <si>
    <t>004967</t>
  </si>
  <si>
    <t>MU52298CSR</t>
  </si>
  <si>
    <t>004968</t>
  </si>
  <si>
    <t>MU52298CSS</t>
  </si>
  <si>
    <t>004969</t>
  </si>
  <si>
    <t>MU52298CST</t>
  </si>
  <si>
    <t>004970</t>
  </si>
  <si>
    <t>MU52298CSU</t>
  </si>
  <si>
    <t>004971</t>
  </si>
  <si>
    <t>MU52298CSV</t>
  </si>
  <si>
    <t>004972</t>
  </si>
  <si>
    <t>MU52298CSW</t>
  </si>
  <si>
    <t>004973</t>
  </si>
  <si>
    <t>MU53183CSA</t>
  </si>
  <si>
    <t>004974</t>
  </si>
  <si>
    <t>MU53183CSB</t>
  </si>
  <si>
    <t>004975</t>
  </si>
  <si>
    <t>MU53183CSC</t>
  </si>
  <si>
    <t>004976</t>
  </si>
  <si>
    <t>MU53183CSD</t>
  </si>
  <si>
    <t>004977</t>
  </si>
  <si>
    <t>MU53183CSE</t>
  </si>
  <si>
    <t>004978</t>
  </si>
  <si>
    <t>MU53183CSF</t>
  </si>
  <si>
    <t>004979</t>
  </si>
  <si>
    <t>MU53183CSG</t>
  </si>
  <si>
    <t>004980</t>
  </si>
  <si>
    <t>MU53183CSH</t>
  </si>
  <si>
    <t>004981</t>
  </si>
  <si>
    <t>MU53183CSI</t>
  </si>
  <si>
    <t>004982</t>
  </si>
  <si>
    <t>MU53183CSJ</t>
  </si>
  <si>
    <t>004983</t>
  </si>
  <si>
    <t>MU53183CSK</t>
  </si>
  <si>
    <t>004984</t>
  </si>
  <si>
    <t>MU53183CSL</t>
  </si>
  <si>
    <t>004985</t>
  </si>
  <si>
    <t>MU53183CSM</t>
  </si>
  <si>
    <t>004986</t>
  </si>
  <si>
    <t>MU53183CSN</t>
  </si>
  <si>
    <t>004987</t>
  </si>
  <si>
    <t>MU53183CSO</t>
  </si>
  <si>
    <t>004988</t>
  </si>
  <si>
    <t>MU53183CSP</t>
  </si>
  <si>
    <t>004989</t>
  </si>
  <si>
    <t>MU53183CSQ</t>
  </si>
  <si>
    <t>004990</t>
  </si>
  <si>
    <t>MU53183CSR</t>
  </si>
  <si>
    <t>004991</t>
  </si>
  <si>
    <t>MU53183CSS</t>
  </si>
  <si>
    <t>004992</t>
  </si>
  <si>
    <t>MU53183CST</t>
  </si>
  <si>
    <t>004993</t>
  </si>
  <si>
    <t>MU53183CSU</t>
  </si>
  <si>
    <t>004994</t>
  </si>
  <si>
    <t>MU53183CSV</t>
  </si>
  <si>
    <t>004995</t>
  </si>
  <si>
    <t>MU53183CSW</t>
  </si>
  <si>
    <t>004996</t>
  </si>
  <si>
    <t>MU53113CSA</t>
  </si>
  <si>
    <t>004997</t>
  </si>
  <si>
    <t>MU53113CSB</t>
  </si>
  <si>
    <t>004998</t>
  </si>
  <si>
    <t>MU53113CSC</t>
  </si>
  <si>
    <t>004999</t>
  </si>
  <si>
    <t>MU53113CSD</t>
  </si>
  <si>
    <t>005000</t>
  </si>
  <si>
    <t>MU53113CSE</t>
  </si>
  <si>
    <t>005001</t>
  </si>
  <si>
    <t>MU53113CSF</t>
  </si>
  <si>
    <t>005002</t>
  </si>
  <si>
    <t>MU53113CSG</t>
  </si>
  <si>
    <t>005003</t>
  </si>
  <si>
    <t>MU53113CSH</t>
  </si>
  <si>
    <t>005004</t>
  </si>
  <si>
    <t>MU53113CSI</t>
  </si>
  <si>
    <t>005005</t>
  </si>
  <si>
    <t>MU53113CSJ</t>
  </si>
  <si>
    <t>005006</t>
  </si>
  <si>
    <t>MU53113CSK</t>
  </si>
  <si>
    <t>005007</t>
  </si>
  <si>
    <t>MU53113CSL</t>
  </si>
  <si>
    <t>005008</t>
  </si>
  <si>
    <t>MU53113CSM</t>
  </si>
  <si>
    <t>005009</t>
  </si>
  <si>
    <t>MU53113CSN</t>
  </si>
  <si>
    <t>005010</t>
  </si>
  <si>
    <t>MU53113CSO</t>
  </si>
  <si>
    <t>005011</t>
  </si>
  <si>
    <t>MU53113CSP</t>
  </si>
  <si>
    <t>005012</t>
  </si>
  <si>
    <t>MU53113CSQ</t>
  </si>
  <si>
    <t>005013</t>
  </si>
  <si>
    <t>MU53113CSR</t>
  </si>
  <si>
    <t>005014</t>
  </si>
  <si>
    <t>MU53113CSS</t>
  </si>
  <si>
    <t>005015</t>
  </si>
  <si>
    <t>MU53113CST</t>
  </si>
  <si>
    <t>005016</t>
  </si>
  <si>
    <t>MU53113CSU</t>
  </si>
  <si>
    <t>005017</t>
  </si>
  <si>
    <t>MU53113CSV</t>
  </si>
  <si>
    <t>005018</t>
  </si>
  <si>
    <t>MU53113CSW</t>
  </si>
  <si>
    <t>005019</t>
  </si>
  <si>
    <t>MU53289CSA</t>
  </si>
  <si>
    <t>005020</t>
  </si>
  <si>
    <t>MU53289CSB</t>
  </si>
  <si>
    <t>005021</t>
  </si>
  <si>
    <t>MU53289CSC</t>
  </si>
  <si>
    <t>005022</t>
  </si>
  <si>
    <t>MU53289CSD</t>
  </si>
  <si>
    <t>005023</t>
  </si>
  <si>
    <t>MU53289CSE</t>
  </si>
  <si>
    <t>005024</t>
  </si>
  <si>
    <t>MU53289CSF</t>
  </si>
  <si>
    <t>005025</t>
  </si>
  <si>
    <t>MU53289CSG</t>
  </si>
  <si>
    <t>005026</t>
  </si>
  <si>
    <t>MU53289CSH</t>
  </si>
  <si>
    <t>005027</t>
  </si>
  <si>
    <t>MU53289CSI</t>
  </si>
  <si>
    <t>005028</t>
  </si>
  <si>
    <t>MU53289CSJ</t>
  </si>
  <si>
    <t>005029</t>
  </si>
  <si>
    <t>MU53289CSK</t>
  </si>
  <si>
    <t>005030</t>
  </si>
  <si>
    <t>MU53289CSL</t>
  </si>
  <si>
    <t>005031</t>
  </si>
  <si>
    <t>MU53289CSM</t>
  </si>
  <si>
    <t>005032</t>
  </si>
  <si>
    <t>MU53289CSN</t>
  </si>
  <si>
    <t>005033</t>
  </si>
  <si>
    <t>MU53289CSO</t>
  </si>
  <si>
    <t>005034</t>
  </si>
  <si>
    <t>MU53289CSP</t>
  </si>
  <si>
    <t>005035</t>
  </si>
  <si>
    <t>MU53289CSQ</t>
  </si>
  <si>
    <t>005036</t>
  </si>
  <si>
    <t>MU53289CSR</t>
  </si>
  <si>
    <t>005037</t>
  </si>
  <si>
    <t>MU53289CSS</t>
  </si>
  <si>
    <t>005038</t>
  </si>
  <si>
    <t>MU53289CST</t>
  </si>
  <si>
    <t>005039</t>
  </si>
  <si>
    <t>MU53289CSU</t>
  </si>
  <si>
    <t>005040</t>
  </si>
  <si>
    <t>MU53289CSV</t>
  </si>
  <si>
    <t>005041</t>
  </si>
  <si>
    <t>MU53289CSW</t>
  </si>
  <si>
    <t>005042</t>
  </si>
  <si>
    <t>MU53301CSA</t>
  </si>
  <si>
    <t>005043</t>
  </si>
  <si>
    <t>MU53301CSB</t>
  </si>
  <si>
    <t>005044</t>
  </si>
  <si>
    <t>MU53301CSC</t>
  </si>
  <si>
    <t>005045</t>
  </si>
  <si>
    <t>MU53301CSD</t>
  </si>
  <si>
    <t>005046</t>
  </si>
  <si>
    <t>MU53301CSE</t>
  </si>
  <si>
    <t>005047</t>
  </si>
  <si>
    <t>MU53301CSF</t>
  </si>
  <si>
    <t>005048</t>
  </si>
  <si>
    <t>MU53301CSG</t>
  </si>
  <si>
    <t>005049</t>
  </si>
  <si>
    <t>MU53301CSH</t>
  </si>
  <si>
    <t>005050</t>
  </si>
  <si>
    <t>MU53301CSI</t>
  </si>
  <si>
    <t>005051</t>
  </si>
  <si>
    <t>MU53301CSJ</t>
  </si>
  <si>
    <t>005052</t>
  </si>
  <si>
    <t>MU53301CSK</t>
  </si>
  <si>
    <t>005053</t>
  </si>
  <si>
    <t>MU53301CSL</t>
  </si>
  <si>
    <t>005054</t>
  </si>
  <si>
    <t>MU53301CSM</t>
  </si>
  <si>
    <t>005055</t>
  </si>
  <si>
    <t>MU53301CSN</t>
  </si>
  <si>
    <t>005056</t>
  </si>
  <si>
    <t>MU53301CSO</t>
  </si>
  <si>
    <t>005057</t>
  </si>
  <si>
    <t>MU53301CSP</t>
  </si>
  <si>
    <t>005058</t>
  </si>
  <si>
    <t>MU53301CSQ</t>
  </si>
  <si>
    <t>005059</t>
  </si>
  <si>
    <t>MU53301CSR</t>
  </si>
  <si>
    <t>005060</t>
  </si>
  <si>
    <t>MU53301CSS</t>
  </si>
  <si>
    <t>005061</t>
  </si>
  <si>
    <t>MU53301CST</t>
  </si>
  <si>
    <t>005062</t>
  </si>
  <si>
    <t>MU53301CSU</t>
  </si>
  <si>
    <t>005063</t>
  </si>
  <si>
    <t>MU53301CSV</t>
  </si>
  <si>
    <t>005064</t>
  </si>
  <si>
    <t>MU53301CSW</t>
  </si>
  <si>
    <t>08494</t>
  </si>
  <si>
    <t>HOTRALQA</t>
  </si>
  <si>
    <t>08495</t>
  </si>
  <si>
    <t>HOTRALQB</t>
  </si>
  <si>
    <t>08496</t>
  </si>
  <si>
    <t>HOSALQA</t>
  </si>
  <si>
    <t>08497</t>
  </si>
  <si>
    <t>HOSALQB</t>
  </si>
  <si>
    <t>008951</t>
  </si>
  <si>
    <t>MU29331CSK</t>
  </si>
  <si>
    <t>008952</t>
  </si>
  <si>
    <t>MU29331CSL</t>
  </si>
  <si>
    <t>008953</t>
  </si>
  <si>
    <t>MU29331CSM</t>
  </si>
  <si>
    <t>008954</t>
  </si>
  <si>
    <t>MU29331CSN</t>
  </si>
  <si>
    <t>008955</t>
  </si>
  <si>
    <t>MU29331CSO</t>
  </si>
  <si>
    <t>008956</t>
  </si>
  <si>
    <t>MU29331CSP</t>
  </si>
  <si>
    <t>008957</t>
  </si>
  <si>
    <t>MU29331CSQ</t>
  </si>
  <si>
    <t>008958</t>
  </si>
  <si>
    <t>MU29331CSR</t>
  </si>
  <si>
    <t>008959</t>
  </si>
  <si>
    <t>MU29331CSS</t>
  </si>
  <si>
    <t>008960</t>
  </si>
  <si>
    <t>MU29331CST</t>
  </si>
  <si>
    <t>008961</t>
  </si>
  <si>
    <t>MU29331CSU</t>
  </si>
  <si>
    <t>008962</t>
  </si>
  <si>
    <t>MU29331CSV</t>
  </si>
  <si>
    <t>008963</t>
  </si>
  <si>
    <t>MU29331CSW</t>
  </si>
  <si>
    <t>008964</t>
  </si>
  <si>
    <t>MU29331CSOFERTA</t>
  </si>
  <si>
    <t>008975</t>
  </si>
  <si>
    <t>LB11335CSJ</t>
  </si>
  <si>
    <t>008976</t>
  </si>
  <si>
    <t>LB11335CSK</t>
  </si>
  <si>
    <t>005111</t>
  </si>
  <si>
    <t>MU55319CSA</t>
  </si>
  <si>
    <t>005112</t>
  </si>
  <si>
    <t>MU55319CSB</t>
  </si>
  <si>
    <t>005113</t>
  </si>
  <si>
    <t>MU55319CSC</t>
  </si>
  <si>
    <t>005114</t>
  </si>
  <si>
    <t>MU55319CSD</t>
  </si>
  <si>
    <t>005115</t>
  </si>
  <si>
    <t>MU55319CSE</t>
  </si>
  <si>
    <t>005116</t>
  </si>
  <si>
    <t>MU55319CSF</t>
  </si>
  <si>
    <t>005117</t>
  </si>
  <si>
    <t>MU55319CSG</t>
  </si>
  <si>
    <t>005118</t>
  </si>
  <si>
    <t>MU55319CSH</t>
  </si>
  <si>
    <t>005119</t>
  </si>
  <si>
    <t>MU55319CSI</t>
  </si>
  <si>
    <t>005120</t>
  </si>
  <si>
    <t>MU55319CSJ</t>
  </si>
  <si>
    <t>005121</t>
  </si>
  <si>
    <t>MU55319CSK</t>
  </si>
  <si>
    <t>005122</t>
  </si>
  <si>
    <t>MU55319CSL</t>
  </si>
  <si>
    <t>005123</t>
  </si>
  <si>
    <t>MU55319CSM</t>
  </si>
  <si>
    <t>005124</t>
  </si>
  <si>
    <t>MU55319CSN</t>
  </si>
  <si>
    <t>005125</t>
  </si>
  <si>
    <t>MU55319CSO</t>
  </si>
  <si>
    <t>005126</t>
  </si>
  <si>
    <t>MU55319CSP</t>
  </si>
  <si>
    <t>005127</t>
  </si>
  <si>
    <t>MU55319CSQ</t>
  </si>
  <si>
    <t>005128</t>
  </si>
  <si>
    <t>MU55319CSR</t>
  </si>
  <si>
    <t>005129</t>
  </si>
  <si>
    <t>MU55319CSS</t>
  </si>
  <si>
    <t>005130</t>
  </si>
  <si>
    <t>MU55319CST</t>
  </si>
  <si>
    <t>005131</t>
  </si>
  <si>
    <t>MU55319CSU</t>
  </si>
  <si>
    <t>005132</t>
  </si>
  <si>
    <t>MU55319CSV</t>
  </si>
  <si>
    <t>005133</t>
  </si>
  <si>
    <t>MU55319CSW</t>
  </si>
  <si>
    <t>005134</t>
  </si>
  <si>
    <t>MU55320CSA</t>
  </si>
  <si>
    <t>005135</t>
  </si>
  <si>
    <t>MU55320CSB</t>
  </si>
  <si>
    <t>005136</t>
  </si>
  <si>
    <t>MU55320CSC</t>
  </si>
  <si>
    <t>005137</t>
  </si>
  <si>
    <t>MU55320CSD</t>
  </si>
  <si>
    <t>005138</t>
  </si>
  <si>
    <t>MU55320CSE</t>
  </si>
  <si>
    <t>005139</t>
  </si>
  <si>
    <t>MU55320CSF</t>
  </si>
  <si>
    <t>005140</t>
  </si>
  <si>
    <t>MU55320CSG</t>
  </si>
  <si>
    <t>005141</t>
  </si>
  <si>
    <t>MU55320CSH</t>
  </si>
  <si>
    <t>005142</t>
  </si>
  <si>
    <t>MU55320CSI</t>
  </si>
  <si>
    <t>005143</t>
  </si>
  <si>
    <t>MU55320CSJ</t>
  </si>
  <si>
    <t>005144</t>
  </si>
  <si>
    <t>MU55320CSK</t>
  </si>
  <si>
    <t>005145</t>
  </si>
  <si>
    <t>MU55320CSL</t>
  </si>
  <si>
    <t>005146</t>
  </si>
  <si>
    <t>MU55320CSM</t>
  </si>
  <si>
    <t>005147</t>
  </si>
  <si>
    <t>MU55320CSN</t>
  </si>
  <si>
    <t>005148</t>
  </si>
  <si>
    <t>MU55320CSO</t>
  </si>
  <si>
    <t>005149</t>
  </si>
  <si>
    <t>MU55320CSP</t>
  </si>
  <si>
    <t>005150</t>
  </si>
  <si>
    <t>MU55320CSQ</t>
  </si>
  <si>
    <t>005151</t>
  </si>
  <si>
    <t>MU55320CSR</t>
  </si>
  <si>
    <t>005152</t>
  </si>
  <si>
    <t>MU55320CSS</t>
  </si>
  <si>
    <t>005153</t>
  </si>
  <si>
    <t>MU55320CST</t>
  </si>
  <si>
    <t>005154</t>
  </si>
  <si>
    <t>MU55320CSU</t>
  </si>
  <si>
    <t>005155</t>
  </si>
  <si>
    <t>MU55320CSV</t>
  </si>
  <si>
    <t>005156</t>
  </si>
  <si>
    <t>MU55320CSW</t>
  </si>
  <si>
    <t>005157</t>
  </si>
  <si>
    <t>MU56322CSA</t>
  </si>
  <si>
    <t>005158</t>
  </si>
  <si>
    <t>MU56322CSB</t>
  </si>
  <si>
    <t>005159</t>
  </si>
  <si>
    <t>MU56322CSC</t>
  </si>
  <si>
    <t>005160</t>
  </si>
  <si>
    <t>MU56322CSD</t>
  </si>
  <si>
    <t>005161</t>
  </si>
  <si>
    <t>MU56322CSE</t>
  </si>
  <si>
    <t>005162</t>
  </si>
  <si>
    <t>MU56322CSF</t>
  </si>
  <si>
    <t>005163</t>
  </si>
  <si>
    <t>MU56322CSG</t>
  </si>
  <si>
    <t>005164</t>
  </si>
  <si>
    <t>MU56322CSH</t>
  </si>
  <si>
    <t>005165</t>
  </si>
  <si>
    <t>MU56322CSI</t>
  </si>
  <si>
    <t>005166</t>
  </si>
  <si>
    <t>MU56322CSJ</t>
  </si>
  <si>
    <t>005167</t>
  </si>
  <si>
    <t>MU56322CSK</t>
  </si>
  <si>
    <t>005168</t>
  </si>
  <si>
    <t>MU56322CSL</t>
  </si>
  <si>
    <t>005169</t>
  </si>
  <si>
    <t>MU56322CSM</t>
  </si>
  <si>
    <t>005170</t>
  </si>
  <si>
    <t>MU56322CSN</t>
  </si>
  <si>
    <t>005171</t>
  </si>
  <si>
    <t>MU56322CSO</t>
  </si>
  <si>
    <t>005172</t>
  </si>
  <si>
    <t>MU56322CSP</t>
  </si>
  <si>
    <t>005173</t>
  </si>
  <si>
    <t>MU56322CSQ</t>
  </si>
  <si>
    <t>005174</t>
  </si>
  <si>
    <t>MU56322CSR</t>
  </si>
  <si>
    <t>005175</t>
  </si>
  <si>
    <t>MU56322CSS</t>
  </si>
  <si>
    <t>005176</t>
  </si>
  <si>
    <t>MU56322CST</t>
  </si>
  <si>
    <t>005177</t>
  </si>
  <si>
    <t>MU56322CSU</t>
  </si>
  <si>
    <t>005178</t>
  </si>
  <si>
    <t>MU56322CSV</t>
  </si>
  <si>
    <t>005179</t>
  </si>
  <si>
    <t>MU56322CSW</t>
  </si>
  <si>
    <t>005180</t>
  </si>
  <si>
    <t>MU56323CSA</t>
  </si>
  <si>
    <t>005181</t>
  </si>
  <si>
    <t>MU56323CSB</t>
  </si>
  <si>
    <t>005182</t>
  </si>
  <si>
    <t>MU56323CSC</t>
  </si>
  <si>
    <t>005183</t>
  </si>
  <si>
    <t>MU56323CSD</t>
  </si>
  <si>
    <t>005184</t>
  </si>
  <si>
    <t>MU56323CSE</t>
  </si>
  <si>
    <t>005185</t>
  </si>
  <si>
    <t>MU56323CSF</t>
  </si>
  <si>
    <t>005186</t>
  </si>
  <si>
    <t>MU56323CSG</t>
  </si>
  <si>
    <t>005187</t>
  </si>
  <si>
    <t>MU56323CSH</t>
  </si>
  <si>
    <t>005188</t>
  </si>
  <si>
    <t>MU56323CSI</t>
  </si>
  <si>
    <t>005189</t>
  </si>
  <si>
    <t>MU56323CSJ</t>
  </si>
  <si>
    <t>005190</t>
  </si>
  <si>
    <t>MU56323CSK</t>
  </si>
  <si>
    <t>005191</t>
  </si>
  <si>
    <t>MU56323CSL</t>
  </si>
  <si>
    <t>005192</t>
  </si>
  <si>
    <t>MU56323CSM</t>
  </si>
  <si>
    <t>005193</t>
  </si>
  <si>
    <t>MU56323CSN</t>
  </si>
  <si>
    <t>005194</t>
  </si>
  <si>
    <t>MU56323CSO</t>
  </si>
  <si>
    <t>005195</t>
  </si>
  <si>
    <t>MU56323CSP</t>
  </si>
  <si>
    <t>005196</t>
  </si>
  <si>
    <t>MU56323CSQ</t>
  </si>
  <si>
    <t>005197</t>
  </si>
  <si>
    <t>MU56323CSR</t>
  </si>
  <si>
    <t>005198</t>
  </si>
  <si>
    <t>MU56323CSS</t>
  </si>
  <si>
    <t>005199</t>
  </si>
  <si>
    <t>MU56323CST</t>
  </si>
  <si>
    <t>005200</t>
  </si>
  <si>
    <t>MU56323CSU</t>
  </si>
  <si>
    <t>005201</t>
  </si>
  <si>
    <t>MU56323CSV</t>
  </si>
  <si>
    <t>005202</t>
  </si>
  <si>
    <t>MU56323CSW</t>
  </si>
  <si>
    <t>005203</t>
  </si>
  <si>
    <t>MU57324CSA</t>
  </si>
  <si>
    <t>005204</t>
  </si>
  <si>
    <t>MU57324CSB</t>
  </si>
  <si>
    <t>005205</t>
  </si>
  <si>
    <t>MU57324CSC</t>
  </si>
  <si>
    <t>005206</t>
  </si>
  <si>
    <t>MU57324CSD</t>
  </si>
  <si>
    <t>005207</t>
  </si>
  <si>
    <t>MU57324CSE</t>
  </si>
  <si>
    <t>005208</t>
  </si>
  <si>
    <t>MU57324CSF</t>
  </si>
  <si>
    <t>005209</t>
  </si>
  <si>
    <t>MU57324CSG</t>
  </si>
  <si>
    <t>005210</t>
  </si>
  <si>
    <t>MU57324CSH</t>
  </si>
  <si>
    <t>005211</t>
  </si>
  <si>
    <t>MU57324CSI</t>
  </si>
  <si>
    <t>005212</t>
  </si>
  <si>
    <t>MU57324CSJ</t>
  </si>
  <si>
    <t>005213</t>
  </si>
  <si>
    <t>MU57324CSK</t>
  </si>
  <si>
    <t>005214</t>
  </si>
  <si>
    <t>MU57324CSL</t>
  </si>
  <si>
    <t>005215</t>
  </si>
  <si>
    <t>MU57324CSM</t>
  </si>
  <si>
    <t>005216</t>
  </si>
  <si>
    <t>MU57324CSN</t>
  </si>
  <si>
    <t>005217</t>
  </si>
  <si>
    <t>MU57324CSO</t>
  </si>
  <si>
    <t>005218</t>
  </si>
  <si>
    <t>MU57324CSP</t>
  </si>
  <si>
    <t>005219</t>
  </si>
  <si>
    <t>MU57324CSQ</t>
  </si>
  <si>
    <t>005220</t>
  </si>
  <si>
    <t>MU57324CSR</t>
  </si>
  <si>
    <t>005221</t>
  </si>
  <si>
    <t>MU57324CSS</t>
  </si>
  <si>
    <t>005222</t>
  </si>
  <si>
    <t>MU57324CST</t>
  </si>
  <si>
    <t>005223</t>
  </si>
  <si>
    <t>MU57324CSU</t>
  </si>
  <si>
    <t>005224</t>
  </si>
  <si>
    <t>MU57324CSV</t>
  </si>
  <si>
    <t>005225</t>
  </si>
  <si>
    <t>MU57324CSW</t>
  </si>
  <si>
    <t>005226</t>
  </si>
  <si>
    <t>MU58326CSA</t>
  </si>
  <si>
    <t>005227</t>
  </si>
  <si>
    <t>MU58326CSB</t>
  </si>
  <si>
    <t>005228</t>
  </si>
  <si>
    <t>MU58326CSC</t>
  </si>
  <si>
    <t>005229</t>
  </si>
  <si>
    <t>MU58326CSD</t>
  </si>
  <si>
    <t>005230</t>
  </si>
  <si>
    <t>MU58326CSE</t>
  </si>
  <si>
    <t>005231</t>
  </si>
  <si>
    <t>MU58326CSF</t>
  </si>
  <si>
    <t>005232</t>
  </si>
  <si>
    <t>MU58326CSG</t>
  </si>
  <si>
    <t>005233</t>
  </si>
  <si>
    <t>MU58326CSH</t>
  </si>
  <si>
    <t>005234</t>
  </si>
  <si>
    <t>MU58326CSI</t>
  </si>
  <si>
    <t>005235</t>
  </si>
  <si>
    <t>MU58326CSJ</t>
  </si>
  <si>
    <t>005236</t>
  </si>
  <si>
    <t>MU58326CSK</t>
  </si>
  <si>
    <t>005237</t>
  </si>
  <si>
    <t>MU58326CSL</t>
  </si>
  <si>
    <t>005238</t>
  </si>
  <si>
    <t>MU58326CSM</t>
  </si>
  <si>
    <t>005239</t>
  </si>
  <si>
    <t>MU58326CSN</t>
  </si>
  <si>
    <t>005240</t>
  </si>
  <si>
    <t>MU58326CSO</t>
  </si>
  <si>
    <t>005241</t>
  </si>
  <si>
    <t>MU58326CSP</t>
  </si>
  <si>
    <t>005242</t>
  </si>
  <si>
    <t>MU58326CSQ</t>
  </si>
  <si>
    <t>005243</t>
  </si>
  <si>
    <t>MU58326CSR</t>
  </si>
  <si>
    <t>005244</t>
  </si>
  <si>
    <t>MU58326CSS</t>
  </si>
  <si>
    <t>005245</t>
  </si>
  <si>
    <t>MU58326CST</t>
  </si>
  <si>
    <t>005246</t>
  </si>
  <si>
    <t>MU58326CSU</t>
  </si>
  <si>
    <t>005247</t>
  </si>
  <si>
    <t>MU58326CSV</t>
  </si>
  <si>
    <t>005248</t>
  </si>
  <si>
    <t>MU58326CSW</t>
  </si>
  <si>
    <t>005257</t>
  </si>
  <si>
    <t>HO10137CSH</t>
  </si>
  <si>
    <t>005258</t>
  </si>
  <si>
    <t>HO10137CSI</t>
  </si>
  <si>
    <t>005259</t>
  </si>
  <si>
    <t>HO10137CSJ</t>
  </si>
  <si>
    <t>005260</t>
  </si>
  <si>
    <t>HO10137CSK</t>
  </si>
  <si>
    <t>005261</t>
  </si>
  <si>
    <t>HO10137CSL</t>
  </si>
  <si>
    <t>008691</t>
  </si>
  <si>
    <t>MU10144CSI</t>
  </si>
  <si>
    <t>005262</t>
  </si>
  <si>
    <t>HO10137CSM</t>
  </si>
  <si>
    <t>005263</t>
  </si>
  <si>
    <t>HO10137CSN</t>
  </si>
  <si>
    <t>005264</t>
  </si>
  <si>
    <t>HO10137CSO</t>
  </si>
  <si>
    <t>005265</t>
  </si>
  <si>
    <t>HO10137CSP</t>
  </si>
  <si>
    <t>005266</t>
  </si>
  <si>
    <t>HO10137CSQ</t>
  </si>
  <si>
    <t>005267</t>
  </si>
  <si>
    <t>HO10137CSR</t>
  </si>
  <si>
    <t>09149</t>
  </si>
  <si>
    <t>HO39239TAV</t>
  </si>
  <si>
    <t>005542</t>
  </si>
  <si>
    <t>HO10271CSV</t>
  </si>
  <si>
    <t>09150</t>
  </si>
  <si>
    <t>HO39236TAV</t>
  </si>
  <si>
    <t>09151</t>
  </si>
  <si>
    <t>HO39239DRO</t>
  </si>
  <si>
    <t>09152</t>
  </si>
  <si>
    <t>HO39236DRO</t>
  </si>
  <si>
    <t>09144</t>
  </si>
  <si>
    <t>HO5732SOR</t>
  </si>
  <si>
    <t>09153</t>
  </si>
  <si>
    <t>MU42267TAV</t>
  </si>
  <si>
    <t>005550</t>
  </si>
  <si>
    <t>HO10306CSV</t>
  </si>
  <si>
    <t>009223</t>
  </si>
  <si>
    <t>MU60338CSB</t>
  </si>
  <si>
    <t>009224</t>
  </si>
  <si>
    <t>MU60338CSC</t>
  </si>
  <si>
    <t>009225</t>
  </si>
  <si>
    <t>MU60338CSD</t>
  </si>
  <si>
    <t>09148</t>
  </si>
  <si>
    <t>HO23167OLM</t>
  </si>
  <si>
    <t>009226</t>
  </si>
  <si>
    <t>MU60338CSE</t>
  </si>
  <si>
    <t>009227</t>
  </si>
  <si>
    <t>MU60338CSF</t>
  </si>
  <si>
    <t>009228</t>
  </si>
  <si>
    <t>MU60338CSG</t>
  </si>
  <si>
    <t>009229</t>
  </si>
  <si>
    <t>MU60338CSH</t>
  </si>
  <si>
    <t>009230</t>
  </si>
  <si>
    <t>MU60338CSI</t>
  </si>
  <si>
    <t>009231</t>
  </si>
  <si>
    <t>MU60338CSJ</t>
  </si>
  <si>
    <t>009232</t>
  </si>
  <si>
    <t>MU60338CSK</t>
  </si>
  <si>
    <t>009233</t>
  </si>
  <si>
    <t>MU60338CSL</t>
  </si>
  <si>
    <t>009234</t>
  </si>
  <si>
    <t>MU60338CSM</t>
  </si>
  <si>
    <t>009235</t>
  </si>
  <si>
    <t>MU60338CSN</t>
  </si>
  <si>
    <t>009236</t>
  </si>
  <si>
    <t>MU60338CSO</t>
  </si>
  <si>
    <t>009237</t>
  </si>
  <si>
    <t>MU60338CSP</t>
  </si>
  <si>
    <t>009238</t>
  </si>
  <si>
    <t>MU60338CSQ</t>
  </si>
  <si>
    <t>09154</t>
  </si>
  <si>
    <t>UN42142PAMALFORZ</t>
  </si>
  <si>
    <t>005577</t>
  </si>
  <si>
    <t>HO10312CSV1</t>
  </si>
  <si>
    <t>005268</t>
  </si>
  <si>
    <t>HO10137CSS</t>
  </si>
  <si>
    <t>005269</t>
  </si>
  <si>
    <t>HO10137CST</t>
  </si>
  <si>
    <t>005270</t>
  </si>
  <si>
    <t>HO10137CSU</t>
  </si>
  <si>
    <t>005271</t>
  </si>
  <si>
    <t>HO10137CSV</t>
  </si>
  <si>
    <t>005272</t>
  </si>
  <si>
    <t>HO10137CSW</t>
  </si>
  <si>
    <t>005273</t>
  </si>
  <si>
    <t>HO10204CSA</t>
  </si>
  <si>
    <t>005274</t>
  </si>
  <si>
    <t>HO10204CSB</t>
  </si>
  <si>
    <t>005275</t>
  </si>
  <si>
    <t>HO10204CSC</t>
  </si>
  <si>
    <t>005276</t>
  </si>
  <si>
    <t>HO10204CSD</t>
  </si>
  <si>
    <t>005277</t>
  </si>
  <si>
    <t>HO10204CSE</t>
  </si>
  <si>
    <t>005278</t>
  </si>
  <si>
    <t>HO10204CSF</t>
  </si>
  <si>
    <t>005279</t>
  </si>
  <si>
    <t>HO10204CSG</t>
  </si>
  <si>
    <t>005280</t>
  </si>
  <si>
    <t>HO10204CSH</t>
  </si>
  <si>
    <t>005281</t>
  </si>
  <si>
    <t>HO10204CSI</t>
  </si>
  <si>
    <t>005282</t>
  </si>
  <si>
    <t>HO10204CSJ</t>
  </si>
  <si>
    <t>005283</t>
  </si>
  <si>
    <t>HO10204CSK</t>
  </si>
  <si>
    <t>008692</t>
  </si>
  <si>
    <t>MU10144CSJ</t>
  </si>
  <si>
    <t>005284</t>
  </si>
  <si>
    <t>HO10204CSL</t>
  </si>
  <si>
    <t>005285</t>
  </si>
  <si>
    <t>HO10204CSM</t>
  </si>
  <si>
    <t>005286</t>
  </si>
  <si>
    <t>HO10204CSN</t>
  </si>
  <si>
    <t>005287</t>
  </si>
  <si>
    <t>HO10204CSO</t>
  </si>
  <si>
    <t>005288</t>
  </si>
  <si>
    <t>HO10204CSP</t>
  </si>
  <si>
    <t>005289</t>
  </si>
  <si>
    <t>HO10204CSQ</t>
  </si>
  <si>
    <t>005290</t>
  </si>
  <si>
    <t>HO10204CSR</t>
  </si>
  <si>
    <t>009239</t>
  </si>
  <si>
    <t>MU60338CSR</t>
  </si>
  <si>
    <t>009240</t>
  </si>
  <si>
    <t>MU60338CSS</t>
  </si>
  <si>
    <t>009241</t>
  </si>
  <si>
    <t>MU60338CST</t>
  </si>
  <si>
    <t>009165</t>
  </si>
  <si>
    <t>HO50314TOCALPACA</t>
  </si>
  <si>
    <t>009166</t>
  </si>
  <si>
    <t>HO50314TOCTROPIC</t>
  </si>
  <si>
    <t>005595</t>
  </si>
  <si>
    <t>HO10313CSV</t>
  </si>
  <si>
    <t>009167</t>
  </si>
  <si>
    <t>HO50314BCKALPACA</t>
  </si>
  <si>
    <t>005291</t>
  </si>
  <si>
    <t>HO10204CSS</t>
  </si>
  <si>
    <t>005292</t>
  </si>
  <si>
    <t>HO10204CST</t>
  </si>
  <si>
    <t>005293</t>
  </si>
  <si>
    <t>HO10204CSU</t>
  </si>
  <si>
    <t>005294</t>
  </si>
  <si>
    <t>HO10204CSV</t>
  </si>
  <si>
    <t>005295</t>
  </si>
  <si>
    <t>HO10204CSW</t>
  </si>
  <si>
    <t>005296</t>
  </si>
  <si>
    <t>HO10205CSA</t>
  </si>
  <si>
    <t>005297</t>
  </si>
  <si>
    <t>HO10205CSB</t>
  </si>
  <si>
    <t>005298</t>
  </si>
  <si>
    <t>HO10205CSC</t>
  </si>
  <si>
    <t>009242</t>
  </si>
  <si>
    <t>MU60338CSU</t>
  </si>
  <si>
    <t>009243</t>
  </si>
  <si>
    <t>MU60338CSV</t>
  </si>
  <si>
    <t>009168</t>
  </si>
  <si>
    <t>HO50314MLLALPACA</t>
  </si>
  <si>
    <t>009170</t>
  </si>
  <si>
    <t>MU47250SP</t>
  </si>
  <si>
    <t>009172</t>
  </si>
  <si>
    <t>MU31191SP</t>
  </si>
  <si>
    <t>009244</t>
  </si>
  <si>
    <t>MU60338CSW</t>
  </si>
  <si>
    <t>09177</t>
  </si>
  <si>
    <t>HO23165PLACUADRO</t>
  </si>
  <si>
    <t>009179</t>
  </si>
  <si>
    <t>HO23228JBY</t>
  </si>
  <si>
    <t>009181</t>
  </si>
  <si>
    <t>HO42246BVO</t>
  </si>
  <si>
    <t>009182</t>
  </si>
  <si>
    <t>HO42216BAN</t>
  </si>
  <si>
    <t>009183</t>
  </si>
  <si>
    <t>MU15100TAVCHINO</t>
  </si>
  <si>
    <t>009184</t>
  </si>
  <si>
    <t>MU42209CIV</t>
  </si>
  <si>
    <t>009185</t>
  </si>
  <si>
    <t>MU43217TAV</t>
  </si>
  <si>
    <t>009186</t>
  </si>
  <si>
    <t>MU43154TAV</t>
  </si>
  <si>
    <t>009187</t>
  </si>
  <si>
    <t>MU23227TAVHAWAIA</t>
  </si>
  <si>
    <t>009188</t>
  </si>
  <si>
    <t>MU23227INGLISA</t>
  </si>
  <si>
    <t>009189</t>
  </si>
  <si>
    <t>MU23227INGESTAMP</t>
  </si>
  <si>
    <t>005687</t>
  </si>
  <si>
    <t>HO20145CSA</t>
  </si>
  <si>
    <t>005688</t>
  </si>
  <si>
    <t>HO20145CSB</t>
  </si>
  <si>
    <t>005689</t>
  </si>
  <si>
    <t>HO20145CSC</t>
  </si>
  <si>
    <t>005690</t>
  </si>
  <si>
    <t>HO20145CSD</t>
  </si>
  <si>
    <t>005691</t>
  </si>
  <si>
    <t>HO20145CSE</t>
  </si>
  <si>
    <t>005692</t>
  </si>
  <si>
    <t>HO20145CSF</t>
  </si>
  <si>
    <t>005693</t>
  </si>
  <si>
    <t>HO20145CSG</t>
  </si>
  <si>
    <t>005694</t>
  </si>
  <si>
    <t>HO20145CSH</t>
  </si>
  <si>
    <t>005695</t>
  </si>
  <si>
    <t>HO20145CSI</t>
  </si>
  <si>
    <t>005696</t>
  </si>
  <si>
    <t>HO20145CSJ</t>
  </si>
  <si>
    <t>005697</t>
  </si>
  <si>
    <t>HO20145CSK</t>
  </si>
  <si>
    <t>005698</t>
  </si>
  <si>
    <t>HO20145CSL</t>
  </si>
  <si>
    <t>005699</t>
  </si>
  <si>
    <t>HO20145CSM</t>
  </si>
  <si>
    <t>005700</t>
  </si>
  <si>
    <t>HO20145CSN</t>
  </si>
  <si>
    <t>005701</t>
  </si>
  <si>
    <t>HO20145CSO</t>
  </si>
  <si>
    <t>005702</t>
  </si>
  <si>
    <t>HO20145CSP</t>
  </si>
  <si>
    <t>005703</t>
  </si>
  <si>
    <t>HO20145CSQ</t>
  </si>
  <si>
    <t>005704</t>
  </si>
  <si>
    <t>HO20145CSR</t>
  </si>
  <si>
    <t>005705</t>
  </si>
  <si>
    <t>HO20145CSS</t>
  </si>
  <si>
    <t>005706</t>
  </si>
  <si>
    <t>HO20145CST</t>
  </si>
  <si>
    <t>005707</t>
  </si>
  <si>
    <t>HO20145CSU</t>
  </si>
  <si>
    <t>005708</t>
  </si>
  <si>
    <t>HO20145CSV</t>
  </si>
  <si>
    <t>005709</t>
  </si>
  <si>
    <t>HO20145CSW</t>
  </si>
  <si>
    <t>005710</t>
  </si>
  <si>
    <t>HO22158CSA</t>
  </si>
  <si>
    <t>005711</t>
  </si>
  <si>
    <t>HO22158CSB</t>
  </si>
  <si>
    <t>005712</t>
  </si>
  <si>
    <t>HO22158CSC</t>
  </si>
  <si>
    <t>005713</t>
  </si>
  <si>
    <t>HO22158CSD</t>
  </si>
  <si>
    <t>005714</t>
  </si>
  <si>
    <t>HO22158CSE</t>
  </si>
  <si>
    <t>005715</t>
  </si>
  <si>
    <t>HO22158CSF</t>
  </si>
  <si>
    <t>005716</t>
  </si>
  <si>
    <t>HO22158CSG</t>
  </si>
  <si>
    <t>005717</t>
  </si>
  <si>
    <t>HO22158CSH</t>
  </si>
  <si>
    <t>005718</t>
  </si>
  <si>
    <t>HO22158CSI</t>
  </si>
  <si>
    <t>005719</t>
  </si>
  <si>
    <t>HO22158CSJ</t>
  </si>
  <si>
    <t>005720</t>
  </si>
  <si>
    <t>HO22158CSK</t>
  </si>
  <si>
    <t>005721</t>
  </si>
  <si>
    <t>HO22158CSL</t>
  </si>
  <si>
    <t>005722</t>
  </si>
  <si>
    <t>HO22158CSM</t>
  </si>
  <si>
    <t>005723</t>
  </si>
  <si>
    <t>HO22158CSN</t>
  </si>
  <si>
    <t>005724</t>
  </si>
  <si>
    <t>HO22158CSO</t>
  </si>
  <si>
    <t>005725</t>
  </si>
  <si>
    <t>HO22158CSP</t>
  </si>
  <si>
    <t>005726</t>
  </si>
  <si>
    <t>HO22158CSQ</t>
  </si>
  <si>
    <t>005727</t>
  </si>
  <si>
    <t>HO22158CSR</t>
  </si>
  <si>
    <t>005728</t>
  </si>
  <si>
    <t>HO22158CSS</t>
  </si>
  <si>
    <t>005729</t>
  </si>
  <si>
    <t>HO22158CST</t>
  </si>
  <si>
    <t>005730</t>
  </si>
  <si>
    <t>HO22158CSU</t>
  </si>
  <si>
    <t>005731</t>
  </si>
  <si>
    <t>HO22158CSV</t>
  </si>
  <si>
    <t>005732</t>
  </si>
  <si>
    <t>HO22158CSW</t>
  </si>
  <si>
    <t>005733</t>
  </si>
  <si>
    <t>HO22151CSA</t>
  </si>
  <si>
    <t>005734</t>
  </si>
  <si>
    <t>HO22151CSB</t>
  </si>
  <si>
    <t>005735</t>
  </si>
  <si>
    <t>HO22151CSC</t>
  </si>
  <si>
    <t>005736</t>
  </si>
  <si>
    <t>HO22151CSD</t>
  </si>
  <si>
    <t>005737</t>
  </si>
  <si>
    <t>HO22151CSE</t>
  </si>
  <si>
    <t>005738</t>
  </si>
  <si>
    <t>HO22151CSF</t>
  </si>
  <si>
    <t>005739</t>
  </si>
  <si>
    <t>HO22151CSG</t>
  </si>
  <si>
    <t>005740</t>
  </si>
  <si>
    <t>HO22151CSH</t>
  </si>
  <si>
    <t>005741</t>
  </si>
  <si>
    <t>HO22151CSI</t>
  </si>
  <si>
    <t>005742</t>
  </si>
  <si>
    <t>HO22151CSJ</t>
  </si>
  <si>
    <t>005743</t>
  </si>
  <si>
    <t>HO22151CSK</t>
  </si>
  <si>
    <t>005744</t>
  </si>
  <si>
    <t>HO22151CSL</t>
  </si>
  <si>
    <t>005745</t>
  </si>
  <si>
    <t>HO22151CSM</t>
  </si>
  <si>
    <t>005746</t>
  </si>
  <si>
    <t>HO22151CSN</t>
  </si>
  <si>
    <t>005747</t>
  </si>
  <si>
    <t>HO22151CSO</t>
  </si>
  <si>
    <t>005748</t>
  </si>
  <si>
    <t>HO22151CSP</t>
  </si>
  <si>
    <t>005749</t>
  </si>
  <si>
    <t>HO22151CSQ</t>
  </si>
  <si>
    <t>005750</t>
  </si>
  <si>
    <t>HO22151CSR</t>
  </si>
  <si>
    <t>005751</t>
  </si>
  <si>
    <t>HO22151CSS</t>
  </si>
  <si>
    <t>005752</t>
  </si>
  <si>
    <t>HO22151CST</t>
  </si>
  <si>
    <t>005753</t>
  </si>
  <si>
    <t>HO22151CSU</t>
  </si>
  <si>
    <t>005754</t>
  </si>
  <si>
    <t>HO22151CSV</t>
  </si>
  <si>
    <t>005755</t>
  </si>
  <si>
    <t>HO22151CSW</t>
  </si>
  <si>
    <t>005299</t>
  </si>
  <si>
    <t>HO10205CSD</t>
  </si>
  <si>
    <t>005300</t>
  </si>
  <si>
    <t>HO10205CSE</t>
  </si>
  <si>
    <t>005301</t>
  </si>
  <si>
    <t>HO10205CSF</t>
  </si>
  <si>
    <t>005302</t>
  </si>
  <si>
    <t>HO10205CSG</t>
  </si>
  <si>
    <t>005303</t>
  </si>
  <si>
    <t>HO10205CSH</t>
  </si>
  <si>
    <t>005304</t>
  </si>
  <si>
    <t>HO10205CSI</t>
  </si>
  <si>
    <t>005305</t>
  </si>
  <si>
    <t>HO10205CSJ</t>
  </si>
  <si>
    <t>005306</t>
  </si>
  <si>
    <t>HO10205CSK</t>
  </si>
  <si>
    <t>005307</t>
  </si>
  <si>
    <t>HO10205CSL</t>
  </si>
  <si>
    <t>005308</t>
  </si>
  <si>
    <t>HO10205CSM</t>
  </si>
  <si>
    <t>005309</t>
  </si>
  <si>
    <t>HO10205CSN</t>
  </si>
  <si>
    <t>005310</t>
  </si>
  <si>
    <t>HO10205CSO</t>
  </si>
  <si>
    <t>005311</t>
  </si>
  <si>
    <t>HO10205CSP</t>
  </si>
  <si>
    <t>005312</t>
  </si>
  <si>
    <t>HO10205CSQ</t>
  </si>
  <si>
    <t>005313</t>
  </si>
  <si>
    <t>HO10205CSR</t>
  </si>
  <si>
    <t>008693</t>
  </si>
  <si>
    <t>MU10144CSK</t>
  </si>
  <si>
    <t>005314</t>
  </si>
  <si>
    <t>HO10205CSS</t>
  </si>
  <si>
    <t>005315</t>
  </si>
  <si>
    <t>HO10205CST</t>
  </si>
  <si>
    <t>005316</t>
  </si>
  <si>
    <t>HO10205CSU</t>
  </si>
  <si>
    <t>005317</t>
  </si>
  <si>
    <t>HO10205CSV</t>
  </si>
  <si>
    <t>008738</t>
  </si>
  <si>
    <t>HO43219CSOFERTA</t>
  </si>
  <si>
    <t>005318</t>
  </si>
  <si>
    <t>HO10205CSW</t>
  </si>
  <si>
    <t>008739</t>
  </si>
  <si>
    <t>MU43219CSOFERTA</t>
  </si>
  <si>
    <t>005756</t>
  </si>
  <si>
    <t>HO22152CSA</t>
  </si>
  <si>
    <t>005757</t>
  </si>
  <si>
    <t>HO22152CSB</t>
  </si>
  <si>
    <t>005758</t>
  </si>
  <si>
    <t>HO22152CSC</t>
  </si>
  <si>
    <t>005759</t>
  </si>
  <si>
    <t>HO22152CSD</t>
  </si>
  <si>
    <t>005760</t>
  </si>
  <si>
    <t>HO22152CSE</t>
  </si>
  <si>
    <t>005761</t>
  </si>
  <si>
    <t>HO22152CSF</t>
  </si>
  <si>
    <t>005762</t>
  </si>
  <si>
    <t>HO22152CSG</t>
  </si>
  <si>
    <t>005763</t>
  </si>
  <si>
    <t>HO22152CSH</t>
  </si>
  <si>
    <t>008740</t>
  </si>
  <si>
    <t>LM14125CSOFERTA</t>
  </si>
  <si>
    <t>008743</t>
  </si>
  <si>
    <t>MU15100CSOFERTA</t>
  </si>
  <si>
    <t>005764</t>
  </si>
  <si>
    <t>HO22152CSI</t>
  </si>
  <si>
    <t>005765</t>
  </si>
  <si>
    <t>HO22152CSJ</t>
  </si>
  <si>
    <t>005766</t>
  </si>
  <si>
    <t>HO22152CSK</t>
  </si>
  <si>
    <t>005767</t>
  </si>
  <si>
    <t>HO22152CSL</t>
  </si>
  <si>
    <t>005768</t>
  </si>
  <si>
    <t>HO22152CSM</t>
  </si>
  <si>
    <t>005769</t>
  </si>
  <si>
    <t>HO22152CSN</t>
  </si>
  <si>
    <t>005770</t>
  </si>
  <si>
    <t>HO22152CSO</t>
  </si>
  <si>
    <t>005771</t>
  </si>
  <si>
    <t>HO22152CSP</t>
  </si>
  <si>
    <t>008694</t>
  </si>
  <si>
    <t>MU10144CSL</t>
  </si>
  <si>
    <t>008745</t>
  </si>
  <si>
    <t>MU15135CSOFERTA</t>
  </si>
  <si>
    <t>008746</t>
  </si>
  <si>
    <t>LB18141CSOFERTA</t>
  </si>
  <si>
    <t>008747</t>
  </si>
  <si>
    <t>LM19142CSOFERTA</t>
  </si>
  <si>
    <t>008748</t>
  </si>
  <si>
    <t>UN42329CSOFERTA</t>
  </si>
  <si>
    <t>008749</t>
  </si>
  <si>
    <t>HO20145CSOFERTA</t>
  </si>
  <si>
    <t>008750</t>
  </si>
  <si>
    <t>MU20145CSOFERTA</t>
  </si>
  <si>
    <t>005772</t>
  </si>
  <si>
    <t>HO22152CSQ</t>
  </si>
  <si>
    <t>005773</t>
  </si>
  <si>
    <t>HO22152CSR</t>
  </si>
  <si>
    <t>005774</t>
  </si>
  <si>
    <t>HO22152CSS</t>
  </si>
  <si>
    <t>005775</t>
  </si>
  <si>
    <t>HO22152CST</t>
  </si>
  <si>
    <t>005776</t>
  </si>
  <si>
    <t>HO22152CSU</t>
  </si>
  <si>
    <t>005777</t>
  </si>
  <si>
    <t>HO22152CSV</t>
  </si>
  <si>
    <t>005778</t>
  </si>
  <si>
    <t>HO22152CSW</t>
  </si>
  <si>
    <t>005779</t>
  </si>
  <si>
    <t>HO22159CSA</t>
  </si>
  <si>
    <t>005780</t>
  </si>
  <si>
    <t>HO22159CSB</t>
  </si>
  <si>
    <t>005781</t>
  </si>
  <si>
    <t>HO22159CSC</t>
  </si>
  <si>
    <t>005782</t>
  </si>
  <si>
    <t>HO22159CSD</t>
  </si>
  <si>
    <t>005783</t>
  </si>
  <si>
    <t>HO22159CSE</t>
  </si>
  <si>
    <t>005784</t>
  </si>
  <si>
    <t>HO22159CSF</t>
  </si>
  <si>
    <t>005785</t>
  </si>
  <si>
    <t>HO22159CSG</t>
  </si>
  <si>
    <t>005786</t>
  </si>
  <si>
    <t>HO22159CSH</t>
  </si>
  <si>
    <t>005787</t>
  </si>
  <si>
    <t>HO22159CSI</t>
  </si>
  <si>
    <t>005788</t>
  </si>
  <si>
    <t>HO22159CSJ</t>
  </si>
  <si>
    <t>005789</t>
  </si>
  <si>
    <t>HO22159CSK</t>
  </si>
  <si>
    <t>005790</t>
  </si>
  <si>
    <t>HO22159CSL</t>
  </si>
  <si>
    <t>005791</t>
  </si>
  <si>
    <t>HO22159CSM</t>
  </si>
  <si>
    <t>005792</t>
  </si>
  <si>
    <t>HO22159CSN</t>
  </si>
  <si>
    <t>005793</t>
  </si>
  <si>
    <t>HO22159CSO</t>
  </si>
  <si>
    <t>005794</t>
  </si>
  <si>
    <t>HO22159CSP</t>
  </si>
  <si>
    <t>005795</t>
  </si>
  <si>
    <t>HO22159CSQ</t>
  </si>
  <si>
    <t>005796</t>
  </si>
  <si>
    <t>HO22159CSR</t>
  </si>
  <si>
    <t>005797</t>
  </si>
  <si>
    <t>HO22159CSS</t>
  </si>
  <si>
    <t>005798</t>
  </si>
  <si>
    <t>HO22159CST</t>
  </si>
  <si>
    <t>005799</t>
  </si>
  <si>
    <t>HO22159CSU</t>
  </si>
  <si>
    <t>005800</t>
  </si>
  <si>
    <t>HO22159CSV</t>
  </si>
  <si>
    <t>005801</t>
  </si>
  <si>
    <t>HO22159CSW</t>
  </si>
  <si>
    <t>005802</t>
  </si>
  <si>
    <t>HO23160CSA</t>
  </si>
  <si>
    <t>005803</t>
  </si>
  <si>
    <t>HO23160CSB</t>
  </si>
  <si>
    <t>005804</t>
  </si>
  <si>
    <t>HO23160CSC</t>
  </si>
  <si>
    <t>005805</t>
  </si>
  <si>
    <t>HO23160CSD</t>
  </si>
  <si>
    <t>005806</t>
  </si>
  <si>
    <t>HO23160CSE</t>
  </si>
  <si>
    <t>005807</t>
  </si>
  <si>
    <t>HO23160CSF</t>
  </si>
  <si>
    <t>005808</t>
  </si>
  <si>
    <t>HO23160CSG</t>
  </si>
  <si>
    <t>005809</t>
  </si>
  <si>
    <t>HO23160CSH</t>
  </si>
  <si>
    <t>005810</t>
  </si>
  <si>
    <t>HO23160CSI</t>
  </si>
  <si>
    <t>005811</t>
  </si>
  <si>
    <t>HO23160CSJ</t>
  </si>
  <si>
    <t>005812</t>
  </si>
  <si>
    <t>HO23160CSK</t>
  </si>
  <si>
    <t>005813</t>
  </si>
  <si>
    <t>HO23160CSL</t>
  </si>
  <si>
    <t>005814</t>
  </si>
  <si>
    <t>HO23160CSM</t>
  </si>
  <si>
    <t>005815</t>
  </si>
  <si>
    <t>HO23160CSN</t>
  </si>
  <si>
    <t>005816</t>
  </si>
  <si>
    <t>HO23160CSO</t>
  </si>
  <si>
    <t>005817</t>
  </si>
  <si>
    <t>HO23160CSP</t>
  </si>
  <si>
    <t>005818</t>
  </si>
  <si>
    <t>HO23160CSQ</t>
  </si>
  <si>
    <t>005819</t>
  </si>
  <si>
    <t>HO23160CSR</t>
  </si>
  <si>
    <t>008977</t>
  </si>
  <si>
    <t>LB11335CSL</t>
  </si>
  <si>
    <t>008978</t>
  </si>
  <si>
    <t>MU59332CSA</t>
  </si>
  <si>
    <t>008979</t>
  </si>
  <si>
    <t>MU59332CSB</t>
  </si>
  <si>
    <t>008980</t>
  </si>
  <si>
    <t>MU59332CSC</t>
  </si>
  <si>
    <t>008981</t>
  </si>
  <si>
    <t>MU59332CSD</t>
  </si>
  <si>
    <t>008982</t>
  </si>
  <si>
    <t>MU59332CSE</t>
  </si>
  <si>
    <t>008983</t>
  </si>
  <si>
    <t>MU59332CSF</t>
  </si>
  <si>
    <t>008984</t>
  </si>
  <si>
    <t>MU59332CSG</t>
  </si>
  <si>
    <t>005820</t>
  </si>
  <si>
    <t>HO23160CSS</t>
  </si>
  <si>
    <t>005821</t>
  </si>
  <si>
    <t>HO23160CST</t>
  </si>
  <si>
    <t>005822</t>
  </si>
  <si>
    <t>HO23160CSU</t>
  </si>
  <si>
    <t>005823</t>
  </si>
  <si>
    <t>HO23160CSV</t>
  </si>
  <si>
    <t>005824</t>
  </si>
  <si>
    <t>HO23160CSW</t>
  </si>
  <si>
    <t>005825</t>
  </si>
  <si>
    <t>HO23228CSA</t>
  </si>
  <si>
    <t>005826</t>
  </si>
  <si>
    <t>HO23228CSB</t>
  </si>
  <si>
    <t>005827</t>
  </si>
  <si>
    <t>HO23228CSC</t>
  </si>
  <si>
    <t>005828</t>
  </si>
  <si>
    <t>HO23228CSD</t>
  </si>
  <si>
    <t>005829</t>
  </si>
  <si>
    <t>HO23228CSE</t>
  </si>
  <si>
    <t>005830</t>
  </si>
  <si>
    <t>HO23228CSF</t>
  </si>
  <si>
    <t>005831</t>
  </si>
  <si>
    <t>HO23228CSG</t>
  </si>
  <si>
    <t>005832</t>
  </si>
  <si>
    <t>HO23228CSH</t>
  </si>
  <si>
    <t>005833</t>
  </si>
  <si>
    <t>HO23228CSI</t>
  </si>
  <si>
    <t>005834</t>
  </si>
  <si>
    <t>HO23228CSJ</t>
  </si>
  <si>
    <t>005835</t>
  </si>
  <si>
    <t>HO23228CSK</t>
  </si>
  <si>
    <t>005836</t>
  </si>
  <si>
    <t>HO23228CSL</t>
  </si>
  <si>
    <t>005837</t>
  </si>
  <si>
    <t>HO23228CSM</t>
  </si>
  <si>
    <t>005838</t>
  </si>
  <si>
    <t>HO23228CSN</t>
  </si>
  <si>
    <t>005839</t>
  </si>
  <si>
    <t>HO23228CSO</t>
  </si>
  <si>
    <t>005840</t>
  </si>
  <si>
    <t>HO23228CSP</t>
  </si>
  <si>
    <t>005841</t>
  </si>
  <si>
    <t>HO23228CSQ</t>
  </si>
  <si>
    <t>005842</t>
  </si>
  <si>
    <t>HO23228CSR</t>
  </si>
  <si>
    <t>005843</t>
  </si>
  <si>
    <t>HO23228CSS</t>
  </si>
  <si>
    <t>005844</t>
  </si>
  <si>
    <t>HO23228CST</t>
  </si>
  <si>
    <t>005845</t>
  </si>
  <si>
    <t>HO23228CSU</t>
  </si>
  <si>
    <t>005846</t>
  </si>
  <si>
    <t>HO23228CSV</t>
  </si>
  <si>
    <t>005847</t>
  </si>
  <si>
    <t>HO23228CSW</t>
  </si>
  <si>
    <t>005848</t>
  </si>
  <si>
    <t>HO23229CSA</t>
  </si>
  <si>
    <t>005849</t>
  </si>
  <si>
    <t>HO23229CSB</t>
  </si>
  <si>
    <t>005850</t>
  </si>
  <si>
    <t>HO23229CSC</t>
  </si>
  <si>
    <t>005851</t>
  </si>
  <si>
    <t>HO23229CSD</t>
  </si>
  <si>
    <t>005852</t>
  </si>
  <si>
    <t>HO23229CSE</t>
  </si>
  <si>
    <t>005853</t>
  </si>
  <si>
    <t>HO23229CSF</t>
  </si>
  <si>
    <t>005854</t>
  </si>
  <si>
    <t>HO23229CSG</t>
  </si>
  <si>
    <t>005855</t>
  </si>
  <si>
    <t>HO23229CSH</t>
  </si>
  <si>
    <t>005856</t>
  </si>
  <si>
    <t>HO23229CSI</t>
  </si>
  <si>
    <t>005857</t>
  </si>
  <si>
    <t>HO23229CSJ</t>
  </si>
  <si>
    <t>005858</t>
  </si>
  <si>
    <t>HO23229CSK</t>
  </si>
  <si>
    <t>005859</t>
  </si>
  <si>
    <t>HO23229CSL</t>
  </si>
  <si>
    <t>005860</t>
  </si>
  <si>
    <t>HO23229CSM</t>
  </si>
  <si>
    <t>005861</t>
  </si>
  <si>
    <t>HO23229CSN</t>
  </si>
  <si>
    <t>005862</t>
  </si>
  <si>
    <t>HO23229CSO</t>
  </si>
  <si>
    <t>005863</t>
  </si>
  <si>
    <t>HO23229CSP</t>
  </si>
  <si>
    <t>005864</t>
  </si>
  <si>
    <t>HO23229CSQ</t>
  </si>
  <si>
    <t>005865</t>
  </si>
  <si>
    <t>HO23229CSR</t>
  </si>
  <si>
    <t>005866</t>
  </si>
  <si>
    <t>HO23229CSS</t>
  </si>
  <si>
    <t>005867</t>
  </si>
  <si>
    <t>HO23229CST</t>
  </si>
  <si>
    <t>005868</t>
  </si>
  <si>
    <t>HO23229CSU</t>
  </si>
  <si>
    <t>005869</t>
  </si>
  <si>
    <t>HO23229CSV</t>
  </si>
  <si>
    <t>005870</t>
  </si>
  <si>
    <t>HO23229CSW</t>
  </si>
  <si>
    <t>005871</t>
  </si>
  <si>
    <t>HO23161CSA</t>
  </si>
  <si>
    <t>005872</t>
  </si>
  <si>
    <t>HO23161CSB</t>
  </si>
  <si>
    <t>005873</t>
  </si>
  <si>
    <t>HO23161CSC</t>
  </si>
  <si>
    <t>005874</t>
  </si>
  <si>
    <t>HO23161CSD</t>
  </si>
  <si>
    <t>005875</t>
  </si>
  <si>
    <t>HO23161CSE</t>
  </si>
  <si>
    <t>005876</t>
  </si>
  <si>
    <t>HO23161CSF</t>
  </si>
  <si>
    <t>005877</t>
  </si>
  <si>
    <t>HO23161CSG</t>
  </si>
  <si>
    <t>005878</t>
  </si>
  <si>
    <t>HO23161CSH</t>
  </si>
  <si>
    <t>005879</t>
  </si>
  <si>
    <t>HO23161CSI</t>
  </si>
  <si>
    <t>005880</t>
  </si>
  <si>
    <t>HO23161CSJ</t>
  </si>
  <si>
    <t>005881</t>
  </si>
  <si>
    <t>HO23161CSK</t>
  </si>
  <si>
    <t>005882</t>
  </si>
  <si>
    <t>HO23161CSL</t>
  </si>
  <si>
    <t>005883</t>
  </si>
  <si>
    <t>HO23161CSM</t>
  </si>
  <si>
    <t>005884</t>
  </si>
  <si>
    <t>HO23161CSN</t>
  </si>
  <si>
    <t>005885</t>
  </si>
  <si>
    <t>HO23161CSO</t>
  </si>
  <si>
    <t>005886</t>
  </si>
  <si>
    <t>HO23161CSP</t>
  </si>
  <si>
    <t>005887</t>
  </si>
  <si>
    <t>HO23161CSQ</t>
  </si>
  <si>
    <t>005888</t>
  </si>
  <si>
    <t>HO23161CSR</t>
  </si>
  <si>
    <t>005889</t>
  </si>
  <si>
    <t>HO23161CSS</t>
  </si>
  <si>
    <t>005890</t>
  </si>
  <si>
    <t>HO23161CST</t>
  </si>
  <si>
    <t>005891</t>
  </si>
  <si>
    <t>HO23161CSU</t>
  </si>
  <si>
    <t>005892</t>
  </si>
  <si>
    <t>HO23161CSV</t>
  </si>
  <si>
    <t>005893</t>
  </si>
  <si>
    <t>HO23161CSW</t>
  </si>
  <si>
    <t>005894</t>
  </si>
  <si>
    <t>HO23167CSA</t>
  </si>
  <si>
    <t>005895</t>
  </si>
  <si>
    <t>HO23167CSB</t>
  </si>
  <si>
    <t>005896</t>
  </si>
  <si>
    <t>HO23167CSC</t>
  </si>
  <si>
    <t>005897</t>
  </si>
  <si>
    <t>HO23167CSD</t>
  </si>
  <si>
    <t>005898</t>
  </si>
  <si>
    <t>HO23167CSE</t>
  </si>
  <si>
    <t>005899</t>
  </si>
  <si>
    <t>HO23167CSF</t>
  </si>
  <si>
    <t>005900</t>
  </si>
  <si>
    <t>HO23167CSG</t>
  </si>
  <si>
    <t>005901</t>
  </si>
  <si>
    <t>HO23167CSH</t>
  </si>
  <si>
    <t>005902</t>
  </si>
  <si>
    <t>HO23167CSI</t>
  </si>
  <si>
    <t>005903</t>
  </si>
  <si>
    <t>HO23167CSJ</t>
  </si>
  <si>
    <t>005904</t>
  </si>
  <si>
    <t>HO23167CSK</t>
  </si>
  <si>
    <t>005905</t>
  </si>
  <si>
    <t>HO23167CSL</t>
  </si>
  <si>
    <t>005906</t>
  </si>
  <si>
    <t>HO23167CSM</t>
  </si>
  <si>
    <t>005907</t>
  </si>
  <si>
    <t>HO23167CSN</t>
  </si>
  <si>
    <t>005908</t>
  </si>
  <si>
    <t>HO23167CSO</t>
  </si>
  <si>
    <t>005909</t>
  </si>
  <si>
    <t>HO23167CSP</t>
  </si>
  <si>
    <t>005910</t>
  </si>
  <si>
    <t>HO23167CSQ</t>
  </si>
  <si>
    <t>005911</t>
  </si>
  <si>
    <t>HO23167CSR</t>
  </si>
  <si>
    <t>005912</t>
  </si>
  <si>
    <t>HO23167CSS</t>
  </si>
  <si>
    <t>005913</t>
  </si>
  <si>
    <t>HO23167CST</t>
  </si>
  <si>
    <t>005914</t>
  </si>
  <si>
    <t>HO23167CSU</t>
  </si>
  <si>
    <t>005915</t>
  </si>
  <si>
    <t>HO23167CSV</t>
  </si>
  <si>
    <t>005916</t>
  </si>
  <si>
    <t>HO23167CSW</t>
  </si>
  <si>
    <t>005917</t>
  </si>
  <si>
    <t>HO23165CSA</t>
  </si>
  <si>
    <t>005918</t>
  </si>
  <si>
    <t>HO23165CSB</t>
  </si>
  <si>
    <t>005919</t>
  </si>
  <si>
    <t>HO23165CSC</t>
  </si>
  <si>
    <t>005920</t>
  </si>
  <si>
    <t>HO23165CSD</t>
  </si>
  <si>
    <t>005921</t>
  </si>
  <si>
    <t>HO23165CSE</t>
  </si>
  <si>
    <t>005922</t>
  </si>
  <si>
    <t>HO23165CSF</t>
  </si>
  <si>
    <t>005923</t>
  </si>
  <si>
    <t>HO23165CSG</t>
  </si>
  <si>
    <t>005924</t>
  </si>
  <si>
    <t>HO23165CSH</t>
  </si>
  <si>
    <t>005925</t>
  </si>
  <si>
    <t>HO23165CSI</t>
  </si>
  <si>
    <t>005926</t>
  </si>
  <si>
    <t>HO23165CSJ</t>
  </si>
  <si>
    <t>005927</t>
  </si>
  <si>
    <t>HO23165CSK</t>
  </si>
  <si>
    <t>005928</t>
  </si>
  <si>
    <t>HO23165CSL</t>
  </si>
  <si>
    <t>005929</t>
  </si>
  <si>
    <t>HO23165CSM</t>
  </si>
  <si>
    <t>005930</t>
  </si>
  <si>
    <t>HO23165CSN</t>
  </si>
  <si>
    <t>005931</t>
  </si>
  <si>
    <t>HO23165CSO</t>
  </si>
  <si>
    <t>005932</t>
  </si>
  <si>
    <t>HO23165CSP</t>
  </si>
  <si>
    <t>005933</t>
  </si>
  <si>
    <t>HO23165CSQ</t>
  </si>
  <si>
    <t>005934</t>
  </si>
  <si>
    <t>HO23165CSR</t>
  </si>
  <si>
    <t>005935</t>
  </si>
  <si>
    <t>HO23165CSS</t>
  </si>
  <si>
    <t>005936</t>
  </si>
  <si>
    <t>HO23165CST</t>
  </si>
  <si>
    <t>005937</t>
  </si>
  <si>
    <t>HO23165CSU</t>
  </si>
  <si>
    <t>005938</t>
  </si>
  <si>
    <t>HO23165CSV</t>
  </si>
  <si>
    <t>005939</t>
  </si>
  <si>
    <t>HO23165CSW</t>
  </si>
  <si>
    <t>005940</t>
  </si>
  <si>
    <t>HO23163CSA</t>
  </si>
  <si>
    <t>005941</t>
  </si>
  <si>
    <t>HO23163CSB</t>
  </si>
  <si>
    <t>005942</t>
  </si>
  <si>
    <t>HO23163CSC</t>
  </si>
  <si>
    <t>005943</t>
  </si>
  <si>
    <t>HO23163CSD</t>
  </si>
  <si>
    <t>005944</t>
  </si>
  <si>
    <t>HO23163CSE</t>
  </si>
  <si>
    <t>005945</t>
  </si>
  <si>
    <t>HO23163CSF</t>
  </si>
  <si>
    <t>005946</t>
  </si>
  <si>
    <t>HO23163CSG</t>
  </si>
  <si>
    <t>005947</t>
  </si>
  <si>
    <t>HO23163CSH</t>
  </si>
  <si>
    <t>005948</t>
  </si>
  <si>
    <t>HO23163CSI</t>
  </si>
  <si>
    <t>005949</t>
  </si>
  <si>
    <t>HO23163CSJ</t>
  </si>
  <si>
    <t>005950</t>
  </si>
  <si>
    <t>HO23163CSK</t>
  </si>
  <si>
    <t>005951</t>
  </si>
  <si>
    <t>HO23163CSL</t>
  </si>
  <si>
    <t>005952</t>
  </si>
  <si>
    <t>HO23163CSM</t>
  </si>
  <si>
    <t>005953</t>
  </si>
  <si>
    <t>HO23163CSN</t>
  </si>
  <si>
    <t>005954</t>
  </si>
  <si>
    <t>HO23163CSO</t>
  </si>
  <si>
    <t>005955</t>
  </si>
  <si>
    <t>HO23163CSP</t>
  </si>
  <si>
    <t>005956</t>
  </si>
  <si>
    <t>HO23163CSQ</t>
  </si>
  <si>
    <t>005957</t>
  </si>
  <si>
    <t>HO23163CSR</t>
  </si>
  <si>
    <t>005958</t>
  </si>
  <si>
    <t>HO23163CSS</t>
  </si>
  <si>
    <t>005959</t>
  </si>
  <si>
    <t>HO23163CST</t>
  </si>
  <si>
    <t>005960</t>
  </si>
  <si>
    <t>HO23163CSU</t>
  </si>
  <si>
    <t>005961</t>
  </si>
  <si>
    <t>HO23163CSV</t>
  </si>
  <si>
    <t>005962</t>
  </si>
  <si>
    <t>HO23163CSW</t>
  </si>
  <si>
    <t>005963</t>
  </si>
  <si>
    <t>HO23168CSA</t>
  </si>
  <si>
    <t>005964</t>
  </si>
  <si>
    <t>HO23168CSB</t>
  </si>
  <si>
    <t>005965</t>
  </si>
  <si>
    <t>HO23168CSC</t>
  </si>
  <si>
    <t>005966</t>
  </si>
  <si>
    <t>HO23168CSD</t>
  </si>
  <si>
    <t>005967</t>
  </si>
  <si>
    <t>HO23168CSE</t>
  </si>
  <si>
    <t>005968</t>
  </si>
  <si>
    <t>HO23168CSF</t>
  </si>
  <si>
    <t>005969</t>
  </si>
  <si>
    <t>HO23168CSG</t>
  </si>
  <si>
    <t>005970</t>
  </si>
  <si>
    <t>HO23168CSH</t>
  </si>
  <si>
    <t>005971</t>
  </si>
  <si>
    <t>HO23168CSI</t>
  </si>
  <si>
    <t>005972</t>
  </si>
  <si>
    <t>HO23168CSJ</t>
  </si>
  <si>
    <t>005973</t>
  </si>
  <si>
    <t>HO23168CSK</t>
  </si>
  <si>
    <t>005974</t>
  </si>
  <si>
    <t>HO23168CSL</t>
  </si>
  <si>
    <t>005975</t>
  </si>
  <si>
    <t>HO23168CSM</t>
  </si>
  <si>
    <t>005976</t>
  </si>
  <si>
    <t>HO23168CSN</t>
  </si>
  <si>
    <t>005977</t>
  </si>
  <si>
    <t>HO23168CSO</t>
  </si>
  <si>
    <t>005978</t>
  </si>
  <si>
    <t>HO23168CSP</t>
  </si>
  <si>
    <t>005979</t>
  </si>
  <si>
    <t>HO23168CSQ</t>
  </si>
  <si>
    <t>005980</t>
  </si>
  <si>
    <t>HO23168CSR</t>
  </si>
  <si>
    <t>005981</t>
  </si>
  <si>
    <t>HO23168CSS</t>
  </si>
  <si>
    <t>005982</t>
  </si>
  <si>
    <t>HO23168CST</t>
  </si>
  <si>
    <t>005983</t>
  </si>
  <si>
    <t>HO23168CSU</t>
  </si>
  <si>
    <t>005984</t>
  </si>
  <si>
    <t>HO23168CSV</t>
  </si>
  <si>
    <t>005985</t>
  </si>
  <si>
    <t>HO23168CSW</t>
  </si>
  <si>
    <t>005986</t>
  </si>
  <si>
    <t>HO23164CSA</t>
  </si>
  <si>
    <t>005987</t>
  </si>
  <si>
    <t>HO23164CSB</t>
  </si>
  <si>
    <t>005988</t>
  </si>
  <si>
    <t>HO23164CSC</t>
  </si>
  <si>
    <t>005989</t>
  </si>
  <si>
    <t>HO23164CSD</t>
  </si>
  <si>
    <t>005990</t>
  </si>
  <si>
    <t>HO23164CSE</t>
  </si>
  <si>
    <t>005991</t>
  </si>
  <si>
    <t>HO23164CSF</t>
  </si>
  <si>
    <t>005992</t>
  </si>
  <si>
    <t>HO23164CSG</t>
  </si>
  <si>
    <t>005993</t>
  </si>
  <si>
    <t>HO23164CSH</t>
  </si>
  <si>
    <t>005994</t>
  </si>
  <si>
    <t>HO23164CSI</t>
  </si>
  <si>
    <t>005995</t>
  </si>
  <si>
    <t>HO23164CSJ</t>
  </si>
  <si>
    <t>005996</t>
  </si>
  <si>
    <t>HO23164CSK</t>
  </si>
  <si>
    <t>005997</t>
  </si>
  <si>
    <t>HO23164CSL</t>
  </si>
  <si>
    <t>005998</t>
  </si>
  <si>
    <t>HO23164CSM</t>
  </si>
  <si>
    <t>005999</t>
  </si>
  <si>
    <t>HO23164CSN</t>
  </si>
  <si>
    <t>006000</t>
  </si>
  <si>
    <t>HO23164CSO</t>
  </si>
  <si>
    <t>006001</t>
  </si>
  <si>
    <t>HO23164CSP</t>
  </si>
  <si>
    <t>006002</t>
  </si>
  <si>
    <t>HO23164CSQ</t>
  </si>
  <si>
    <t>006003</t>
  </si>
  <si>
    <t>HO23164CSR</t>
  </si>
  <si>
    <t>006004</t>
  </si>
  <si>
    <t>HO23164CSS</t>
  </si>
  <si>
    <t>006005</t>
  </si>
  <si>
    <t>HO23164CST</t>
  </si>
  <si>
    <t>006006</t>
  </si>
  <si>
    <t>HO23164CSU</t>
  </si>
  <si>
    <t>006007</t>
  </si>
  <si>
    <t>HO23164CSV</t>
  </si>
  <si>
    <t>006008</t>
  </si>
  <si>
    <t>HO23164CSW</t>
  </si>
  <si>
    <t>006009</t>
  </si>
  <si>
    <t>HO26179CSA</t>
  </si>
  <si>
    <t>006010</t>
  </si>
  <si>
    <t>HO26179CSB</t>
  </si>
  <si>
    <t>006011</t>
  </si>
  <si>
    <t>HO26179CSC</t>
  </si>
  <si>
    <t>006012</t>
  </si>
  <si>
    <t>HO26179CSD</t>
  </si>
  <si>
    <t>006013</t>
  </si>
  <si>
    <t>HO26179CSE</t>
  </si>
  <si>
    <t>006014</t>
  </si>
  <si>
    <t>HO26179CSF</t>
  </si>
  <si>
    <t>006015</t>
  </si>
  <si>
    <t>HO26179CSG</t>
  </si>
  <si>
    <t>006016</t>
  </si>
  <si>
    <t>HO26179CSH</t>
  </si>
  <si>
    <t>006017</t>
  </si>
  <si>
    <t>HO26179CSI</t>
  </si>
  <si>
    <t>006018</t>
  </si>
  <si>
    <t>HO26179CSJ</t>
  </si>
  <si>
    <t>006019</t>
  </si>
  <si>
    <t>HO26179CSK</t>
  </si>
  <si>
    <t>006020</t>
  </si>
  <si>
    <t>HO26179CSL</t>
  </si>
  <si>
    <t>006021</t>
  </si>
  <si>
    <t>HO26179CSM</t>
  </si>
  <si>
    <t>006022</t>
  </si>
  <si>
    <t>HO26179CSN</t>
  </si>
  <si>
    <t>006023</t>
  </si>
  <si>
    <t>HO26179CSO</t>
  </si>
  <si>
    <t>006024</t>
  </si>
  <si>
    <t>HO26179CSP</t>
  </si>
  <si>
    <t>006025</t>
  </si>
  <si>
    <t>HO26179CSQ</t>
  </si>
  <si>
    <t>006026</t>
  </si>
  <si>
    <t>HO26179CSR</t>
  </si>
  <si>
    <t>006027</t>
  </si>
  <si>
    <t>HO26179CSS</t>
  </si>
  <si>
    <t>006028</t>
  </si>
  <si>
    <t>HO26179CST</t>
  </si>
  <si>
    <t>006029</t>
  </si>
  <si>
    <t>HO26179CSU</t>
  </si>
  <si>
    <t>006030</t>
  </si>
  <si>
    <t>HO26179CSV</t>
  </si>
  <si>
    <t>006031</t>
  </si>
  <si>
    <t>HO26179CSW</t>
  </si>
  <si>
    <t>006032</t>
  </si>
  <si>
    <t>HO26130CSA</t>
  </si>
  <si>
    <t>006033</t>
  </si>
  <si>
    <t>HO26130CSB</t>
  </si>
  <si>
    <t>006034</t>
  </si>
  <si>
    <t>HO26130CSC</t>
  </si>
  <si>
    <t>006035</t>
  </si>
  <si>
    <t>HO26130CSD</t>
  </si>
  <si>
    <t>006036</t>
  </si>
  <si>
    <t>HO26130CSE</t>
  </si>
  <si>
    <t>006037</t>
  </si>
  <si>
    <t>HO26130CSF</t>
  </si>
  <si>
    <t>006038</t>
  </si>
  <si>
    <t>HO26130CSG</t>
  </si>
  <si>
    <t>006039</t>
  </si>
  <si>
    <t>HO26130CSH</t>
  </si>
  <si>
    <t>006040</t>
  </si>
  <si>
    <t>HO26130CSI</t>
  </si>
  <si>
    <t>006041</t>
  </si>
  <si>
    <t>HO26130CSJ</t>
  </si>
  <si>
    <t>006042</t>
  </si>
  <si>
    <t>HO26130CSK</t>
  </si>
  <si>
    <t>006043</t>
  </si>
  <si>
    <t>HO26130CSL</t>
  </si>
  <si>
    <t>006044</t>
  </si>
  <si>
    <t>HO26130CSM</t>
  </si>
  <si>
    <t>006045</t>
  </si>
  <si>
    <t>HO26130CSN</t>
  </si>
  <si>
    <t>006046</t>
  </si>
  <si>
    <t>HO26130CSO</t>
  </si>
  <si>
    <t>006047</t>
  </si>
  <si>
    <t>HO26130CSP</t>
  </si>
  <si>
    <t>006048</t>
  </si>
  <si>
    <t>HO26130CSQ</t>
  </si>
  <si>
    <t>006049</t>
  </si>
  <si>
    <t>HO26130CSR</t>
  </si>
  <si>
    <t>006050</t>
  </si>
  <si>
    <t>HO26130CSS</t>
  </si>
  <si>
    <t>006051</t>
  </si>
  <si>
    <t>HO26130CST</t>
  </si>
  <si>
    <t>006052</t>
  </si>
  <si>
    <t>HO26130CSU</t>
  </si>
  <si>
    <t>006053</t>
  </si>
  <si>
    <t>HO26130CSV</t>
  </si>
  <si>
    <t>006054</t>
  </si>
  <si>
    <t>HO26130CSW</t>
  </si>
  <si>
    <t>006055</t>
  </si>
  <si>
    <t>HO26104CSA</t>
  </si>
  <si>
    <t>006056</t>
  </si>
  <si>
    <t>HO26104CSB</t>
  </si>
  <si>
    <t>006057</t>
  </si>
  <si>
    <t>HO26104CSC</t>
  </si>
  <si>
    <t>006058</t>
  </si>
  <si>
    <t>HO26104CSD</t>
  </si>
  <si>
    <t>006059</t>
  </si>
  <si>
    <t>HO26104CSE</t>
  </si>
  <si>
    <t>008985</t>
  </si>
  <si>
    <t>MU59332CSH</t>
  </si>
  <si>
    <t>008986</t>
  </si>
  <si>
    <t>MU59332CSI</t>
  </si>
  <si>
    <t>008987</t>
  </si>
  <si>
    <t>MU59332CSJ</t>
  </si>
  <si>
    <t>008988</t>
  </si>
  <si>
    <t>MU59332CSK</t>
  </si>
  <si>
    <t>008989</t>
  </si>
  <si>
    <t>MU59332CSL</t>
  </si>
  <si>
    <t>008990</t>
  </si>
  <si>
    <t>MU59332CSM</t>
  </si>
  <si>
    <t>008991</t>
  </si>
  <si>
    <t>MU59332CSN</t>
  </si>
  <si>
    <t>008992</t>
  </si>
  <si>
    <t>MU59332CSO</t>
  </si>
  <si>
    <t>008993</t>
  </si>
  <si>
    <t>MU59332CSP</t>
  </si>
  <si>
    <t>008994</t>
  </si>
  <si>
    <t>MU59332CSQ</t>
  </si>
  <si>
    <t>008995</t>
  </si>
  <si>
    <t>MU59332CSR</t>
  </si>
  <si>
    <t>008996</t>
  </si>
  <si>
    <t>MU59332CSS</t>
  </si>
  <si>
    <t>008997</t>
  </si>
  <si>
    <t>MU59332CST</t>
  </si>
  <si>
    <t>008998</t>
  </si>
  <si>
    <t>MU59332CSU</t>
  </si>
  <si>
    <t>008999</t>
  </si>
  <si>
    <t>MU59332CSV</t>
  </si>
  <si>
    <t>009000</t>
  </si>
  <si>
    <t>MU59332CSW</t>
  </si>
  <si>
    <t>006060</t>
  </si>
  <si>
    <t>HO26104CSF</t>
  </si>
  <si>
    <t>006061</t>
  </si>
  <si>
    <t>HO26104CSG</t>
  </si>
  <si>
    <t>006062</t>
  </si>
  <si>
    <t>HO26104CSH</t>
  </si>
  <si>
    <t>006063</t>
  </si>
  <si>
    <t>HO26104CSI</t>
  </si>
  <si>
    <t>006064</t>
  </si>
  <si>
    <t>HO26104CSJ</t>
  </si>
  <si>
    <t>006065</t>
  </si>
  <si>
    <t>HO26104CSK</t>
  </si>
  <si>
    <t>006066</t>
  </si>
  <si>
    <t>HO26104CSL</t>
  </si>
  <si>
    <t>006067</t>
  </si>
  <si>
    <t>HO26104CSM</t>
  </si>
  <si>
    <t>006068</t>
  </si>
  <si>
    <t>HO26104CSN</t>
  </si>
  <si>
    <t>006069</t>
  </si>
  <si>
    <t>HO26104CSO</t>
  </si>
  <si>
    <t>006070</t>
  </si>
  <si>
    <t>HO26104CSP</t>
  </si>
  <si>
    <t>006071</t>
  </si>
  <si>
    <t>HO26104CSQ</t>
  </si>
  <si>
    <t>006072</t>
  </si>
  <si>
    <t>HO26104CSR</t>
  </si>
  <si>
    <t>006073</t>
  </si>
  <si>
    <t>HO26104CSS</t>
  </si>
  <si>
    <t>006074</t>
  </si>
  <si>
    <t>HO26104CST</t>
  </si>
  <si>
    <t>006075</t>
  </si>
  <si>
    <t>HO26104CSU</t>
  </si>
  <si>
    <t>006076</t>
  </si>
  <si>
    <t>HO26104CSV</t>
  </si>
  <si>
    <t>006077</t>
  </si>
  <si>
    <t>HO26104CSW</t>
  </si>
  <si>
    <t>006078</t>
  </si>
  <si>
    <t>HO27101CSA</t>
  </si>
  <si>
    <t>006079</t>
  </si>
  <si>
    <t>HO27101CSB</t>
  </si>
  <si>
    <t>006080</t>
  </si>
  <si>
    <t>HO27101CSC</t>
  </si>
  <si>
    <t>006081</t>
  </si>
  <si>
    <t>HO27101CSD</t>
  </si>
  <si>
    <t>006082</t>
  </si>
  <si>
    <t>HO27101CSE</t>
  </si>
  <si>
    <t>006083</t>
  </si>
  <si>
    <t>HO27101CSF</t>
  </si>
  <si>
    <t>006084</t>
  </si>
  <si>
    <t>HO27101CSG</t>
  </si>
  <si>
    <t>006085</t>
  </si>
  <si>
    <t>HO27101CSH</t>
  </si>
  <si>
    <t>006086</t>
  </si>
  <si>
    <t>HO27101CSI</t>
  </si>
  <si>
    <t>006087</t>
  </si>
  <si>
    <t>HO27101CSJ</t>
  </si>
  <si>
    <t>006088</t>
  </si>
  <si>
    <t>HO27101CSK</t>
  </si>
  <si>
    <t>006089</t>
  </si>
  <si>
    <t>HO27101CSL</t>
  </si>
  <si>
    <t>006090</t>
  </si>
  <si>
    <t>HO27101CSM</t>
  </si>
  <si>
    <t>006091</t>
  </si>
  <si>
    <t>HO27101CSN</t>
  </si>
  <si>
    <t>006092</t>
  </si>
  <si>
    <t>HO27101CSO</t>
  </si>
  <si>
    <t>006093</t>
  </si>
  <si>
    <t>HO27101CSP</t>
  </si>
  <si>
    <t>006094</t>
  </si>
  <si>
    <t>HO27101CSQ</t>
  </si>
  <si>
    <t>006095</t>
  </si>
  <si>
    <t>HO27101CSR</t>
  </si>
  <si>
    <t>006096</t>
  </si>
  <si>
    <t>HO27101CSS</t>
  </si>
  <si>
    <t>006097</t>
  </si>
  <si>
    <t>HO27101CST</t>
  </si>
  <si>
    <t>006098</t>
  </si>
  <si>
    <t>HO27101CSU</t>
  </si>
  <si>
    <t>006099</t>
  </si>
  <si>
    <t>HO27101CSV</t>
  </si>
  <si>
    <t>006100</t>
  </si>
  <si>
    <t>HO27101CSW</t>
  </si>
  <si>
    <t>006101</t>
  </si>
  <si>
    <t>HO27102CSA</t>
  </si>
  <si>
    <t>006102</t>
  </si>
  <si>
    <t>HO27102CSB</t>
  </si>
  <si>
    <t>006103</t>
  </si>
  <si>
    <t>HO27102CSC</t>
  </si>
  <si>
    <t>006104</t>
  </si>
  <si>
    <t>HO27102CSD</t>
  </si>
  <si>
    <t>006105</t>
  </si>
  <si>
    <t>HO27102CSE</t>
  </si>
  <si>
    <t>006106</t>
  </si>
  <si>
    <t>HO27102CSF</t>
  </si>
  <si>
    <t>006107</t>
  </si>
  <si>
    <t>HO27102CSG</t>
  </si>
  <si>
    <t>006108</t>
  </si>
  <si>
    <t>HO27102CSH</t>
  </si>
  <si>
    <t>006109</t>
  </si>
  <si>
    <t>HO27102CSI</t>
  </si>
  <si>
    <t>006110</t>
  </si>
  <si>
    <t>HO27102CSJ</t>
  </si>
  <si>
    <t>006111</t>
  </si>
  <si>
    <t>HO27102CSK</t>
  </si>
  <si>
    <t>006112</t>
  </si>
  <si>
    <t>HO27102CSL</t>
  </si>
  <si>
    <t>006113</t>
  </si>
  <si>
    <t>HO27102CSM</t>
  </si>
  <si>
    <t>006114</t>
  </si>
  <si>
    <t>HO27102CSN</t>
  </si>
  <si>
    <t>006115</t>
  </si>
  <si>
    <t>HO27102CSO</t>
  </si>
  <si>
    <t>006116</t>
  </si>
  <si>
    <t>HO27102CSP</t>
  </si>
  <si>
    <t>006117</t>
  </si>
  <si>
    <t>HO27102CSQ</t>
  </si>
  <si>
    <t>006118</t>
  </si>
  <si>
    <t>HO27102CSR</t>
  </si>
  <si>
    <t>006119</t>
  </si>
  <si>
    <t>HO27102CSS</t>
  </si>
  <si>
    <t>006120</t>
  </si>
  <si>
    <t>HO27102CST</t>
  </si>
  <si>
    <t>006121</t>
  </si>
  <si>
    <t>HO27102CSU</t>
  </si>
  <si>
    <t>006122</t>
  </si>
  <si>
    <t>HO27102CSV</t>
  </si>
  <si>
    <t>006123</t>
  </si>
  <si>
    <t>HO27102CSW</t>
  </si>
  <si>
    <t>008751</t>
  </si>
  <si>
    <t>HO21147CSOFERTA</t>
  </si>
  <si>
    <t>008752</t>
  </si>
  <si>
    <t>HO21148CSOFERTA</t>
  </si>
  <si>
    <t>008753</t>
  </si>
  <si>
    <t>HO22158CSOFERTA</t>
  </si>
  <si>
    <t>008754</t>
  </si>
  <si>
    <t>MU22158CSOFERTA</t>
  </si>
  <si>
    <t>008755</t>
  </si>
  <si>
    <t>HO22151CSOFERTA</t>
  </si>
  <si>
    <t>008756</t>
  </si>
  <si>
    <t>MU22151CSOFERTA</t>
  </si>
  <si>
    <t>009190</t>
  </si>
  <si>
    <t>MU42209MOR</t>
  </si>
  <si>
    <t>009191</t>
  </si>
  <si>
    <t>MU42208MOR</t>
  </si>
  <si>
    <t>006124</t>
  </si>
  <si>
    <t>HO27103CSA</t>
  </si>
  <si>
    <t>006125</t>
  </si>
  <si>
    <t>HO27103CSB</t>
  </si>
  <si>
    <t>006126</t>
  </si>
  <si>
    <t>HO27103CSC</t>
  </si>
  <si>
    <t>006127</t>
  </si>
  <si>
    <t>HO27103CSD</t>
  </si>
  <si>
    <t>006128</t>
  </si>
  <si>
    <t>HO27103CSE</t>
  </si>
  <si>
    <t>006129</t>
  </si>
  <si>
    <t>HO27103CSF</t>
  </si>
  <si>
    <t>006130</t>
  </si>
  <si>
    <t>HO27103CSG</t>
  </si>
  <si>
    <t>006131</t>
  </si>
  <si>
    <t>HO27103CSH</t>
  </si>
  <si>
    <t>006132</t>
  </si>
  <si>
    <t>HO27103CSI</t>
  </si>
  <si>
    <t>006133</t>
  </si>
  <si>
    <t>HO27103CSJ</t>
  </si>
  <si>
    <t>006134</t>
  </si>
  <si>
    <t>HO27103CSK</t>
  </si>
  <si>
    <t>006135</t>
  </si>
  <si>
    <t>HO27103CSL</t>
  </si>
  <si>
    <t>006136</t>
  </si>
  <si>
    <t>HO27103CSM</t>
  </si>
  <si>
    <t>006137</t>
  </si>
  <si>
    <t>HO27103CSN</t>
  </si>
  <si>
    <t>006138</t>
  </si>
  <si>
    <t>HO27103CSO</t>
  </si>
  <si>
    <t>006139</t>
  </si>
  <si>
    <t>HO27103CSP</t>
  </si>
  <si>
    <t>009245</t>
  </si>
  <si>
    <t>MU60337CSA</t>
  </si>
  <si>
    <t>009246</t>
  </si>
  <si>
    <t>MU60337CSB</t>
  </si>
  <si>
    <t>009247</t>
  </si>
  <si>
    <t>MU60337CSC</t>
  </si>
  <si>
    <t>009248</t>
  </si>
  <si>
    <t>MU60337CSD</t>
  </si>
  <si>
    <t>009249</t>
  </si>
  <si>
    <t>MU60337CSE</t>
  </si>
  <si>
    <t>009250</t>
  </si>
  <si>
    <t>MU60337CSF</t>
  </si>
  <si>
    <t>009251</t>
  </si>
  <si>
    <t>MU60337CSG</t>
  </si>
  <si>
    <t>006140</t>
  </si>
  <si>
    <t>HO27103CSQ</t>
  </si>
  <si>
    <t>006141</t>
  </si>
  <si>
    <t>HO27103CSR</t>
  </si>
  <si>
    <t>006142</t>
  </si>
  <si>
    <t>HO27103CSS</t>
  </si>
  <si>
    <t>006143</t>
  </si>
  <si>
    <t>HO27103CST</t>
  </si>
  <si>
    <t>006144</t>
  </si>
  <si>
    <t>HO27103CSU</t>
  </si>
  <si>
    <t>006145</t>
  </si>
  <si>
    <t>HO27103CSV</t>
  </si>
  <si>
    <t>006146</t>
  </si>
  <si>
    <t>HO27103CSW</t>
  </si>
  <si>
    <t>006147</t>
  </si>
  <si>
    <t>HO29186CSA</t>
  </si>
  <si>
    <t>006148</t>
  </si>
  <si>
    <t>HO29186CSB</t>
  </si>
  <si>
    <t>006149</t>
  </si>
  <si>
    <t>HO29186CSC</t>
  </si>
  <si>
    <t>006150</t>
  </si>
  <si>
    <t>HO29186CSD</t>
  </si>
  <si>
    <t>006151</t>
  </si>
  <si>
    <t>HO29186CSE</t>
  </si>
  <si>
    <t>006152</t>
  </si>
  <si>
    <t>HO29186CSF</t>
  </si>
  <si>
    <t>006153</t>
  </si>
  <si>
    <t>HO29186CSG</t>
  </si>
  <si>
    <t>006154</t>
  </si>
  <si>
    <t>HO29186CSH</t>
  </si>
  <si>
    <t>006155</t>
  </si>
  <si>
    <t>HO29186CSI</t>
  </si>
  <si>
    <t>009252</t>
  </si>
  <si>
    <t>MU60337CSH</t>
  </si>
  <si>
    <t>009253</t>
  </si>
  <si>
    <t>MU60337CSI</t>
  </si>
  <si>
    <t>009254</t>
  </si>
  <si>
    <t>MU60337CSJ</t>
  </si>
  <si>
    <t>009255</t>
  </si>
  <si>
    <t>MU60337CSK</t>
  </si>
  <si>
    <t>009256</t>
  </si>
  <si>
    <t>MU60337CSL</t>
  </si>
  <si>
    <t>09219</t>
  </si>
  <si>
    <t>HO23165ROC</t>
  </si>
  <si>
    <t>09220</t>
  </si>
  <si>
    <t>HO23163ROC</t>
  </si>
  <si>
    <t>006156</t>
  </si>
  <si>
    <t>HO29186CSJ</t>
  </si>
  <si>
    <t>006157</t>
  </si>
  <si>
    <t>HO29186CSK</t>
  </si>
  <si>
    <t>006158</t>
  </si>
  <si>
    <t>HO29186CSL</t>
  </si>
  <si>
    <t>006159</t>
  </si>
  <si>
    <t>HO29186CSM</t>
  </si>
  <si>
    <t>006160</t>
  </si>
  <si>
    <t>HO29186CSN</t>
  </si>
  <si>
    <t>006161</t>
  </si>
  <si>
    <t>HO29186CSO</t>
  </si>
  <si>
    <t>006162</t>
  </si>
  <si>
    <t>HO29186CSP</t>
  </si>
  <si>
    <t>006163</t>
  </si>
  <si>
    <t>HO29186CSQ</t>
  </si>
  <si>
    <t>009192</t>
  </si>
  <si>
    <t>MU42252MOR</t>
  </si>
  <si>
    <t>009193</t>
  </si>
  <si>
    <t>MU56323STM10068</t>
  </si>
  <si>
    <t>009194</t>
  </si>
  <si>
    <t>MU56323STM10043</t>
  </si>
  <si>
    <t>009195</t>
  </si>
  <si>
    <t>MU56323VAL6002</t>
  </si>
  <si>
    <t>005387</t>
  </si>
  <si>
    <t>HO10203CSV</t>
  </si>
  <si>
    <t>005388</t>
  </si>
  <si>
    <t>HO10212CSA</t>
  </si>
  <si>
    <t>005389</t>
  </si>
  <si>
    <t>HO10212CSB</t>
  </si>
  <si>
    <t>005390</t>
  </si>
  <si>
    <t>HO10212CSC</t>
  </si>
  <si>
    <t>006164</t>
  </si>
  <si>
    <t>HO29186CSR</t>
  </si>
  <si>
    <t>006165</t>
  </si>
  <si>
    <t>HO29186CSS</t>
  </si>
  <si>
    <t>006166</t>
  </si>
  <si>
    <t>HO29186CST</t>
  </si>
  <si>
    <t>006167</t>
  </si>
  <si>
    <t>HO29186CSU</t>
  </si>
  <si>
    <t>006168</t>
  </si>
  <si>
    <t>HO29186CSV</t>
  </si>
  <si>
    <t>006169</t>
  </si>
  <si>
    <t>HO29186CSW</t>
  </si>
  <si>
    <t>006170</t>
  </si>
  <si>
    <t>HO29187CSA</t>
  </si>
  <si>
    <t>006171</t>
  </si>
  <si>
    <t>HO29187CSB</t>
  </si>
  <si>
    <t>006172</t>
  </si>
  <si>
    <t>HO29187CSC</t>
  </si>
  <si>
    <t>006173</t>
  </si>
  <si>
    <t>HO29187CSD</t>
  </si>
  <si>
    <t>006174</t>
  </si>
  <si>
    <t>HO29187CSE</t>
  </si>
  <si>
    <t>006175</t>
  </si>
  <si>
    <t>HO29187CSF</t>
  </si>
  <si>
    <t>006176</t>
  </si>
  <si>
    <t>HO29187CSG</t>
  </si>
  <si>
    <t>006177</t>
  </si>
  <si>
    <t>HO29187CSH</t>
  </si>
  <si>
    <t>006178</t>
  </si>
  <si>
    <t>HO29187CSI</t>
  </si>
  <si>
    <t>006179</t>
  </si>
  <si>
    <t>HO29187CSJ</t>
  </si>
  <si>
    <t>006180</t>
  </si>
  <si>
    <t>HO29187CSK</t>
  </si>
  <si>
    <t>006181</t>
  </si>
  <si>
    <t>HO29187CSL</t>
  </si>
  <si>
    <t>006182</t>
  </si>
  <si>
    <t>HO29187CSM</t>
  </si>
  <si>
    <t>006183</t>
  </si>
  <si>
    <t>HO29187CSN</t>
  </si>
  <si>
    <t>006184</t>
  </si>
  <si>
    <t>HO29187CSO</t>
  </si>
  <si>
    <t>006185</t>
  </si>
  <si>
    <t>HO29187CSP</t>
  </si>
  <si>
    <t>006186</t>
  </si>
  <si>
    <t>HO29187CSQ</t>
  </si>
  <si>
    <t>006187</t>
  </si>
  <si>
    <t>HO29187CSR</t>
  </si>
  <si>
    <t>006188</t>
  </si>
  <si>
    <t>HO29187CSS</t>
  </si>
  <si>
    <t>006189</t>
  </si>
  <si>
    <t>HO29187CST</t>
  </si>
  <si>
    <t>006190</t>
  </si>
  <si>
    <t>HO29187CSU</t>
  </si>
  <si>
    <t>006191</t>
  </si>
  <si>
    <t>HO29187CSV</t>
  </si>
  <si>
    <t>006192</t>
  </si>
  <si>
    <t>HO29187CSW</t>
  </si>
  <si>
    <t>006193</t>
  </si>
  <si>
    <t>HO30190CSA</t>
  </si>
  <si>
    <t>006194</t>
  </si>
  <si>
    <t>HO30190CSB</t>
  </si>
  <si>
    <t>006195</t>
  </si>
  <si>
    <t>HO30190CSC</t>
  </si>
  <si>
    <t>006196</t>
  </si>
  <si>
    <t>HO30190CSD</t>
  </si>
  <si>
    <t>006197</t>
  </si>
  <si>
    <t>HO30190CSE</t>
  </si>
  <si>
    <t>006198</t>
  </si>
  <si>
    <t>HO30190CSF</t>
  </si>
  <si>
    <t>006199</t>
  </si>
  <si>
    <t>HO30190CSG</t>
  </si>
  <si>
    <t>006200</t>
  </si>
  <si>
    <t>HO30190CSH</t>
  </si>
  <si>
    <t>006201</t>
  </si>
  <si>
    <t>HO30190CSI</t>
  </si>
  <si>
    <t>006202</t>
  </si>
  <si>
    <t>HO30190CSJ</t>
  </si>
  <si>
    <t>006203</t>
  </si>
  <si>
    <t>HO30190CSK</t>
  </si>
  <si>
    <t>006204</t>
  </si>
  <si>
    <t>HO30190CSL</t>
  </si>
  <si>
    <t>006205</t>
  </si>
  <si>
    <t>HO30190CSM</t>
  </si>
  <si>
    <t>006206</t>
  </si>
  <si>
    <t>HO30190CSN</t>
  </si>
  <si>
    <t>006207</t>
  </si>
  <si>
    <t>HO30190CSO</t>
  </si>
  <si>
    <t>006208</t>
  </si>
  <si>
    <t>HO30190CSP</t>
  </si>
  <si>
    <t>006209</t>
  </si>
  <si>
    <t>HO30190CSQ</t>
  </si>
  <si>
    <t>006210</t>
  </si>
  <si>
    <t>HO30190CSR</t>
  </si>
  <si>
    <t>006211</t>
  </si>
  <si>
    <t>HO30190CSS</t>
  </si>
  <si>
    <t>006212</t>
  </si>
  <si>
    <t>HO30190CST</t>
  </si>
  <si>
    <t>006213</t>
  </si>
  <si>
    <t>HO30190CSU</t>
  </si>
  <si>
    <t>006214</t>
  </si>
  <si>
    <t>HO30190CSV</t>
  </si>
  <si>
    <t>006215</t>
  </si>
  <si>
    <t>HO30190CSW</t>
  </si>
  <si>
    <t>005391</t>
  </si>
  <si>
    <t>HO10212CSD</t>
  </si>
  <si>
    <t>005392</t>
  </si>
  <si>
    <t>HO10212CSE</t>
  </si>
  <si>
    <t>005393</t>
  </si>
  <si>
    <t>HO10212CSF</t>
  </si>
  <si>
    <t>005394</t>
  </si>
  <si>
    <t>HO10212CSG</t>
  </si>
  <si>
    <t>005395</t>
  </si>
  <si>
    <t>HO10212CSH</t>
  </si>
  <si>
    <t>005396</t>
  </si>
  <si>
    <t>HO10212CSI</t>
  </si>
  <si>
    <t>005397</t>
  </si>
  <si>
    <t>HO10212CSJ</t>
  </si>
  <si>
    <t>005398</t>
  </si>
  <si>
    <t>HO10212CSK</t>
  </si>
  <si>
    <t>005399</t>
  </si>
  <si>
    <t>HO10212CSL</t>
  </si>
  <si>
    <t>005400</t>
  </si>
  <si>
    <t>HO10212CSM</t>
  </si>
  <si>
    <t>005401</t>
  </si>
  <si>
    <t>HO10212CSN</t>
  </si>
  <si>
    <t>005402</t>
  </si>
  <si>
    <t>HO10212CSO</t>
  </si>
  <si>
    <t>005403</t>
  </si>
  <si>
    <t>HO10212CSP</t>
  </si>
  <si>
    <t>005404</t>
  </si>
  <si>
    <t>HO10212CSQ</t>
  </si>
  <si>
    <t>005405</t>
  </si>
  <si>
    <t>HO10212CSR</t>
  </si>
  <si>
    <t>005406</t>
  </si>
  <si>
    <t>HO10212CSS</t>
  </si>
  <si>
    <t>006400</t>
  </si>
  <si>
    <t>HO39236CSA</t>
  </si>
  <si>
    <t>006401</t>
  </si>
  <si>
    <t>HO39236CSB</t>
  </si>
  <si>
    <t>006402</t>
  </si>
  <si>
    <t>HO39236CSC</t>
  </si>
  <si>
    <t>006403</t>
  </si>
  <si>
    <t>HO39236CSD</t>
  </si>
  <si>
    <t>006404</t>
  </si>
  <si>
    <t>HO39236CSE</t>
  </si>
  <si>
    <t>006405</t>
  </si>
  <si>
    <t>HO39236CSF</t>
  </si>
  <si>
    <t>006406</t>
  </si>
  <si>
    <t>HO39236CSG</t>
  </si>
  <si>
    <t>006407</t>
  </si>
  <si>
    <t>HO39236CSH</t>
  </si>
  <si>
    <t>006408</t>
  </si>
  <si>
    <t>HO39236CSI</t>
  </si>
  <si>
    <t>006409</t>
  </si>
  <si>
    <t>HO39236CSJ</t>
  </si>
  <si>
    <t>006410</t>
  </si>
  <si>
    <t>HO39236CSK</t>
  </si>
  <si>
    <t>006411</t>
  </si>
  <si>
    <t>HO39236CSL</t>
  </si>
  <si>
    <t>006412</t>
  </si>
  <si>
    <t>HO39236CSM</t>
  </si>
  <si>
    <t>006413</t>
  </si>
  <si>
    <t>HO39236CSN</t>
  </si>
  <si>
    <t>006414</t>
  </si>
  <si>
    <t>HO39236CSO</t>
  </si>
  <si>
    <t>006415</t>
  </si>
  <si>
    <t>HO39236CSP</t>
  </si>
  <si>
    <t>006416</t>
  </si>
  <si>
    <t>HO39236CSQ</t>
  </si>
  <si>
    <t>006417</t>
  </si>
  <si>
    <t>HO39236CSR</t>
  </si>
  <si>
    <t>006418</t>
  </si>
  <si>
    <t>HO39236CSS</t>
  </si>
  <si>
    <t>006419</t>
  </si>
  <si>
    <t>HO39236CST</t>
  </si>
  <si>
    <t>006420</t>
  </si>
  <si>
    <t>HO39236CSU</t>
  </si>
  <si>
    <t>006421</t>
  </si>
  <si>
    <t>HO39236CSV</t>
  </si>
  <si>
    <t>006422</t>
  </si>
  <si>
    <t>HO39236CSW</t>
  </si>
  <si>
    <t>006423</t>
  </si>
  <si>
    <t>HO39239CSA</t>
  </si>
  <si>
    <t>006424</t>
  </si>
  <si>
    <t>HO39239CSB</t>
  </si>
  <si>
    <t>006425</t>
  </si>
  <si>
    <t>HO39239CSC</t>
  </si>
  <si>
    <t>006426</t>
  </si>
  <si>
    <t>HO39239CSD</t>
  </si>
  <si>
    <t>006427</t>
  </si>
  <si>
    <t>HO39239CSE</t>
  </si>
  <si>
    <t>006428</t>
  </si>
  <si>
    <t>HO39239CSF</t>
  </si>
  <si>
    <t>006429</t>
  </si>
  <si>
    <t>HO39239CSG</t>
  </si>
  <si>
    <t>006430</t>
  </si>
  <si>
    <t>HO39239CSH</t>
  </si>
  <si>
    <t>006431</t>
  </si>
  <si>
    <t>HO39239CSI</t>
  </si>
  <si>
    <t>006432</t>
  </si>
  <si>
    <t>HO39239CSJ</t>
  </si>
  <si>
    <t>006433</t>
  </si>
  <si>
    <t>HO39239CSK</t>
  </si>
  <si>
    <t>006434</t>
  </si>
  <si>
    <t>HO39239CSL</t>
  </si>
  <si>
    <t>006435</t>
  </si>
  <si>
    <t>HO39239CSM</t>
  </si>
  <si>
    <t>006436</t>
  </si>
  <si>
    <t>HO39239CSN</t>
  </si>
  <si>
    <t>006437</t>
  </si>
  <si>
    <t>HO39239CSO</t>
  </si>
  <si>
    <t>006438</t>
  </si>
  <si>
    <t>HO39239CSP</t>
  </si>
  <si>
    <t>006439</t>
  </si>
  <si>
    <t>HO39239CSQ</t>
  </si>
  <si>
    <t>006440</t>
  </si>
  <si>
    <t>HO39239CSR</t>
  </si>
  <si>
    <t>006441</t>
  </si>
  <si>
    <t>HO39239CSS</t>
  </si>
  <si>
    <t>006442</t>
  </si>
  <si>
    <t>HO39239CST</t>
  </si>
  <si>
    <t>006443</t>
  </si>
  <si>
    <t>HO39239CSU</t>
  </si>
  <si>
    <t>006444</t>
  </si>
  <si>
    <t>HO39239CSV</t>
  </si>
  <si>
    <t>006445</t>
  </si>
  <si>
    <t>HO39239CSW</t>
  </si>
  <si>
    <t>006446</t>
  </si>
  <si>
    <t>HO40117CSA</t>
  </si>
  <si>
    <t>006447</t>
  </si>
  <si>
    <t>HO40117CSB</t>
  </si>
  <si>
    <t>006448</t>
  </si>
  <si>
    <t>HO40117CSC</t>
  </si>
  <si>
    <t>006449</t>
  </si>
  <si>
    <t>HO40117CSD</t>
  </si>
  <si>
    <t>006450</t>
  </si>
  <si>
    <t>HO40117CSE</t>
  </si>
  <si>
    <t>006451</t>
  </si>
  <si>
    <t>HO40117CSF</t>
  </si>
  <si>
    <t>006452</t>
  </si>
  <si>
    <t>HO40117CSG</t>
  </si>
  <si>
    <t>006453</t>
  </si>
  <si>
    <t>HO40117CSH</t>
  </si>
  <si>
    <t>006454</t>
  </si>
  <si>
    <t>HO40117CSI</t>
  </si>
  <si>
    <t>006455</t>
  </si>
  <si>
    <t>HO40117CSJ</t>
  </si>
  <si>
    <t>006456</t>
  </si>
  <si>
    <t>HO40117CSK</t>
  </si>
  <si>
    <t>006457</t>
  </si>
  <si>
    <t>HO40117CSL</t>
  </si>
  <si>
    <t>006458</t>
  </si>
  <si>
    <t>HO40117CSM</t>
  </si>
  <si>
    <t>006459</t>
  </si>
  <si>
    <t>HO40117CSN</t>
  </si>
  <si>
    <t>006460</t>
  </si>
  <si>
    <t>HO40117CSO</t>
  </si>
  <si>
    <t>006461</t>
  </si>
  <si>
    <t>HO40117CSP</t>
  </si>
  <si>
    <t>006462</t>
  </si>
  <si>
    <t>HO40117CSQ</t>
  </si>
  <si>
    <t>006463</t>
  </si>
  <si>
    <t>HO40117CSR</t>
  </si>
  <si>
    <t>006464</t>
  </si>
  <si>
    <t>HO40117CSS</t>
  </si>
  <si>
    <t>006465</t>
  </si>
  <si>
    <t>HO40117CST</t>
  </si>
  <si>
    <t>006466</t>
  </si>
  <si>
    <t>HO40117CSU</t>
  </si>
  <si>
    <t>006467</t>
  </si>
  <si>
    <t>HO40117CSV</t>
  </si>
  <si>
    <t>006468</t>
  </si>
  <si>
    <t>HO40117CSW</t>
  </si>
  <si>
    <t>006469</t>
  </si>
  <si>
    <t>HO41244CSA</t>
  </si>
  <si>
    <t>006470</t>
  </si>
  <si>
    <t>HO41244CSB</t>
  </si>
  <si>
    <t>006471</t>
  </si>
  <si>
    <t>HO41244CSC</t>
  </si>
  <si>
    <t>006472</t>
  </si>
  <si>
    <t>HO41244CSD</t>
  </si>
  <si>
    <t>006473</t>
  </si>
  <si>
    <t>HO41244CSE</t>
  </si>
  <si>
    <t>006474</t>
  </si>
  <si>
    <t>HO41244CSF</t>
  </si>
  <si>
    <t>006475</t>
  </si>
  <si>
    <t>HO41244CSG</t>
  </si>
  <si>
    <t>006476</t>
  </si>
  <si>
    <t>HO41244CSH</t>
  </si>
  <si>
    <t>006477</t>
  </si>
  <si>
    <t>HO41244CSI</t>
  </si>
  <si>
    <t>006478</t>
  </si>
  <si>
    <t>HO41244CSJ</t>
  </si>
  <si>
    <t>006479</t>
  </si>
  <si>
    <t>HO41244CSK</t>
  </si>
  <si>
    <t>006480</t>
  </si>
  <si>
    <t>HO41244CSL</t>
  </si>
  <si>
    <t>006481</t>
  </si>
  <si>
    <t>HO41244CSM</t>
  </si>
  <si>
    <t>006482</t>
  </si>
  <si>
    <t>HO41244CSN</t>
  </si>
  <si>
    <t>006483</t>
  </si>
  <si>
    <t>HO41244CSO</t>
  </si>
  <si>
    <t>006484</t>
  </si>
  <si>
    <t>HO41244CSP</t>
  </si>
  <si>
    <t>006485</t>
  </si>
  <si>
    <t>HO41244CSQ</t>
  </si>
  <si>
    <t>006486</t>
  </si>
  <si>
    <t>HO41244CSR</t>
  </si>
  <si>
    <t>006487</t>
  </si>
  <si>
    <t>HO41244CSS</t>
  </si>
  <si>
    <t>006488</t>
  </si>
  <si>
    <t>HO41244CST</t>
  </si>
  <si>
    <t>006489</t>
  </si>
  <si>
    <t>HO41244CSU</t>
  </si>
  <si>
    <t>006490</t>
  </si>
  <si>
    <t>HO41244CSV</t>
  </si>
  <si>
    <t>006491</t>
  </si>
  <si>
    <t>HO41244CSW</t>
  </si>
  <si>
    <t>006492</t>
  </si>
  <si>
    <t>HO42208CSA</t>
  </si>
  <si>
    <t>006493</t>
  </si>
  <si>
    <t>HO42208CSB</t>
  </si>
  <si>
    <t>006494</t>
  </si>
  <si>
    <t>HO42208CSC</t>
  </si>
  <si>
    <t>006495</t>
  </si>
  <si>
    <t>HO42208CSD</t>
  </si>
  <si>
    <t>006496</t>
  </si>
  <si>
    <t>HO42208CSE</t>
  </si>
  <si>
    <t>006497</t>
  </si>
  <si>
    <t>HO42208CSF</t>
  </si>
  <si>
    <t>006498</t>
  </si>
  <si>
    <t>HO42208CSG</t>
  </si>
  <si>
    <t>006499</t>
  </si>
  <si>
    <t>HO42208CSH</t>
  </si>
  <si>
    <t>006500</t>
  </si>
  <si>
    <t>HO42208CSI</t>
  </si>
  <si>
    <t>006501</t>
  </si>
  <si>
    <t>HO42208CSJ</t>
  </si>
  <si>
    <t>006502</t>
  </si>
  <si>
    <t>HO42208CSK</t>
  </si>
  <si>
    <t>006503</t>
  </si>
  <si>
    <t>HO42208CSL</t>
  </si>
  <si>
    <t>006504</t>
  </si>
  <si>
    <t>HO42208CSM</t>
  </si>
  <si>
    <t>006505</t>
  </si>
  <si>
    <t>HO42208CSN</t>
  </si>
  <si>
    <t>006506</t>
  </si>
  <si>
    <t>HO42208CSO</t>
  </si>
  <si>
    <t>006507</t>
  </si>
  <si>
    <t>HO42208CSP</t>
  </si>
  <si>
    <t>006508</t>
  </si>
  <si>
    <t>HO42208CSQ</t>
  </si>
  <si>
    <t>006509</t>
  </si>
  <si>
    <t>HO42208CSR</t>
  </si>
  <si>
    <t>006510</t>
  </si>
  <si>
    <t>HO42208CSS</t>
  </si>
  <si>
    <t>006511</t>
  </si>
  <si>
    <t>HO42208CST</t>
  </si>
  <si>
    <t>006512</t>
  </si>
  <si>
    <t>HO42208CSU</t>
  </si>
  <si>
    <t>006513</t>
  </si>
  <si>
    <t>HO42208CSV</t>
  </si>
  <si>
    <t>006514</t>
  </si>
  <si>
    <t>HO42208CSW</t>
  </si>
  <si>
    <t>006515</t>
  </si>
  <si>
    <t>HO42209CSA</t>
  </si>
  <si>
    <t>006516</t>
  </si>
  <si>
    <t>HO42209CSB</t>
  </si>
  <si>
    <t>006517</t>
  </si>
  <si>
    <t>HO42209CSC</t>
  </si>
  <si>
    <t>006518</t>
  </si>
  <si>
    <t>HO42209CSD</t>
  </si>
  <si>
    <t>006519</t>
  </si>
  <si>
    <t>HO42209CSE</t>
  </si>
  <si>
    <t>006520</t>
  </si>
  <si>
    <t>HO42209CSF</t>
  </si>
  <si>
    <t>006521</t>
  </si>
  <si>
    <t>HO42209CSG</t>
  </si>
  <si>
    <t>006522</t>
  </si>
  <si>
    <t>HO42209CSH</t>
  </si>
  <si>
    <t>006523</t>
  </si>
  <si>
    <t>HO42209CSI</t>
  </si>
  <si>
    <t>006524</t>
  </si>
  <si>
    <t>HO42209CSJ</t>
  </si>
  <si>
    <t>006525</t>
  </si>
  <si>
    <t>HO42209CSK</t>
  </si>
  <si>
    <t>006526</t>
  </si>
  <si>
    <t>HO42209CSL</t>
  </si>
  <si>
    <t>006527</t>
  </si>
  <si>
    <t>HO42209CSM</t>
  </si>
  <si>
    <t>006528</t>
  </si>
  <si>
    <t>HO42209CSN</t>
  </si>
  <si>
    <t>006529</t>
  </si>
  <si>
    <t>HO42209CSO</t>
  </si>
  <si>
    <t>006530</t>
  </si>
  <si>
    <t>HO42209CSP</t>
  </si>
  <si>
    <t>006531</t>
  </si>
  <si>
    <t>HO42209CSQ</t>
  </si>
  <si>
    <t>006532</t>
  </si>
  <si>
    <t>HO42209CSR</t>
  </si>
  <si>
    <t>006533</t>
  </si>
  <si>
    <t>HO42209CSS</t>
  </si>
  <si>
    <t>006534</t>
  </si>
  <si>
    <t>HO42209CST</t>
  </si>
  <si>
    <t>006535</t>
  </si>
  <si>
    <t>HO42209CSU</t>
  </si>
  <si>
    <t>006536</t>
  </si>
  <si>
    <t>HO42209CSV</t>
  </si>
  <si>
    <t>006537</t>
  </si>
  <si>
    <t>HO42209CSW</t>
  </si>
  <si>
    <t>006538</t>
  </si>
  <si>
    <t>HO42216CSA</t>
  </si>
  <si>
    <t>006539</t>
  </si>
  <si>
    <t>HO42216CSB</t>
  </si>
  <si>
    <t>006540</t>
  </si>
  <si>
    <t>HO42216CSC</t>
  </si>
  <si>
    <t>006541</t>
  </si>
  <si>
    <t>HO42216CSD</t>
  </si>
  <si>
    <t>006542</t>
  </si>
  <si>
    <t>HO42216CSE</t>
  </si>
  <si>
    <t>006543</t>
  </si>
  <si>
    <t>HO42216CSF</t>
  </si>
  <si>
    <t>006544</t>
  </si>
  <si>
    <t>HO42216CSG</t>
  </si>
  <si>
    <t>006545</t>
  </si>
  <si>
    <t>HO42216CSH</t>
  </si>
  <si>
    <t>006546</t>
  </si>
  <si>
    <t>HO42216CSI</t>
  </si>
  <si>
    <t>006547</t>
  </si>
  <si>
    <t>HO42216CSJ</t>
  </si>
  <si>
    <t>006548</t>
  </si>
  <si>
    <t>HO42216CSK</t>
  </si>
  <si>
    <t>006549</t>
  </si>
  <si>
    <t>HO42216CSL</t>
  </si>
  <si>
    <t>006550</t>
  </si>
  <si>
    <t>HO42216CSM</t>
  </si>
  <si>
    <t>006551</t>
  </si>
  <si>
    <t>HO42216CSN</t>
  </si>
  <si>
    <t>006552</t>
  </si>
  <si>
    <t>HO42216CSO</t>
  </si>
  <si>
    <t>006553</t>
  </si>
  <si>
    <t>HO42216CSP</t>
  </si>
  <si>
    <t>006554</t>
  </si>
  <si>
    <t>HO42216CSQ</t>
  </si>
  <si>
    <t>006555</t>
  </si>
  <si>
    <t>HO42216CSR</t>
  </si>
  <si>
    <t>006556</t>
  </si>
  <si>
    <t>HO42216CSS</t>
  </si>
  <si>
    <t>006557</t>
  </si>
  <si>
    <t>HO42216CST</t>
  </si>
  <si>
    <t>006558</t>
  </si>
  <si>
    <t>HO42216CSU</t>
  </si>
  <si>
    <t>006559</t>
  </si>
  <si>
    <t>HO42216CSV</t>
  </si>
  <si>
    <t>006560</t>
  </si>
  <si>
    <t>HO42216CSW</t>
  </si>
  <si>
    <t>006561</t>
  </si>
  <si>
    <t>HO42246CSA</t>
  </si>
  <si>
    <t>006562</t>
  </si>
  <si>
    <t>HO42246CSB</t>
  </si>
  <si>
    <t>006563</t>
  </si>
  <si>
    <t>HO42246CSC</t>
  </si>
  <si>
    <t>006564</t>
  </si>
  <si>
    <t>HO42246CSD</t>
  </si>
  <si>
    <t>006565</t>
  </si>
  <si>
    <t>HO42246CSE</t>
  </si>
  <si>
    <t>006566</t>
  </si>
  <si>
    <t>HO42246CSF</t>
  </si>
  <si>
    <t>006567</t>
  </si>
  <si>
    <t>HO42246CSG</t>
  </si>
  <si>
    <t>006568</t>
  </si>
  <si>
    <t>HO42246CSH</t>
  </si>
  <si>
    <t>006569</t>
  </si>
  <si>
    <t>HO42246CSI</t>
  </si>
  <si>
    <t>006570</t>
  </si>
  <si>
    <t>HO42246CSJ</t>
  </si>
  <si>
    <t>006571</t>
  </si>
  <si>
    <t>HO42246CSK</t>
  </si>
  <si>
    <t>006572</t>
  </si>
  <si>
    <t>HO42246CSL</t>
  </si>
  <si>
    <t>006573</t>
  </si>
  <si>
    <t>HO42246CSM</t>
  </si>
  <si>
    <t>006574</t>
  </si>
  <si>
    <t>HO42246CSN</t>
  </si>
  <si>
    <t>006575</t>
  </si>
  <si>
    <t>HO42246CSO</t>
  </si>
  <si>
    <t>006576</t>
  </si>
  <si>
    <t>HO42246CSP</t>
  </si>
  <si>
    <t>006577</t>
  </si>
  <si>
    <t>HO42246CSQ</t>
  </si>
  <si>
    <t>006578</t>
  </si>
  <si>
    <t>HO42246CSR</t>
  </si>
  <si>
    <t>006579</t>
  </si>
  <si>
    <t>HO42246CSS</t>
  </si>
  <si>
    <t>006580</t>
  </si>
  <si>
    <t>HO42246CST</t>
  </si>
  <si>
    <t>006581</t>
  </si>
  <si>
    <t>HO42246CSU</t>
  </si>
  <si>
    <t>006582</t>
  </si>
  <si>
    <t>HO42246CSV</t>
  </si>
  <si>
    <t>006583</t>
  </si>
  <si>
    <t>HO42246CSW</t>
  </si>
  <si>
    <t>006584</t>
  </si>
  <si>
    <t>HO42267CSA</t>
  </si>
  <si>
    <t>006585</t>
  </si>
  <si>
    <t>HO42267CSB</t>
  </si>
  <si>
    <t>006586</t>
  </si>
  <si>
    <t>HO42267CSC</t>
  </si>
  <si>
    <t>006587</t>
  </si>
  <si>
    <t>HO42267CSD</t>
  </si>
  <si>
    <t>006588</t>
  </si>
  <si>
    <t>HO42267CSE</t>
  </si>
  <si>
    <t>006589</t>
  </si>
  <si>
    <t>HO42267CSF</t>
  </si>
  <si>
    <t>006590</t>
  </si>
  <si>
    <t>HO42267CSG</t>
  </si>
  <si>
    <t>006591</t>
  </si>
  <si>
    <t>HO42267CSH</t>
  </si>
  <si>
    <t>006592</t>
  </si>
  <si>
    <t>HO42267CSI</t>
  </si>
  <si>
    <t>006593</t>
  </si>
  <si>
    <t>HO42267CSJ</t>
  </si>
  <si>
    <t>006594</t>
  </si>
  <si>
    <t>HO42267CSK</t>
  </si>
  <si>
    <t>006595</t>
  </si>
  <si>
    <t>HO42267CSL</t>
  </si>
  <si>
    <t>006596</t>
  </si>
  <si>
    <t>HO42267CSM</t>
  </si>
  <si>
    <t>006597</t>
  </si>
  <si>
    <t>HO42267CSN</t>
  </si>
  <si>
    <t>006598</t>
  </si>
  <si>
    <t>HO42267CSO</t>
  </si>
  <si>
    <t>006599</t>
  </si>
  <si>
    <t>HO42267CSP</t>
  </si>
  <si>
    <t>006600</t>
  </si>
  <si>
    <t>HO42267CSQ</t>
  </si>
  <si>
    <t>006601</t>
  </si>
  <si>
    <t>HO42267CSR</t>
  </si>
  <si>
    <t>006602</t>
  </si>
  <si>
    <t>HO42267CSS</t>
  </si>
  <si>
    <t>006603</t>
  </si>
  <si>
    <t>HO42267CST</t>
  </si>
  <si>
    <t>006604</t>
  </si>
  <si>
    <t>HO42267CSU</t>
  </si>
  <si>
    <t>006605</t>
  </si>
  <si>
    <t>HO42267CSV</t>
  </si>
  <si>
    <t>006606</t>
  </si>
  <si>
    <t>HO42267CSW</t>
  </si>
  <si>
    <t>006607</t>
  </si>
  <si>
    <t>HO42249CSA</t>
  </si>
  <si>
    <t>006608</t>
  </si>
  <si>
    <t>HO42249CSB</t>
  </si>
  <si>
    <t>006609</t>
  </si>
  <si>
    <t>HO42249CSC</t>
  </si>
  <si>
    <t>006610</t>
  </si>
  <si>
    <t>HO42249CSD</t>
  </si>
  <si>
    <t>006611</t>
  </si>
  <si>
    <t>HO42249CSE</t>
  </si>
  <si>
    <t>006612</t>
  </si>
  <si>
    <t>HO42249CSF</t>
  </si>
  <si>
    <t>006613</t>
  </si>
  <si>
    <t>HO42249CSG</t>
  </si>
  <si>
    <t>006614</t>
  </si>
  <si>
    <t>HO42249CSH</t>
  </si>
  <si>
    <t>006615</t>
  </si>
  <si>
    <t>HO42249CSI</t>
  </si>
  <si>
    <t>006616</t>
  </si>
  <si>
    <t>HO42249CSJ</t>
  </si>
  <si>
    <t>006617</t>
  </si>
  <si>
    <t>HO42249CSK</t>
  </si>
  <si>
    <t>006618</t>
  </si>
  <si>
    <t>HO42249CSL</t>
  </si>
  <si>
    <t>006619</t>
  </si>
  <si>
    <t>HO42249CSM</t>
  </si>
  <si>
    <t>005407</t>
  </si>
  <si>
    <t>HO10212CST</t>
  </si>
  <si>
    <t>005408</t>
  </si>
  <si>
    <t>HO10212CSU</t>
  </si>
  <si>
    <t>005409</t>
  </si>
  <si>
    <t>HO10212CSV</t>
  </si>
  <si>
    <t>005410</t>
  </si>
  <si>
    <t>HO10212CSW</t>
  </si>
  <si>
    <t>005411</t>
  </si>
  <si>
    <t>HO10207CSA</t>
  </si>
  <si>
    <t>005412</t>
  </si>
  <si>
    <t>HO10207CSB</t>
  </si>
  <si>
    <t>005413</t>
  </si>
  <si>
    <t>HO10207CSC</t>
  </si>
  <si>
    <t>005414</t>
  </si>
  <si>
    <t>HO10207CSD</t>
  </si>
  <si>
    <t>006620</t>
  </si>
  <si>
    <t>HO42249CSN</t>
  </si>
  <si>
    <t>006621</t>
  </si>
  <si>
    <t>HO42249CSO</t>
  </si>
  <si>
    <t>006622</t>
  </si>
  <si>
    <t>HO42249CSP</t>
  </si>
  <si>
    <t>006623</t>
  </si>
  <si>
    <t>HO42249CSQ</t>
  </si>
  <si>
    <t>006624</t>
  </si>
  <si>
    <t>HO42249CSR</t>
  </si>
  <si>
    <t>006625</t>
  </si>
  <si>
    <t>HO42249CSS</t>
  </si>
  <si>
    <t>006626</t>
  </si>
  <si>
    <t>HO42249CST</t>
  </si>
  <si>
    <t>006627</t>
  </si>
  <si>
    <t>HO42249CSU</t>
  </si>
  <si>
    <t>006628</t>
  </si>
  <si>
    <t>HO42249CSV</t>
  </si>
  <si>
    <t>006629</t>
  </si>
  <si>
    <t>HO42249CSW</t>
  </si>
  <si>
    <t>006630</t>
  </si>
  <si>
    <t>HO43219CSA</t>
  </si>
  <si>
    <t>006631</t>
  </si>
  <si>
    <t>HO43219CSB</t>
  </si>
  <si>
    <t>006632</t>
  </si>
  <si>
    <t>HO43219CSC</t>
  </si>
  <si>
    <t>006633</t>
  </si>
  <si>
    <t>HO43219CSD</t>
  </si>
  <si>
    <t>006634</t>
  </si>
  <si>
    <t>HO43219CSE</t>
  </si>
  <si>
    <t>006635</t>
  </si>
  <si>
    <t>HO43219CSF</t>
  </si>
  <si>
    <t>006636</t>
  </si>
  <si>
    <t>HO43219CSG</t>
  </si>
  <si>
    <t>006637</t>
  </si>
  <si>
    <t>HO43219CSH</t>
  </si>
  <si>
    <t>006638</t>
  </si>
  <si>
    <t>HO43219CSI</t>
  </si>
  <si>
    <t>006639</t>
  </si>
  <si>
    <t>HO43219CSJ</t>
  </si>
  <si>
    <t>006640</t>
  </si>
  <si>
    <t>HO43219CSK</t>
  </si>
  <si>
    <t>006641</t>
  </si>
  <si>
    <t>HO43219CSL</t>
  </si>
  <si>
    <t>006642</t>
  </si>
  <si>
    <t>HO43219CSM</t>
  </si>
  <si>
    <t>006643</t>
  </si>
  <si>
    <t>HO43219CSN</t>
  </si>
  <si>
    <t>006644</t>
  </si>
  <si>
    <t>HO43219CSO</t>
  </si>
  <si>
    <t>006645</t>
  </si>
  <si>
    <t>HO43219CSP</t>
  </si>
  <si>
    <t>006646</t>
  </si>
  <si>
    <t>HO43219CSQ</t>
  </si>
  <si>
    <t>006647</t>
  </si>
  <si>
    <t>HO43219CSR</t>
  </si>
  <si>
    <t>006648</t>
  </si>
  <si>
    <t>HO43219CSS</t>
  </si>
  <si>
    <t>006649</t>
  </si>
  <si>
    <t>HO43219CST</t>
  </si>
  <si>
    <t>006650</t>
  </si>
  <si>
    <t>HO43219CSU</t>
  </si>
  <si>
    <t>006651</t>
  </si>
  <si>
    <t>HO43219CSV</t>
  </si>
  <si>
    <t>006652</t>
  </si>
  <si>
    <t>HO43219CSW</t>
  </si>
  <si>
    <t>006653</t>
  </si>
  <si>
    <t>HO43217CSA</t>
  </si>
  <si>
    <t>006654</t>
  </si>
  <si>
    <t>HO43217CSB</t>
  </si>
  <si>
    <t>006655</t>
  </si>
  <si>
    <t>HO43217CSC</t>
  </si>
  <si>
    <t>006656</t>
  </si>
  <si>
    <t>HO43217CSD</t>
  </si>
  <si>
    <t>006657</t>
  </si>
  <si>
    <t>HO43217CSE</t>
  </si>
  <si>
    <t>006658</t>
  </si>
  <si>
    <t>HO43217CSF</t>
  </si>
  <si>
    <t>006659</t>
  </si>
  <si>
    <t>HO43217CSG</t>
  </si>
  <si>
    <t>006660</t>
  </si>
  <si>
    <t>HO43217CSH</t>
  </si>
  <si>
    <t>006661</t>
  </si>
  <si>
    <t>HO43217CSI</t>
  </si>
  <si>
    <t>006662</t>
  </si>
  <si>
    <t>HO43217CSJ</t>
  </si>
  <si>
    <t>006663</t>
  </si>
  <si>
    <t>HO43217CSK</t>
  </si>
  <si>
    <t>006664</t>
  </si>
  <si>
    <t>HO43217CSL</t>
  </si>
  <si>
    <t>006665</t>
  </si>
  <si>
    <t>HO43217CSM</t>
  </si>
  <si>
    <t>006666</t>
  </si>
  <si>
    <t>HO43217CSN</t>
  </si>
  <si>
    <t>006667</t>
  </si>
  <si>
    <t>HO43217CSO</t>
  </si>
  <si>
    <t>006668</t>
  </si>
  <si>
    <t>HO43217CSP</t>
  </si>
  <si>
    <t>006669</t>
  </si>
  <si>
    <t>HO43217CSQ</t>
  </si>
  <si>
    <t>006670</t>
  </si>
  <si>
    <t>HO43217CSR</t>
  </si>
  <si>
    <t>006671</t>
  </si>
  <si>
    <t>HO43217CSS</t>
  </si>
  <si>
    <t>006672</t>
  </si>
  <si>
    <t>HO43217CST</t>
  </si>
  <si>
    <t>006673</t>
  </si>
  <si>
    <t>HO43217CSU</t>
  </si>
  <si>
    <t>006674</t>
  </si>
  <si>
    <t>HO43217CSV</t>
  </si>
  <si>
    <t>006675</t>
  </si>
  <si>
    <t>HO43217CSW</t>
  </si>
  <si>
    <t>009001</t>
  </si>
  <si>
    <t>MU59333CSA</t>
  </si>
  <si>
    <t>009002</t>
  </si>
  <si>
    <t>MU59333CSB</t>
  </si>
  <si>
    <t>009003</t>
  </si>
  <si>
    <t>MU59333CSC</t>
  </si>
  <si>
    <t>009004</t>
  </si>
  <si>
    <t>MU59333CSD</t>
  </si>
  <si>
    <t>009005</t>
  </si>
  <si>
    <t>MU59333CSE</t>
  </si>
  <si>
    <t>009006</t>
  </si>
  <si>
    <t>MU59333CSF</t>
  </si>
  <si>
    <t>009007</t>
  </si>
  <si>
    <t>MU59333CSG</t>
  </si>
  <si>
    <t>009008</t>
  </si>
  <si>
    <t>MU59333CSH</t>
  </si>
  <si>
    <t>008695</t>
  </si>
  <si>
    <t>MU10144CSM</t>
  </si>
  <si>
    <t>008696</t>
  </si>
  <si>
    <t>MU10144CSN</t>
  </si>
  <si>
    <t>006687</t>
  </si>
  <si>
    <t>HO44257CSL</t>
  </si>
  <si>
    <t>008697</t>
  </si>
  <si>
    <t>MU10144CSO</t>
  </si>
  <si>
    <t>008698</t>
  </si>
  <si>
    <t>MU10144CSP</t>
  </si>
  <si>
    <t>008699</t>
  </si>
  <si>
    <t>MU10144CSQ</t>
  </si>
  <si>
    <t>008700</t>
  </si>
  <si>
    <t>MU10144CSR</t>
  </si>
  <si>
    <t>008701</t>
  </si>
  <si>
    <t>MU10144CSS</t>
  </si>
  <si>
    <t>008702</t>
  </si>
  <si>
    <t>MU10144CST</t>
  </si>
  <si>
    <t>008703</t>
  </si>
  <si>
    <t>MU10144CSU</t>
  </si>
  <si>
    <t>008704</t>
  </si>
  <si>
    <t>MU10144CSV</t>
  </si>
  <si>
    <t>008705</t>
  </si>
  <si>
    <t>MU10144CSW</t>
  </si>
  <si>
    <t>008706</t>
  </si>
  <si>
    <t>HO44257CSA</t>
  </si>
  <si>
    <t>008707</t>
  </si>
  <si>
    <t>HO44257CSB</t>
  </si>
  <si>
    <t>006699</t>
  </si>
  <si>
    <t>HO45155CSA</t>
  </si>
  <si>
    <t>008708</t>
  </si>
  <si>
    <t>HO44257CSC</t>
  </si>
  <si>
    <t>006700</t>
  </si>
  <si>
    <t>HO45155CSB</t>
  </si>
  <si>
    <t>006701</t>
  </si>
  <si>
    <t>HO45155CSC</t>
  </si>
  <si>
    <t>006702</t>
  </si>
  <si>
    <t>HO45155CSD</t>
  </si>
  <si>
    <t>006703</t>
  </si>
  <si>
    <t>HO45155CSE</t>
  </si>
  <si>
    <t>006704</t>
  </si>
  <si>
    <t>HO45155CSF</t>
  </si>
  <si>
    <t>006705</t>
  </si>
  <si>
    <t>HO45155CSG</t>
  </si>
  <si>
    <t>006706</t>
  </si>
  <si>
    <t>HO45155CSH</t>
  </si>
  <si>
    <t>006707</t>
  </si>
  <si>
    <t>HO45155CSI</t>
  </si>
  <si>
    <t>006708</t>
  </si>
  <si>
    <t>HO45155CSJ</t>
  </si>
  <si>
    <t>006709</t>
  </si>
  <si>
    <t>HO45155CSK</t>
  </si>
  <si>
    <t>006710</t>
  </si>
  <si>
    <t>HO45155CSL</t>
  </si>
  <si>
    <t>006711</t>
  </si>
  <si>
    <t>HO45155CSM</t>
  </si>
  <si>
    <t>006712</t>
  </si>
  <si>
    <t>HO45155CSN</t>
  </si>
  <si>
    <t>006713</t>
  </si>
  <si>
    <t>HO45155CSO</t>
  </si>
  <si>
    <t>006714</t>
  </si>
  <si>
    <t>HO45155CSP</t>
  </si>
  <si>
    <t>006715</t>
  </si>
  <si>
    <t>HO45155CSQ</t>
  </si>
  <si>
    <t>006716</t>
  </si>
  <si>
    <t>HO45155CSR</t>
  </si>
  <si>
    <t>006717</t>
  </si>
  <si>
    <t>HO45155CSS</t>
  </si>
  <si>
    <t>006718</t>
  </si>
  <si>
    <t>HO45155CST</t>
  </si>
  <si>
    <t>006719</t>
  </si>
  <si>
    <t>HO45155CSU</t>
  </si>
  <si>
    <t>006720</t>
  </si>
  <si>
    <t>HO45155CSV</t>
  </si>
  <si>
    <t>006721</t>
  </si>
  <si>
    <t>HO45155CSW</t>
  </si>
  <si>
    <t>006722</t>
  </si>
  <si>
    <t>HO45262CSA</t>
  </si>
  <si>
    <t>006723</t>
  </si>
  <si>
    <t>HO45262CSB</t>
  </si>
  <si>
    <t>005415</t>
  </si>
  <si>
    <t>HO10207CSE</t>
  </si>
  <si>
    <t>005416</t>
  </si>
  <si>
    <t>HO10207CSF</t>
  </si>
  <si>
    <t>005417</t>
  </si>
  <si>
    <t>HO10207CSG</t>
  </si>
  <si>
    <t>005418</t>
  </si>
  <si>
    <t>HO10207CSH</t>
  </si>
  <si>
    <t>005419</t>
  </si>
  <si>
    <t>HO10207CSI</t>
  </si>
  <si>
    <t>005420</t>
  </si>
  <si>
    <t>HO10207CSJ</t>
  </si>
  <si>
    <t>005421</t>
  </si>
  <si>
    <t>HO10207CSK</t>
  </si>
  <si>
    <t>005422</t>
  </si>
  <si>
    <t>HO10207CSL</t>
  </si>
  <si>
    <t>006724</t>
  </si>
  <si>
    <t>HO45262CSC</t>
  </si>
  <si>
    <t>006725</t>
  </si>
  <si>
    <t>HO45262CSD</t>
  </si>
  <si>
    <t>006726</t>
  </si>
  <si>
    <t>HO45262CSE</t>
  </si>
  <si>
    <t>006727</t>
  </si>
  <si>
    <t>HO45262CSF</t>
  </si>
  <si>
    <t>006728</t>
  </si>
  <si>
    <t>HO45262CSG</t>
  </si>
  <si>
    <t>006729</t>
  </si>
  <si>
    <t>HO45262CSH</t>
  </si>
  <si>
    <t>006730</t>
  </si>
  <si>
    <t>HO45262CSI</t>
  </si>
  <si>
    <t>006731</t>
  </si>
  <si>
    <t>HO45262CSJ</t>
  </si>
  <si>
    <t>006732</t>
  </si>
  <si>
    <t>HO45262CSK</t>
  </si>
  <si>
    <t>006733</t>
  </si>
  <si>
    <t>HO45262CSL</t>
  </si>
  <si>
    <t>006734</t>
  </si>
  <si>
    <t>HO45262CSM</t>
  </si>
  <si>
    <t>006735</t>
  </si>
  <si>
    <t>HO45262CSN</t>
  </si>
  <si>
    <t>006736</t>
  </si>
  <si>
    <t>HO45262CSO</t>
  </si>
  <si>
    <t>006737</t>
  </si>
  <si>
    <t>HO45262CSP</t>
  </si>
  <si>
    <t>006738</t>
  </si>
  <si>
    <t>HO45262CSQ</t>
  </si>
  <si>
    <t>006739</t>
  </si>
  <si>
    <t>HO45262CSR</t>
  </si>
  <si>
    <t>006740</t>
  </si>
  <si>
    <t>HO45262CSS</t>
  </si>
  <si>
    <t>006741</t>
  </si>
  <si>
    <t>HO45262CST</t>
  </si>
  <si>
    <t>006742</t>
  </si>
  <si>
    <t>HO45262CSU</t>
  </si>
  <si>
    <t>006743</t>
  </si>
  <si>
    <t>HO45262CSV</t>
  </si>
  <si>
    <t>006744</t>
  </si>
  <si>
    <t>HO45262CSW</t>
  </si>
  <si>
    <t>006745</t>
  </si>
  <si>
    <t>HO47169CSA</t>
  </si>
  <si>
    <t>006746</t>
  </si>
  <si>
    <t>HO47169CSB</t>
  </si>
  <si>
    <t>006747</t>
  </si>
  <si>
    <t>HO47169CSC</t>
  </si>
  <si>
    <t>006748</t>
  </si>
  <si>
    <t>HO47169CSD</t>
  </si>
  <si>
    <t>006749</t>
  </si>
  <si>
    <t>HO47169CSE</t>
  </si>
  <si>
    <t>006750</t>
  </si>
  <si>
    <t>HO47169CSF</t>
  </si>
  <si>
    <t>006751</t>
  </si>
  <si>
    <t>HO47169CSG</t>
  </si>
  <si>
    <t>006752</t>
  </si>
  <si>
    <t>HO47169CSH</t>
  </si>
  <si>
    <t>006753</t>
  </si>
  <si>
    <t>HO47169CSI</t>
  </si>
  <si>
    <t>006754</t>
  </si>
  <si>
    <t>HO47169CSJ</t>
  </si>
  <si>
    <t>006755</t>
  </si>
  <si>
    <t>HO47169CSK</t>
  </si>
  <si>
    <t>006756</t>
  </si>
  <si>
    <t>HO47169CSL</t>
  </si>
  <si>
    <t>006757</t>
  </si>
  <si>
    <t>HO47169CSM</t>
  </si>
  <si>
    <t>006758</t>
  </si>
  <si>
    <t>HO47169CSN</t>
  </si>
  <si>
    <t>006759</t>
  </si>
  <si>
    <t>HO47169CSO</t>
  </si>
  <si>
    <t>006760</t>
  </si>
  <si>
    <t>HO47169CSP</t>
  </si>
  <si>
    <t>006761</t>
  </si>
  <si>
    <t>HO47169CSQ</t>
  </si>
  <si>
    <t>006762</t>
  </si>
  <si>
    <t>HO47169CSR</t>
  </si>
  <si>
    <t>006763</t>
  </si>
  <si>
    <t>HO47169CSS</t>
  </si>
  <si>
    <t>006764</t>
  </si>
  <si>
    <t>HO47169CST</t>
  </si>
  <si>
    <t>006765</t>
  </si>
  <si>
    <t>HO47169CSU</t>
  </si>
  <si>
    <t>006766</t>
  </si>
  <si>
    <t>HO47169CSV</t>
  </si>
  <si>
    <t>006767</t>
  </si>
  <si>
    <t>HO47169CSW</t>
  </si>
  <si>
    <t>006768</t>
  </si>
  <si>
    <t>HO47171CSA</t>
  </si>
  <si>
    <t>006769</t>
  </si>
  <si>
    <t>HO47171CSB</t>
  </si>
  <si>
    <t>006770</t>
  </si>
  <si>
    <t>HO47171CSC</t>
  </si>
  <si>
    <t>006771</t>
  </si>
  <si>
    <t>HO47171CSD</t>
  </si>
  <si>
    <t>006772</t>
  </si>
  <si>
    <t>HO47171CSE</t>
  </si>
  <si>
    <t>006773</t>
  </si>
  <si>
    <t>HO47171CSF</t>
  </si>
  <si>
    <t>006774</t>
  </si>
  <si>
    <t>HO47171CSG</t>
  </si>
  <si>
    <t>006775</t>
  </si>
  <si>
    <t>HO47171CSH</t>
  </si>
  <si>
    <t>006776</t>
  </si>
  <si>
    <t>HO47171CSI</t>
  </si>
  <si>
    <t>006777</t>
  </si>
  <si>
    <t>HO47171CSJ</t>
  </si>
  <si>
    <t>006778</t>
  </si>
  <si>
    <t>HO47171CSK</t>
  </si>
  <si>
    <t>006779</t>
  </si>
  <si>
    <t>HO47171CSL</t>
  </si>
  <si>
    <t>006780</t>
  </si>
  <si>
    <t>HO47171CSM</t>
  </si>
  <si>
    <t>006781</t>
  </si>
  <si>
    <t>HO47171CSN</t>
  </si>
  <si>
    <t>006782</t>
  </si>
  <si>
    <t>HO47171CSO</t>
  </si>
  <si>
    <t>006783</t>
  </si>
  <si>
    <t>HO47171CSP</t>
  </si>
  <si>
    <t>006784</t>
  </si>
  <si>
    <t>HO47171CSQ</t>
  </si>
  <si>
    <t>006785</t>
  </si>
  <si>
    <t>HO47171CSR</t>
  </si>
  <si>
    <t>006786</t>
  </si>
  <si>
    <t>HO47171CSS</t>
  </si>
  <si>
    <t>006787</t>
  </si>
  <si>
    <t>HO47171CST</t>
  </si>
  <si>
    <t>006788</t>
  </si>
  <si>
    <t>HO47171CSU</t>
  </si>
  <si>
    <t>006789</t>
  </si>
  <si>
    <t>HO47171CSV</t>
  </si>
  <si>
    <t>006790</t>
  </si>
  <si>
    <t>HO47171CSW</t>
  </si>
  <si>
    <t>006791</t>
  </si>
  <si>
    <t>HO47181CSA</t>
  </si>
  <si>
    <t>006792</t>
  </si>
  <si>
    <t>HO47181CSB</t>
  </si>
  <si>
    <t>006793</t>
  </si>
  <si>
    <t>HO47181CSC</t>
  </si>
  <si>
    <t>006794</t>
  </si>
  <si>
    <t>HO47181CSD</t>
  </si>
  <si>
    <t>006795</t>
  </si>
  <si>
    <t>HO47181CSE</t>
  </si>
  <si>
    <t>006796</t>
  </si>
  <si>
    <t>HO47181CSF</t>
  </si>
  <si>
    <t>006797</t>
  </si>
  <si>
    <t>HO47181CSG</t>
  </si>
  <si>
    <t>006798</t>
  </si>
  <si>
    <t>HO47181CSH</t>
  </si>
  <si>
    <t>006799</t>
  </si>
  <si>
    <t>HO47181CSI</t>
  </si>
  <si>
    <t>006800</t>
  </si>
  <si>
    <t>HO47181CSJ</t>
  </si>
  <si>
    <t>006801</t>
  </si>
  <si>
    <t>HO47181CSK</t>
  </si>
  <si>
    <t>006802</t>
  </si>
  <si>
    <t>HO47181CSL</t>
  </si>
  <si>
    <t>006803</t>
  </si>
  <si>
    <t>HO47181CSM</t>
  </si>
  <si>
    <t>006804</t>
  </si>
  <si>
    <t>HO47181CSN</t>
  </si>
  <si>
    <t>006805</t>
  </si>
  <si>
    <t>HO47181CSO</t>
  </si>
  <si>
    <t>006806</t>
  </si>
  <si>
    <t>HO47181CSP</t>
  </si>
  <si>
    <t>006807</t>
  </si>
  <si>
    <t>HO47181CSQ</t>
  </si>
  <si>
    <t>006808</t>
  </si>
  <si>
    <t>HO47181CSR</t>
  </si>
  <si>
    <t>006809</t>
  </si>
  <si>
    <t>HO47181CSS</t>
  </si>
  <si>
    <t>006810</t>
  </si>
  <si>
    <t>HO47181CST</t>
  </si>
  <si>
    <t>006811</t>
  </si>
  <si>
    <t>HO47181CSU</t>
  </si>
  <si>
    <t>006812</t>
  </si>
  <si>
    <t>HO47181CSV</t>
  </si>
  <si>
    <t>006813</t>
  </si>
  <si>
    <t>HO47181CSW</t>
  </si>
  <si>
    <t>006814</t>
  </si>
  <si>
    <t>HO47226CSA</t>
  </si>
  <si>
    <t>006815</t>
  </si>
  <si>
    <t>HO47226CSB</t>
  </si>
  <si>
    <t>006816</t>
  </si>
  <si>
    <t>HO47226CSC</t>
  </si>
  <si>
    <t>006817</t>
  </si>
  <si>
    <t>HO47226CSD</t>
  </si>
  <si>
    <t>006818</t>
  </si>
  <si>
    <t>HO47226CSE</t>
  </si>
  <si>
    <t>006819</t>
  </si>
  <si>
    <t>HO47226CSF</t>
  </si>
  <si>
    <t>006820</t>
  </si>
  <si>
    <t>HO47226CSG</t>
  </si>
  <si>
    <t>006821</t>
  </si>
  <si>
    <t>HO47226CSH</t>
  </si>
  <si>
    <t>006822</t>
  </si>
  <si>
    <t>HO47226CSI</t>
  </si>
  <si>
    <t>006823</t>
  </si>
  <si>
    <t>HO47226CSJ</t>
  </si>
  <si>
    <t>006824</t>
  </si>
  <si>
    <t>HO47226CSK</t>
  </si>
  <si>
    <t>006825</t>
  </si>
  <si>
    <t>HO47226CSL</t>
  </si>
  <si>
    <t>006826</t>
  </si>
  <si>
    <t>HO47226CSM</t>
  </si>
  <si>
    <t>006827</t>
  </si>
  <si>
    <t>HO47226CSN</t>
  </si>
  <si>
    <t>006828</t>
  </si>
  <si>
    <t>HO47226CSO</t>
  </si>
  <si>
    <t>006829</t>
  </si>
  <si>
    <t>HO47226CSP</t>
  </si>
  <si>
    <t>006830</t>
  </si>
  <si>
    <t>HO47226CSQ</t>
  </si>
  <si>
    <t>006831</t>
  </si>
  <si>
    <t>HO47226CSR</t>
  </si>
  <si>
    <t>006832</t>
  </si>
  <si>
    <t>HO47226CSS</t>
  </si>
  <si>
    <t>006833</t>
  </si>
  <si>
    <t>HO47226CST</t>
  </si>
  <si>
    <t>006834</t>
  </si>
  <si>
    <t>HO47226CSU</t>
  </si>
  <si>
    <t>006835</t>
  </si>
  <si>
    <t>HO47226CSV</t>
  </si>
  <si>
    <t>006836</t>
  </si>
  <si>
    <t>HO47226CSW</t>
  </si>
  <si>
    <t>006837</t>
  </si>
  <si>
    <t>HO47263CSA</t>
  </si>
  <si>
    <t>006838</t>
  </si>
  <si>
    <t>HO47263CSB</t>
  </si>
  <si>
    <t>006839</t>
  </si>
  <si>
    <t>HO47263CSC</t>
  </si>
  <si>
    <t>006840</t>
  </si>
  <si>
    <t>HO47263CSD</t>
  </si>
  <si>
    <t>006841</t>
  </si>
  <si>
    <t>HO47263CSE</t>
  </si>
  <si>
    <t>006842</t>
  </si>
  <si>
    <t>HO47263CSF</t>
  </si>
  <si>
    <t>006843</t>
  </si>
  <si>
    <t>HO47263CSG</t>
  </si>
  <si>
    <t>006844</t>
  </si>
  <si>
    <t>HO47263CSH</t>
  </si>
  <si>
    <t>006845</t>
  </si>
  <si>
    <t>HO47263CSI</t>
  </si>
  <si>
    <t>006846</t>
  </si>
  <si>
    <t>HO47263CSJ</t>
  </si>
  <si>
    <t>006847</t>
  </si>
  <si>
    <t>HO47263CSK</t>
  </si>
  <si>
    <t>006848</t>
  </si>
  <si>
    <t>HO47263CSL</t>
  </si>
  <si>
    <t>006849</t>
  </si>
  <si>
    <t>HO47263CSM</t>
  </si>
  <si>
    <t>006850</t>
  </si>
  <si>
    <t>HO47263CSN</t>
  </si>
  <si>
    <t>006851</t>
  </si>
  <si>
    <t>HO47263CSO</t>
  </si>
  <si>
    <t>006852</t>
  </si>
  <si>
    <t>HO47263CSP</t>
  </si>
  <si>
    <t>006853</t>
  </si>
  <si>
    <t>HO47263CSQ</t>
  </si>
  <si>
    <t>006854</t>
  </si>
  <si>
    <t>HO47263CSR</t>
  </si>
  <si>
    <t>006855</t>
  </si>
  <si>
    <t>HO47263CSS</t>
  </si>
  <si>
    <t>006856</t>
  </si>
  <si>
    <t>HO47263CST</t>
  </si>
  <si>
    <t>006857</t>
  </si>
  <si>
    <t>HO47263CSU</t>
  </si>
  <si>
    <t>006858</t>
  </si>
  <si>
    <t>HO47263CSV</t>
  </si>
  <si>
    <t>006859</t>
  </si>
  <si>
    <t>HO47263CSW</t>
  </si>
  <si>
    <t>005423</t>
  </si>
  <si>
    <t>HO10207CSM</t>
  </si>
  <si>
    <t>005424</t>
  </si>
  <si>
    <t>HO10207CSN</t>
  </si>
  <si>
    <t>005425</t>
  </si>
  <si>
    <t>HO10207CSO</t>
  </si>
  <si>
    <t>005426</t>
  </si>
  <si>
    <t>HO10207CSP</t>
  </si>
  <si>
    <t>005427</t>
  </si>
  <si>
    <t>HO10207CSQ</t>
  </si>
  <si>
    <t>005428</t>
  </si>
  <si>
    <t>HO10207CSR</t>
  </si>
  <si>
    <t>005429</t>
  </si>
  <si>
    <t>HO10207CSS</t>
  </si>
  <si>
    <t>005430</t>
  </si>
  <si>
    <t>HO10207CST</t>
  </si>
  <si>
    <t>006963</t>
  </si>
  <si>
    <t>HO47277CSL</t>
  </si>
  <si>
    <t>006975</t>
  </si>
  <si>
    <t>HO50285CSA</t>
  </si>
  <si>
    <t>006976</t>
  </si>
  <si>
    <t>HO50285CSB</t>
  </si>
  <si>
    <t>006977</t>
  </si>
  <si>
    <t>HO50285CSC</t>
  </si>
  <si>
    <t>006978</t>
  </si>
  <si>
    <t>HO50285CSD</t>
  </si>
  <si>
    <t>006979</t>
  </si>
  <si>
    <t>HO50285CSE</t>
  </si>
  <si>
    <t>006980</t>
  </si>
  <si>
    <t>HO50285CSF</t>
  </si>
  <si>
    <t>006981</t>
  </si>
  <si>
    <t>HO50285CSG</t>
  </si>
  <si>
    <t>006982</t>
  </si>
  <si>
    <t>HO50285CSH</t>
  </si>
  <si>
    <t>006983</t>
  </si>
  <si>
    <t>HO50285CSI</t>
  </si>
  <si>
    <t>006984</t>
  </si>
  <si>
    <t>HO50285CSJ</t>
  </si>
  <si>
    <t>006985</t>
  </si>
  <si>
    <t>HO50285CSK</t>
  </si>
  <si>
    <t>006986</t>
  </si>
  <si>
    <t>HO50285CSL</t>
  </si>
  <si>
    <t>006987</t>
  </si>
  <si>
    <t>HO50285CSM</t>
  </si>
  <si>
    <t>006988</t>
  </si>
  <si>
    <t>HO50285CSN</t>
  </si>
  <si>
    <t>006989</t>
  </si>
  <si>
    <t>HO50285CSO</t>
  </si>
  <si>
    <t>006990</t>
  </si>
  <si>
    <t>HO50285CSP</t>
  </si>
  <si>
    <t>006991</t>
  </si>
  <si>
    <t>HO50285CSQ</t>
  </si>
  <si>
    <t>006992</t>
  </si>
  <si>
    <t>HO50285CSR</t>
  </si>
  <si>
    <t>006993</t>
  </si>
  <si>
    <t>HO50285CSS</t>
  </si>
  <si>
    <t>006994</t>
  </si>
  <si>
    <t>HO50285CST</t>
  </si>
  <si>
    <t>006995</t>
  </si>
  <si>
    <t>HO50285CSU</t>
  </si>
  <si>
    <t>006996</t>
  </si>
  <si>
    <t>HO50285CSV</t>
  </si>
  <si>
    <t>006997</t>
  </si>
  <si>
    <t>HO50285CSW</t>
  </si>
  <si>
    <t>006998</t>
  </si>
  <si>
    <t>HO50290CSA</t>
  </si>
  <si>
    <t>006999</t>
  </si>
  <si>
    <t>HO50290CSB</t>
  </si>
  <si>
    <t>007000</t>
  </si>
  <si>
    <t>HO50290CSC</t>
  </si>
  <si>
    <t>007001</t>
  </si>
  <si>
    <t>HO50290CSD</t>
  </si>
  <si>
    <t>007002</t>
  </si>
  <si>
    <t>HO50290CSE</t>
  </si>
  <si>
    <t>007003</t>
  </si>
  <si>
    <t>HO50290CSF</t>
  </si>
  <si>
    <t>007004</t>
  </si>
  <si>
    <t>HO50290CSG</t>
  </si>
  <si>
    <t>007005</t>
  </si>
  <si>
    <t>HO50290CSH</t>
  </si>
  <si>
    <t>007006</t>
  </si>
  <si>
    <t>HO50290CSI</t>
  </si>
  <si>
    <t>007007</t>
  </si>
  <si>
    <t>HO50290CSJ</t>
  </si>
  <si>
    <t>007008</t>
  </si>
  <si>
    <t>HO50290CSK</t>
  </si>
  <si>
    <t>007009</t>
  </si>
  <si>
    <t>HO50290CSL</t>
  </si>
  <si>
    <t>007010</t>
  </si>
  <si>
    <t>HO50290CSM</t>
  </si>
  <si>
    <t>007011</t>
  </si>
  <si>
    <t>HO50290CSN</t>
  </si>
  <si>
    <t>007012</t>
  </si>
  <si>
    <t>HO50290CSO</t>
  </si>
  <si>
    <t>007013</t>
  </si>
  <si>
    <t>HO50290CSP</t>
  </si>
  <si>
    <t>007014</t>
  </si>
  <si>
    <t>HO50290CSQ</t>
  </si>
  <si>
    <t>007015</t>
  </si>
  <si>
    <t>HO50290CSR</t>
  </si>
  <si>
    <t>007016</t>
  </si>
  <si>
    <t>HO50290CSS</t>
  </si>
  <si>
    <t>007017</t>
  </si>
  <si>
    <t>HO50290CST</t>
  </si>
  <si>
    <t>007018</t>
  </si>
  <si>
    <t>HO50290CSU</t>
  </si>
  <si>
    <t>007019</t>
  </si>
  <si>
    <t>HO50290CSV</t>
  </si>
  <si>
    <t>007020</t>
  </si>
  <si>
    <t>HO50290CSW</t>
  </si>
  <si>
    <t>007021</t>
  </si>
  <si>
    <t>HO50314CSA</t>
  </si>
  <si>
    <t>007022</t>
  </si>
  <si>
    <t>HO50314CSB</t>
  </si>
  <si>
    <t>007023</t>
  </si>
  <si>
    <t>HO50314CSC</t>
  </si>
  <si>
    <t>007024</t>
  </si>
  <si>
    <t>HO50314CSD</t>
  </si>
  <si>
    <t>007025</t>
  </si>
  <si>
    <t>HO50314CSE</t>
  </si>
  <si>
    <t>007026</t>
  </si>
  <si>
    <t>HO50314CSF</t>
  </si>
  <si>
    <t>007027</t>
  </si>
  <si>
    <t>HO50314CSG</t>
  </si>
  <si>
    <t>005431</t>
  </si>
  <si>
    <t>HO10207CSU</t>
  </si>
  <si>
    <t>005432</t>
  </si>
  <si>
    <t>HO10207CSV</t>
  </si>
  <si>
    <t>005433</t>
  </si>
  <si>
    <t>HO10207CSW</t>
  </si>
  <si>
    <t>008757</t>
  </si>
  <si>
    <t>HO22152CSOFERTA</t>
  </si>
  <si>
    <t>008758</t>
  </si>
  <si>
    <t>MU22152CSOFERTA</t>
  </si>
  <si>
    <t>008759</t>
  </si>
  <si>
    <t>HO22159CSOFERTA</t>
  </si>
  <si>
    <t>008760</t>
  </si>
  <si>
    <t>MU22159CSOFERTA</t>
  </si>
  <si>
    <t>008761</t>
  </si>
  <si>
    <t>MU43154CSOFERTA</t>
  </si>
  <si>
    <t>007028</t>
  </si>
  <si>
    <t>HO50314CSH</t>
  </si>
  <si>
    <t>007029</t>
  </si>
  <si>
    <t>HO50314CSI</t>
  </si>
  <si>
    <t>007030</t>
  </si>
  <si>
    <t>HO50314CSJ</t>
  </si>
  <si>
    <t>007031</t>
  </si>
  <si>
    <t>HO50314CSK</t>
  </si>
  <si>
    <t>007032</t>
  </si>
  <si>
    <t>HO50314CSL</t>
  </si>
  <si>
    <t>007033</t>
  </si>
  <si>
    <t>HO50314CSM</t>
  </si>
  <si>
    <t>007034</t>
  </si>
  <si>
    <t>HO50314CSN</t>
  </si>
  <si>
    <t>007035</t>
  </si>
  <si>
    <t>HO50314CSO</t>
  </si>
  <si>
    <t>007036</t>
  </si>
  <si>
    <t>HO50314CSP</t>
  </si>
  <si>
    <t>007037</t>
  </si>
  <si>
    <t>HO50314CSQ</t>
  </si>
  <si>
    <t>007038</t>
  </si>
  <si>
    <t>HO50314CSR</t>
  </si>
  <si>
    <t>007039</t>
  </si>
  <si>
    <t>HO50314CSS</t>
  </si>
  <si>
    <t>007040</t>
  </si>
  <si>
    <t>HO50314CST</t>
  </si>
  <si>
    <t>007041</t>
  </si>
  <si>
    <t>HO50314CSU</t>
  </si>
  <si>
    <t>007042</t>
  </si>
  <si>
    <t>HO50314CSV</t>
  </si>
  <si>
    <t>007043</t>
  </si>
  <si>
    <t>HO50314CSW</t>
  </si>
  <si>
    <t>007044</t>
  </si>
  <si>
    <t>HO51291CSA</t>
  </si>
  <si>
    <t>007045</t>
  </si>
  <si>
    <t>HO51291CSB</t>
  </si>
  <si>
    <t>007046</t>
  </si>
  <si>
    <t>HO51291CSC</t>
  </si>
  <si>
    <t>007047</t>
  </si>
  <si>
    <t>HO51291CSD</t>
  </si>
  <si>
    <t>007048</t>
  </si>
  <si>
    <t>HO51291CSE</t>
  </si>
  <si>
    <t>007049</t>
  </si>
  <si>
    <t>HO51291CSF</t>
  </si>
  <si>
    <t>007050</t>
  </si>
  <si>
    <t>HO51291CSG</t>
  </si>
  <si>
    <t>007051</t>
  </si>
  <si>
    <t>HO51291CSH</t>
  </si>
  <si>
    <t>007052</t>
  </si>
  <si>
    <t>HO51291CSI</t>
  </si>
  <si>
    <t>007053</t>
  </si>
  <si>
    <t>HO51291CSJ</t>
  </si>
  <si>
    <t>007054</t>
  </si>
  <si>
    <t>HO51291CSK</t>
  </si>
  <si>
    <t>007055</t>
  </si>
  <si>
    <t>HO51291CSL</t>
  </si>
  <si>
    <t>007056</t>
  </si>
  <si>
    <t>HO51291CSM</t>
  </si>
  <si>
    <t>007057</t>
  </si>
  <si>
    <t>HO51291CSN</t>
  </si>
  <si>
    <t>007058</t>
  </si>
  <si>
    <t>HO51291CSO</t>
  </si>
  <si>
    <t>007059</t>
  </si>
  <si>
    <t>HO51291CSP</t>
  </si>
  <si>
    <t>007060</t>
  </si>
  <si>
    <t>HO51291CSQ</t>
  </si>
  <si>
    <t>007061</t>
  </si>
  <si>
    <t>HO51291CSR</t>
  </si>
  <si>
    <t>007062</t>
  </si>
  <si>
    <t>HO51291CSS</t>
  </si>
  <si>
    <t>007063</t>
  </si>
  <si>
    <t>HO51291CST</t>
  </si>
  <si>
    <t>007064</t>
  </si>
  <si>
    <t>HO51291CSU</t>
  </si>
  <si>
    <t>007065</t>
  </si>
  <si>
    <t>HO51291CSV</t>
  </si>
  <si>
    <t>007066</t>
  </si>
  <si>
    <t>HO51291CSW</t>
  </si>
  <si>
    <t>007136</t>
  </si>
  <si>
    <t>HO53183CSA</t>
  </si>
  <si>
    <t>007137</t>
  </si>
  <si>
    <t>HO53183CSB</t>
  </si>
  <si>
    <t>007138</t>
  </si>
  <si>
    <t>HO53183CSC</t>
  </si>
  <si>
    <t>007139</t>
  </si>
  <si>
    <t>HO53183CSD</t>
  </si>
  <si>
    <t>007140</t>
  </si>
  <si>
    <t>HO53183CSE</t>
  </si>
  <si>
    <t>007141</t>
  </si>
  <si>
    <t>HO53183CSF</t>
  </si>
  <si>
    <t>007142</t>
  </si>
  <si>
    <t>HO53183CSG</t>
  </si>
  <si>
    <t>007143</t>
  </si>
  <si>
    <t>HO53183CSH</t>
  </si>
  <si>
    <t>007144</t>
  </si>
  <si>
    <t>HO53183CSI</t>
  </si>
  <si>
    <t>007145</t>
  </si>
  <si>
    <t>HO53183CSJ</t>
  </si>
  <si>
    <t>007146</t>
  </si>
  <si>
    <t>HO53183CSK</t>
  </si>
  <si>
    <t>007147</t>
  </si>
  <si>
    <t>HO53183CSL</t>
  </si>
  <si>
    <t>007148</t>
  </si>
  <si>
    <t>HO53183CSM</t>
  </si>
  <si>
    <t>007149</t>
  </si>
  <si>
    <t>HO53183CSN</t>
  </si>
  <si>
    <t>007150</t>
  </si>
  <si>
    <t>HO53183CSO</t>
  </si>
  <si>
    <t>007151</t>
  </si>
  <si>
    <t>HO53183CSP</t>
  </si>
  <si>
    <t>007152</t>
  </si>
  <si>
    <t>HO53183CSQ</t>
  </si>
  <si>
    <t>007153</t>
  </si>
  <si>
    <t>HO53183CSR</t>
  </si>
  <si>
    <t>007154</t>
  </si>
  <si>
    <t>HO53183CSS</t>
  </si>
  <si>
    <t>007155</t>
  </si>
  <si>
    <t>HO53183CST</t>
  </si>
  <si>
    <t>007156</t>
  </si>
  <si>
    <t>HO53183CSU</t>
  </si>
  <si>
    <t>007157</t>
  </si>
  <si>
    <t>HO53183CSV</t>
  </si>
  <si>
    <t>007158</t>
  </si>
  <si>
    <t>HO53183CSW</t>
  </si>
  <si>
    <t>007159</t>
  </si>
  <si>
    <t>HO53188CSA</t>
  </si>
  <si>
    <t>007160</t>
  </si>
  <si>
    <t>HO53188CSB</t>
  </si>
  <si>
    <t>007161</t>
  </si>
  <si>
    <t>HO53188CSC</t>
  </si>
  <si>
    <t>007162</t>
  </si>
  <si>
    <t>HO53188CSD</t>
  </si>
  <si>
    <t>007163</t>
  </si>
  <si>
    <t>HO53188CSE</t>
  </si>
  <si>
    <t>007164</t>
  </si>
  <si>
    <t>HO53188CSF</t>
  </si>
  <si>
    <t>007165</t>
  </si>
  <si>
    <t>HO53188CSG</t>
  </si>
  <si>
    <t>007166</t>
  </si>
  <si>
    <t>HO53188CSH</t>
  </si>
  <si>
    <t>007167</t>
  </si>
  <si>
    <t>HO53188CSI</t>
  </si>
  <si>
    <t>007168</t>
  </si>
  <si>
    <t>HO53188CSJ</t>
  </si>
  <si>
    <t>007169</t>
  </si>
  <si>
    <t>HO53188CSK</t>
  </si>
  <si>
    <t>007170</t>
  </si>
  <si>
    <t>HO53188CSL</t>
  </si>
  <si>
    <t>007171</t>
  </si>
  <si>
    <t>HO53188CSM</t>
  </si>
  <si>
    <t>007172</t>
  </si>
  <si>
    <t>HO53188CSN</t>
  </si>
  <si>
    <t>007173</t>
  </si>
  <si>
    <t>HO53188CSO</t>
  </si>
  <si>
    <t>007174</t>
  </si>
  <si>
    <t>HO53188CSP</t>
  </si>
  <si>
    <t>007175</t>
  </si>
  <si>
    <t>HO53188CSQ</t>
  </si>
  <si>
    <t>007176</t>
  </si>
  <si>
    <t>HO53188CSR</t>
  </si>
  <si>
    <t>007177</t>
  </si>
  <si>
    <t>HO53188CSS</t>
  </si>
  <si>
    <t>007178</t>
  </si>
  <si>
    <t>HO53188CST</t>
  </si>
  <si>
    <t>007179</t>
  </si>
  <si>
    <t>HO53188CSU</t>
  </si>
  <si>
    <t>007180</t>
  </si>
  <si>
    <t>HO53188CSV</t>
  </si>
  <si>
    <t>007181</t>
  </si>
  <si>
    <t>HO53188CSW</t>
  </si>
  <si>
    <t>007182</t>
  </si>
  <si>
    <t>HO53302CSA</t>
  </si>
  <si>
    <t>007183</t>
  </si>
  <si>
    <t>HO53302CSB</t>
  </si>
  <si>
    <t>007184</t>
  </si>
  <si>
    <t>HO53302CSC</t>
  </si>
  <si>
    <t>007185</t>
  </si>
  <si>
    <t>HO53302CSD</t>
  </si>
  <si>
    <t>007186</t>
  </si>
  <si>
    <t>HO53302CSE</t>
  </si>
  <si>
    <t>007187</t>
  </si>
  <si>
    <t>HO53302CSF</t>
  </si>
  <si>
    <t>007188</t>
  </si>
  <si>
    <t>HO53302CSG</t>
  </si>
  <si>
    <t>007189</t>
  </si>
  <si>
    <t>HO53302CSH</t>
  </si>
  <si>
    <t>007190</t>
  </si>
  <si>
    <t>HO53302CSI</t>
  </si>
  <si>
    <t>007191</t>
  </si>
  <si>
    <t>HO53302CSJ</t>
  </si>
  <si>
    <t>007192</t>
  </si>
  <si>
    <t>HO53302CSK</t>
  </si>
  <si>
    <t>007193</t>
  </si>
  <si>
    <t>HO53302CSL</t>
  </si>
  <si>
    <t>007194</t>
  </si>
  <si>
    <t>HO53302CSM</t>
  </si>
  <si>
    <t>007195</t>
  </si>
  <si>
    <t>HO53302CSN</t>
  </si>
  <si>
    <t>007196</t>
  </si>
  <si>
    <t>HO53302CSO</t>
  </si>
  <si>
    <t>007197</t>
  </si>
  <si>
    <t>HO53302CSP</t>
  </si>
  <si>
    <t>007198</t>
  </si>
  <si>
    <t>HO53302CSQ</t>
  </si>
  <si>
    <t>007199</t>
  </si>
  <si>
    <t>HO53302CSR</t>
  </si>
  <si>
    <t>007200</t>
  </si>
  <si>
    <t>HO53302CSS</t>
  </si>
  <si>
    <t>007201</t>
  </si>
  <si>
    <t>HO53302CST</t>
  </si>
  <si>
    <t>007202</t>
  </si>
  <si>
    <t>HO53302CSU</t>
  </si>
  <si>
    <t>007203</t>
  </si>
  <si>
    <t>HO53302CSV</t>
  </si>
  <si>
    <t>007204</t>
  </si>
  <si>
    <t>HO53302CSW</t>
  </si>
  <si>
    <t>007205</t>
  </si>
  <si>
    <t>HO53303CSA</t>
  </si>
  <si>
    <t>007206</t>
  </si>
  <si>
    <t>HO53303CSB</t>
  </si>
  <si>
    <t>007207</t>
  </si>
  <si>
    <t>HO53303CSC</t>
  </si>
  <si>
    <t>007208</t>
  </si>
  <si>
    <t>HO53303CSD</t>
  </si>
  <si>
    <t>007209</t>
  </si>
  <si>
    <t>HO53303CSE</t>
  </si>
  <si>
    <t>007210</t>
  </si>
  <si>
    <t>HO53303CSF</t>
  </si>
  <si>
    <t>007211</t>
  </si>
  <si>
    <t>HO53303CSG</t>
  </si>
  <si>
    <t>007212</t>
  </si>
  <si>
    <t>HO53303CSH</t>
  </si>
  <si>
    <t>007213</t>
  </si>
  <si>
    <t>HO53303CSI</t>
  </si>
  <si>
    <t>007214</t>
  </si>
  <si>
    <t>HO53303CSJ</t>
  </si>
  <si>
    <t>007215</t>
  </si>
  <si>
    <t>HO53303CSK</t>
  </si>
  <si>
    <t>007216</t>
  </si>
  <si>
    <t>HO53303CSL</t>
  </si>
  <si>
    <t>007217</t>
  </si>
  <si>
    <t>HO53303CSM</t>
  </si>
  <si>
    <t>007218</t>
  </si>
  <si>
    <t>HO53303CSN</t>
  </si>
  <si>
    <t>007219</t>
  </si>
  <si>
    <t>HO53303CSO</t>
  </si>
  <si>
    <t>009009</t>
  </si>
  <si>
    <t>MU59333CSI</t>
  </si>
  <si>
    <t>009010</t>
  </si>
  <si>
    <t>MU59333CSJ</t>
  </si>
  <si>
    <t>009011</t>
  </si>
  <si>
    <t>MU59333CSK</t>
  </si>
  <si>
    <t>009012</t>
  </si>
  <si>
    <t>MU59333CSL</t>
  </si>
  <si>
    <t>009013</t>
  </si>
  <si>
    <t>MU59333CSM</t>
  </si>
  <si>
    <t>009014</t>
  </si>
  <si>
    <t>MU59333CSN</t>
  </si>
  <si>
    <t>009015</t>
  </si>
  <si>
    <t>MU59333CSO</t>
  </si>
  <si>
    <t>009016</t>
  </si>
  <si>
    <t>MU59333CSP</t>
  </si>
  <si>
    <t>007220</t>
  </si>
  <si>
    <t>HO53303CSP</t>
  </si>
  <si>
    <t>007221</t>
  </si>
  <si>
    <t>HO53303CSQ</t>
  </si>
  <si>
    <t>007222</t>
  </si>
  <si>
    <t>HO53303CSR</t>
  </si>
  <si>
    <t>007223</t>
  </si>
  <si>
    <t>HO53303CSS</t>
  </si>
  <si>
    <t>007224</t>
  </si>
  <si>
    <t>HO53303CST</t>
  </si>
  <si>
    <t>007225</t>
  </si>
  <si>
    <t>HO53303CSU</t>
  </si>
  <si>
    <t>007226</t>
  </si>
  <si>
    <t>HO53303CSV</t>
  </si>
  <si>
    <t>007227</t>
  </si>
  <si>
    <t>HO53303CSW</t>
  </si>
  <si>
    <t>007228</t>
  </si>
  <si>
    <t>HO53304CSA</t>
  </si>
  <si>
    <t>007229</t>
  </si>
  <si>
    <t>HO53304CSB</t>
  </si>
  <si>
    <t>007230</t>
  </si>
  <si>
    <t>HO53304CSC</t>
  </si>
  <si>
    <t>007231</t>
  </si>
  <si>
    <t>HO53304CSD</t>
  </si>
  <si>
    <t>007232</t>
  </si>
  <si>
    <t>HO53304CSE</t>
  </si>
  <si>
    <t>007233</t>
  </si>
  <si>
    <t>HO53304CSF</t>
  </si>
  <si>
    <t>007234</t>
  </si>
  <si>
    <t>HO53304CSG</t>
  </si>
  <si>
    <t>007235</t>
  </si>
  <si>
    <t>HO53304CSH</t>
  </si>
  <si>
    <t>007236</t>
  </si>
  <si>
    <t>HO53304CSI</t>
  </si>
  <si>
    <t>007237</t>
  </si>
  <si>
    <t>HO53304CSJ</t>
  </si>
  <si>
    <t>007238</t>
  </si>
  <si>
    <t>HO53304CSK</t>
  </si>
  <si>
    <t>007239</t>
  </si>
  <si>
    <t>HO53304CSL</t>
  </si>
  <si>
    <t>007240</t>
  </si>
  <si>
    <t>HO53304CSM</t>
  </si>
  <si>
    <t>007241</t>
  </si>
  <si>
    <t>HO53304CSN</t>
  </si>
  <si>
    <t>007242</t>
  </si>
  <si>
    <t>HO53304CSO</t>
  </si>
  <si>
    <t>007243</t>
  </si>
  <si>
    <t>HO53304CSP</t>
  </si>
  <si>
    <t>007244</t>
  </si>
  <si>
    <t>HO53304CSQ</t>
  </si>
  <si>
    <t>007245</t>
  </si>
  <si>
    <t>HO53304CSR</t>
  </si>
  <si>
    <t>007246</t>
  </si>
  <si>
    <t>HO53304CSS</t>
  </si>
  <si>
    <t>007247</t>
  </si>
  <si>
    <t>HO53304CST</t>
  </si>
  <si>
    <t>007248</t>
  </si>
  <si>
    <t>HO53304CSU</t>
  </si>
  <si>
    <t>007249</t>
  </si>
  <si>
    <t>HO53304CSV</t>
  </si>
  <si>
    <t>007250</t>
  </si>
  <si>
    <t>HO53304CSW</t>
  </si>
  <si>
    <t>007251</t>
  </si>
  <si>
    <t>HO53305CSA</t>
  </si>
  <si>
    <t>007252</t>
  </si>
  <si>
    <t>HO53305CSB</t>
  </si>
  <si>
    <t>007253</t>
  </si>
  <si>
    <t>HO53305CSC</t>
  </si>
  <si>
    <t>007254</t>
  </si>
  <si>
    <t>HO53305CSD</t>
  </si>
  <si>
    <t>007255</t>
  </si>
  <si>
    <t>HO53305CSE</t>
  </si>
  <si>
    <t>007256</t>
  </si>
  <si>
    <t>HO53305CSF</t>
  </si>
  <si>
    <t>007257</t>
  </si>
  <si>
    <t>HO53305CSG</t>
  </si>
  <si>
    <t>007258</t>
  </si>
  <si>
    <t>HO53305CSH</t>
  </si>
  <si>
    <t>007259</t>
  </si>
  <si>
    <t>HO53305CSI</t>
  </si>
  <si>
    <t>007260</t>
  </si>
  <si>
    <t>HO53305CSJ</t>
  </si>
  <si>
    <t>007261</t>
  </si>
  <si>
    <t>HO53305CSK</t>
  </si>
  <si>
    <t>007262</t>
  </si>
  <si>
    <t>HO53305CSL</t>
  </si>
  <si>
    <t>007263</t>
  </si>
  <si>
    <t>HO53305CSM</t>
  </si>
  <si>
    <t>007264</t>
  </si>
  <si>
    <t>HO53305CSN</t>
  </si>
  <si>
    <t>007265</t>
  </si>
  <si>
    <t>HO53305CSO</t>
  </si>
  <si>
    <t>007266</t>
  </si>
  <si>
    <t>HO53305CSP</t>
  </si>
  <si>
    <t>007267</t>
  </si>
  <si>
    <t>HO53305CSQ</t>
  </si>
  <si>
    <t>007268</t>
  </si>
  <si>
    <t>HO53305CSR</t>
  </si>
  <si>
    <t>007269</t>
  </si>
  <si>
    <t>HO53305CSS</t>
  </si>
  <si>
    <t>007270</t>
  </si>
  <si>
    <t>HO53305CST</t>
  </si>
  <si>
    <t>007271</t>
  </si>
  <si>
    <t>HO53305CSU</t>
  </si>
  <si>
    <t>007272</t>
  </si>
  <si>
    <t>HO53305CSV</t>
  </si>
  <si>
    <t>007273</t>
  </si>
  <si>
    <t>HO53305CSW</t>
  </si>
  <si>
    <t>007274</t>
  </si>
  <si>
    <t>HO56322CSA</t>
  </si>
  <si>
    <t>007275</t>
  </si>
  <si>
    <t>HO56322CSB</t>
  </si>
  <si>
    <t>007276</t>
  </si>
  <si>
    <t>HO56322CSC</t>
  </si>
  <si>
    <t>007277</t>
  </si>
  <si>
    <t>HO56322CSD</t>
  </si>
  <si>
    <t>007278</t>
  </si>
  <si>
    <t>HO56322CSE</t>
  </si>
  <si>
    <t>007279</t>
  </si>
  <si>
    <t>HO56322CSF</t>
  </si>
  <si>
    <t>007280</t>
  </si>
  <si>
    <t>HO56322CSG</t>
  </si>
  <si>
    <t>007281</t>
  </si>
  <si>
    <t>HO56322CSH</t>
  </si>
  <si>
    <t>007282</t>
  </si>
  <si>
    <t>HO56322CSI</t>
  </si>
  <si>
    <t>007283</t>
  </si>
  <si>
    <t>HO56322CSJ</t>
  </si>
  <si>
    <t>007284</t>
  </si>
  <si>
    <t>HO56322CSK</t>
  </si>
  <si>
    <t>007285</t>
  </si>
  <si>
    <t>HO56322CSL</t>
  </si>
  <si>
    <t>007286</t>
  </si>
  <si>
    <t>HO56322CSM</t>
  </si>
  <si>
    <t>007287</t>
  </si>
  <si>
    <t>HO56322CSN</t>
  </si>
  <si>
    <t>007288</t>
  </si>
  <si>
    <t>HO56322CSO</t>
  </si>
  <si>
    <t>007289</t>
  </si>
  <si>
    <t>HO56322CSP</t>
  </si>
  <si>
    <t>007290</t>
  </si>
  <si>
    <t>HO56322CSQ</t>
  </si>
  <si>
    <t>007291</t>
  </si>
  <si>
    <t>HO56322CSR</t>
  </si>
  <si>
    <t>009017</t>
  </si>
  <si>
    <t>MU59333CSQ</t>
  </si>
  <si>
    <t>009018</t>
  </si>
  <si>
    <t>MU59333CSR</t>
  </si>
  <si>
    <t>009019</t>
  </si>
  <si>
    <t>MU59333CSS</t>
  </si>
  <si>
    <t>009020</t>
  </si>
  <si>
    <t>MU59333CST</t>
  </si>
  <si>
    <t>009021</t>
  </si>
  <si>
    <t>MU59333CSU</t>
  </si>
  <si>
    <t>009022</t>
  </si>
  <si>
    <t>MU59333CSV</t>
  </si>
  <si>
    <t>009023</t>
  </si>
  <si>
    <t>MU59333CSW</t>
  </si>
  <si>
    <t>009024</t>
  </si>
  <si>
    <t>MU59334CSA</t>
  </si>
  <si>
    <t>008762</t>
  </si>
  <si>
    <t>UN23327CSOFERTA</t>
  </si>
  <si>
    <t>008763</t>
  </si>
  <si>
    <t>HO23160CSOFERTA</t>
  </si>
  <si>
    <t>008764</t>
  </si>
  <si>
    <t>MU23160CSOFERTA</t>
  </si>
  <si>
    <t>008765</t>
  </si>
  <si>
    <t>HO23228CSOFERTA</t>
  </si>
  <si>
    <t>008766</t>
  </si>
  <si>
    <t>HO23229CSOFERTA</t>
  </si>
  <si>
    <t>008767</t>
  </si>
  <si>
    <t>HO23161CSOFERTA</t>
  </si>
  <si>
    <t>005461</t>
  </si>
  <si>
    <t>HO10234CSVL</t>
  </si>
  <si>
    <t>005462</t>
  </si>
  <si>
    <t>HO10234CSVF</t>
  </si>
  <si>
    <t>007292</t>
  </si>
  <si>
    <t>HO56322CSS</t>
  </si>
  <si>
    <t>007293</t>
  </si>
  <si>
    <t>HO56322CST</t>
  </si>
  <si>
    <t>007294</t>
  </si>
  <si>
    <t>HO56322CSU</t>
  </si>
  <si>
    <t>007295</t>
  </si>
  <si>
    <t>HO56322CSV</t>
  </si>
  <si>
    <t>007296</t>
  </si>
  <si>
    <t>HO56322CSW</t>
  </si>
  <si>
    <t>007297</t>
  </si>
  <si>
    <t>HO56323CSA</t>
  </si>
  <si>
    <t>007298</t>
  </si>
  <si>
    <t>HO56323CSB</t>
  </si>
  <si>
    <t>007299</t>
  </si>
  <si>
    <t>HO56323CSC</t>
  </si>
  <si>
    <t>007300</t>
  </si>
  <si>
    <t>HO56323CSD</t>
  </si>
  <si>
    <t>007301</t>
  </si>
  <si>
    <t>HO56323CSE</t>
  </si>
  <si>
    <t>007302</t>
  </si>
  <si>
    <t>HO56323CSF</t>
  </si>
  <si>
    <t>007303</t>
  </si>
  <si>
    <t>HO56323CSG</t>
  </si>
  <si>
    <t>007304</t>
  </si>
  <si>
    <t>HO56323CSH</t>
  </si>
  <si>
    <t>007305</t>
  </si>
  <si>
    <t>HO56323CSI</t>
  </si>
  <si>
    <t>007306</t>
  </si>
  <si>
    <t>HO56323CSJ</t>
  </si>
  <si>
    <t>007307</t>
  </si>
  <si>
    <t>HO56323CSK</t>
  </si>
  <si>
    <t>007308</t>
  </si>
  <si>
    <t>HO56323CSL</t>
  </si>
  <si>
    <t>007309</t>
  </si>
  <si>
    <t>HO56323CSM</t>
  </si>
  <si>
    <t>007310</t>
  </si>
  <si>
    <t>HO56323CSN</t>
  </si>
  <si>
    <t>007311</t>
  </si>
  <si>
    <t>HO56323CSO</t>
  </si>
  <si>
    <t>007312</t>
  </si>
  <si>
    <t>HO56323CSP</t>
  </si>
  <si>
    <t>007313</t>
  </si>
  <si>
    <t>HO56323CSQ</t>
  </si>
  <si>
    <t>007314</t>
  </si>
  <si>
    <t>HO56323CSR</t>
  </si>
  <si>
    <t>007315</t>
  </si>
  <si>
    <t>HO56323CSS</t>
  </si>
  <si>
    <t>008709</t>
  </si>
  <si>
    <t>HO44257CSD</t>
  </si>
  <si>
    <t>008768</t>
  </si>
  <si>
    <t>MU23227CSOFERTA</t>
  </si>
  <si>
    <t>008769</t>
  </si>
  <si>
    <t>HO23167CSOFERTA</t>
  </si>
  <si>
    <t>008770</t>
  </si>
  <si>
    <t>HO23165CSOFERTA</t>
  </si>
  <si>
    <t>008771</t>
  </si>
  <si>
    <t>HO23163CSOFERTA</t>
  </si>
  <si>
    <t>008772</t>
  </si>
  <si>
    <t>MU23162CSOFERTA</t>
  </si>
  <si>
    <t>008773</t>
  </si>
  <si>
    <t>HO23168CSOFERTA</t>
  </si>
  <si>
    <t>008774</t>
  </si>
  <si>
    <t>HO23164CSOFERTA</t>
  </si>
  <si>
    <t>007316</t>
  </si>
  <si>
    <t>HO56323CST</t>
  </si>
  <si>
    <t>007317</t>
  </si>
  <si>
    <t>HO56323CSU</t>
  </si>
  <si>
    <t>007318</t>
  </si>
  <si>
    <t>HO56323CSV</t>
  </si>
  <si>
    <t>007319</t>
  </si>
  <si>
    <t>HO56323CSW</t>
  </si>
  <si>
    <t>007320</t>
  </si>
  <si>
    <t>HO57324CSA</t>
  </si>
  <si>
    <t>007321</t>
  </si>
  <si>
    <t>HO57324CSB</t>
  </si>
  <si>
    <t>007322</t>
  </si>
  <si>
    <t>HO57324CSC</t>
  </si>
  <si>
    <t>007323</t>
  </si>
  <si>
    <t>HO57324CSD</t>
  </si>
  <si>
    <t>009025</t>
  </si>
  <si>
    <t>MU59334CSB</t>
  </si>
  <si>
    <t>009026</t>
  </si>
  <si>
    <t>MU59334CSC</t>
  </si>
  <si>
    <t>009027</t>
  </si>
  <si>
    <t>MU59334CSD</t>
  </si>
  <si>
    <t>009028</t>
  </si>
  <si>
    <t>MU59334CSE</t>
  </si>
  <si>
    <t>009029</t>
  </si>
  <si>
    <t>MU59334CSF</t>
  </si>
  <si>
    <t>009030</t>
  </si>
  <si>
    <t>MU59334CSG</t>
  </si>
  <si>
    <t>009031</t>
  </si>
  <si>
    <t>MU59334CSH</t>
  </si>
  <si>
    <t>009032</t>
  </si>
  <si>
    <t>MU59334CSI</t>
  </si>
  <si>
    <t>007324</t>
  </si>
  <si>
    <t>HO57324CSE</t>
  </si>
  <si>
    <t>007325</t>
  </si>
  <si>
    <t>HO57324CSF</t>
  </si>
  <si>
    <t>007326</t>
  </si>
  <si>
    <t>HO57324CSG</t>
  </si>
  <si>
    <t>007327</t>
  </si>
  <si>
    <t>HO57324CSH</t>
  </si>
  <si>
    <t>007328</t>
  </si>
  <si>
    <t>HO57324CSI</t>
  </si>
  <si>
    <t>007329</t>
  </si>
  <si>
    <t>HO57324CSJ</t>
  </si>
  <si>
    <t>007330</t>
  </si>
  <si>
    <t>HO57324CSK</t>
  </si>
  <si>
    <t>007331</t>
  </si>
  <si>
    <t>HO57324CSL</t>
  </si>
  <si>
    <t>007332</t>
  </si>
  <si>
    <t>HO57324CSM</t>
  </si>
  <si>
    <t>007333</t>
  </si>
  <si>
    <t>HO57324CSN</t>
  </si>
  <si>
    <t>007334</t>
  </si>
  <si>
    <t>HO57324CSO</t>
  </si>
  <si>
    <t>007335</t>
  </si>
  <si>
    <t>HO57324CSP</t>
  </si>
  <si>
    <t>007336</t>
  </si>
  <si>
    <t>HO57324CSQ</t>
  </si>
  <si>
    <t>007337</t>
  </si>
  <si>
    <t>HO57324CSR</t>
  </si>
  <si>
    <t>007338</t>
  </si>
  <si>
    <t>HO57324CSS</t>
  </si>
  <si>
    <t>007339</t>
  </si>
  <si>
    <t>HO57324CST</t>
  </si>
  <si>
    <t>008775</t>
  </si>
  <si>
    <t>MU23260CSOFERTA</t>
  </si>
  <si>
    <t>008776</t>
  </si>
  <si>
    <t>HO47169CSOFERTA</t>
  </si>
  <si>
    <t>009196</t>
  </si>
  <si>
    <t>MU56323VAL381001</t>
  </si>
  <si>
    <t>005480</t>
  </si>
  <si>
    <t>HO10144CSV</t>
  </si>
  <si>
    <t>009197</t>
  </si>
  <si>
    <t>MU56323VAL389002</t>
  </si>
  <si>
    <t>009198</t>
  </si>
  <si>
    <t>MU56323GOW</t>
  </si>
  <si>
    <t>009199</t>
  </si>
  <si>
    <t>MU56323PIR</t>
  </si>
  <si>
    <t>009200</t>
  </si>
  <si>
    <t>MU30190STM551</t>
  </si>
  <si>
    <t>009201</t>
  </si>
  <si>
    <t>MU30190STM520</t>
  </si>
  <si>
    <t>009202</t>
  </si>
  <si>
    <t>MU51291STM663</t>
  </si>
  <si>
    <t>009203</t>
  </si>
  <si>
    <t>MU51291STM609</t>
  </si>
  <si>
    <t>007340</t>
  </si>
  <si>
    <t>HO57324CSU</t>
  </si>
  <si>
    <t>007341</t>
  </si>
  <si>
    <t>HO57324CSV</t>
  </si>
  <si>
    <t>007342</t>
  </si>
  <si>
    <t>HO57324CSW</t>
  </si>
  <si>
    <t>007343</t>
  </si>
  <si>
    <t>HO57325CSA</t>
  </si>
  <si>
    <t>007344</t>
  </si>
  <si>
    <t>HO57325CSB</t>
  </si>
  <si>
    <t>007345</t>
  </si>
  <si>
    <t>HO57325CSC</t>
  </si>
  <si>
    <t>007346</t>
  </si>
  <si>
    <t>HO57325CSD</t>
  </si>
  <si>
    <t>007347</t>
  </si>
  <si>
    <t>HO57325CSE</t>
  </si>
  <si>
    <t>007348</t>
  </si>
  <si>
    <t>HO57325CSF</t>
  </si>
  <si>
    <t>007349</t>
  </si>
  <si>
    <t>HO57325CSG</t>
  </si>
  <si>
    <t>007350</t>
  </si>
  <si>
    <t>HO57325CSH</t>
  </si>
  <si>
    <t>007351</t>
  </si>
  <si>
    <t>HO57325CSI</t>
  </si>
  <si>
    <t>007352</t>
  </si>
  <si>
    <t>HO57325CSJ</t>
  </si>
  <si>
    <t>007353</t>
  </si>
  <si>
    <t>HO57325CSK</t>
  </si>
  <si>
    <t>007354</t>
  </si>
  <si>
    <t>HO57325CSL</t>
  </si>
  <si>
    <t>007355</t>
  </si>
  <si>
    <t>HO57325CSM</t>
  </si>
  <si>
    <t>007356</t>
  </si>
  <si>
    <t>HO57325CSN</t>
  </si>
  <si>
    <t>007357</t>
  </si>
  <si>
    <t>HO57325CSO</t>
  </si>
  <si>
    <t>007358</t>
  </si>
  <si>
    <t>HO57325CSP</t>
  </si>
  <si>
    <t>007359</t>
  </si>
  <si>
    <t>HO57325CSQ</t>
  </si>
  <si>
    <t>007360</t>
  </si>
  <si>
    <t>HO57325CSR</t>
  </si>
  <si>
    <t>007361</t>
  </si>
  <si>
    <t>HO57325CSS</t>
  </si>
  <si>
    <t>007362</t>
  </si>
  <si>
    <t>HO57325CST</t>
  </si>
  <si>
    <t>007363</t>
  </si>
  <si>
    <t>HO57325CSU</t>
  </si>
  <si>
    <t>008710</t>
  </si>
  <si>
    <t>HO44257CSE</t>
  </si>
  <si>
    <t>009204</t>
  </si>
  <si>
    <t>MU51291STM604</t>
  </si>
  <si>
    <t>009205</t>
  </si>
  <si>
    <t>MU51291JDY6556</t>
  </si>
  <si>
    <t>009206</t>
  </si>
  <si>
    <t>MU51291VAL699</t>
  </si>
  <si>
    <t>009207</t>
  </si>
  <si>
    <t>MU51291VAL8001</t>
  </si>
  <si>
    <t>009208</t>
  </si>
  <si>
    <t>MU51291BSC7002</t>
  </si>
  <si>
    <t>009209</t>
  </si>
  <si>
    <t>MU51291JDY6135</t>
  </si>
  <si>
    <t>009210</t>
  </si>
  <si>
    <t>MU51291JDY6100</t>
  </si>
  <si>
    <t>009257</t>
  </si>
  <si>
    <t>MU60337CSM</t>
  </si>
  <si>
    <t>009258</t>
  </si>
  <si>
    <t>MU60337CSN</t>
  </si>
  <si>
    <t>009259</t>
  </si>
  <si>
    <t>MU60337CSO</t>
  </si>
  <si>
    <t>009260</t>
  </si>
  <si>
    <t>MU60337CSP</t>
  </si>
  <si>
    <t>009261</t>
  </si>
  <si>
    <t>MU60337CSQ</t>
  </si>
  <si>
    <t>009262</t>
  </si>
  <si>
    <t>MU60337CSR</t>
  </si>
  <si>
    <t>009263</t>
  </si>
  <si>
    <t>MU60337CSS</t>
  </si>
  <si>
    <t>008711</t>
  </si>
  <si>
    <t>HO44257CSF</t>
  </si>
  <si>
    <t>009211</t>
  </si>
  <si>
    <t>MU51291JDY6500</t>
  </si>
  <si>
    <t>009212</t>
  </si>
  <si>
    <t>MU51291LST</t>
  </si>
  <si>
    <t>009213</t>
  </si>
  <si>
    <t>MU51291MCH</t>
  </si>
  <si>
    <t>009214</t>
  </si>
  <si>
    <t>MU58325STM553</t>
  </si>
  <si>
    <t>009215</t>
  </si>
  <si>
    <t>MU58325JDY6232</t>
  </si>
  <si>
    <t>009216</t>
  </si>
  <si>
    <t>MU58325JDY6520</t>
  </si>
  <si>
    <t>009217</t>
  </si>
  <si>
    <t>MU58325BSC</t>
  </si>
  <si>
    <t>007364</t>
  </si>
  <si>
    <t>HO57325CSV</t>
  </si>
  <si>
    <t>007365</t>
  </si>
  <si>
    <t>HO57325CSW</t>
  </si>
  <si>
    <t>007367</t>
  </si>
  <si>
    <t>LB11118CSA</t>
  </si>
  <si>
    <t>007368</t>
  </si>
  <si>
    <t>LB11118CSB</t>
  </si>
  <si>
    <t>007369</t>
  </si>
  <si>
    <t>LB11118CSC</t>
  </si>
  <si>
    <t>007370</t>
  </si>
  <si>
    <t>LB11118CSD</t>
  </si>
  <si>
    <t>007371</t>
  </si>
  <si>
    <t>LB11118CSE</t>
  </si>
  <si>
    <t>007372</t>
  </si>
  <si>
    <t>LB11118CSF</t>
  </si>
  <si>
    <t>007373</t>
  </si>
  <si>
    <t>LB11118CSG</t>
  </si>
  <si>
    <t>007374</t>
  </si>
  <si>
    <t>LB11118CSH</t>
  </si>
  <si>
    <t>007375</t>
  </si>
  <si>
    <t>LB11118CSI</t>
  </si>
  <si>
    <t>007376</t>
  </si>
  <si>
    <t>LB11118CSJ</t>
  </si>
  <si>
    <t>007377</t>
  </si>
  <si>
    <t>LB11118CSK</t>
  </si>
  <si>
    <t>007378</t>
  </si>
  <si>
    <t>LB11118CSL</t>
  </si>
  <si>
    <t>007379</t>
  </si>
  <si>
    <t>LB11118CSM</t>
  </si>
  <si>
    <t>007380</t>
  </si>
  <si>
    <t>LB11118CSN</t>
  </si>
  <si>
    <t>007381</t>
  </si>
  <si>
    <t>LB11118CSO</t>
  </si>
  <si>
    <t>007382</t>
  </si>
  <si>
    <t>LB11118CSP</t>
  </si>
  <si>
    <t>007383</t>
  </si>
  <si>
    <t>LB11118CSQ</t>
  </si>
  <si>
    <t>007384</t>
  </si>
  <si>
    <t>LB11118CSR</t>
  </si>
  <si>
    <t>007385</t>
  </si>
  <si>
    <t>LB11118CSS</t>
  </si>
  <si>
    <t>007386</t>
  </si>
  <si>
    <t>LB11118CST</t>
  </si>
  <si>
    <t>007387</t>
  </si>
  <si>
    <t>LB11118CSU</t>
  </si>
  <si>
    <t>007388</t>
  </si>
  <si>
    <t>LB11118CSV</t>
  </si>
  <si>
    <t>007389</t>
  </si>
  <si>
    <t>LB11118CSW</t>
  </si>
  <si>
    <t>007390</t>
  </si>
  <si>
    <t>LB11200CSA</t>
  </si>
  <si>
    <t>007391</t>
  </si>
  <si>
    <t>LB11200CSB</t>
  </si>
  <si>
    <t>007392</t>
  </si>
  <si>
    <t>LB11200CSC</t>
  </si>
  <si>
    <t>007393</t>
  </si>
  <si>
    <t>LB11200CSD</t>
  </si>
  <si>
    <t>007394</t>
  </si>
  <si>
    <t>LB11200CSE</t>
  </si>
  <si>
    <t>007395</t>
  </si>
  <si>
    <t>LB11200CSF</t>
  </si>
  <si>
    <t>007396</t>
  </si>
  <si>
    <t>LB11200CSG</t>
  </si>
  <si>
    <t>009264</t>
  </si>
  <si>
    <t>MU60337CST</t>
  </si>
  <si>
    <t>009265</t>
  </si>
  <si>
    <t>MU60337CSU</t>
  </si>
  <si>
    <t>009266</t>
  </si>
  <si>
    <t>MU60337CSV</t>
  </si>
  <si>
    <t>009267</t>
  </si>
  <si>
    <t>MU60337CSW</t>
  </si>
  <si>
    <t>009268</t>
  </si>
  <si>
    <t>MU30190PIC540297</t>
  </si>
  <si>
    <t>009269</t>
  </si>
  <si>
    <t>MU30190PIC540312</t>
  </si>
  <si>
    <t>009270</t>
  </si>
  <si>
    <t>MU58325PIC219001</t>
  </si>
  <si>
    <t>007397</t>
  </si>
  <si>
    <t>LB11200CSH</t>
  </si>
  <si>
    <t>007398</t>
  </si>
  <si>
    <t>LB11200CSI</t>
  </si>
  <si>
    <t>007399</t>
  </si>
  <si>
    <t>LB11200CSJ</t>
  </si>
  <si>
    <t>007400</t>
  </si>
  <si>
    <t>LB11200CSK</t>
  </si>
  <si>
    <t>007401</t>
  </si>
  <si>
    <t>LB11200CSL</t>
  </si>
  <si>
    <t>007402</t>
  </si>
  <si>
    <t>LB11200CSM</t>
  </si>
  <si>
    <t>007403</t>
  </si>
  <si>
    <t>LB11200CSN</t>
  </si>
  <si>
    <t>007404</t>
  </si>
  <si>
    <t>LB11200CSO</t>
  </si>
  <si>
    <t>007405</t>
  </si>
  <si>
    <t>LB11200CSP</t>
  </si>
  <si>
    <t>007406</t>
  </si>
  <si>
    <t>LB11200CSQ</t>
  </si>
  <si>
    <t>007407</t>
  </si>
  <si>
    <t>LB11200CSR</t>
  </si>
  <si>
    <t>007408</t>
  </si>
  <si>
    <t>LB11200CSS</t>
  </si>
  <si>
    <t>007409</t>
  </si>
  <si>
    <t>LB11200CST</t>
  </si>
  <si>
    <t>007410</t>
  </si>
  <si>
    <t>LB11200CSU</t>
  </si>
  <si>
    <t>007411</t>
  </si>
  <si>
    <t>LB11200CSV</t>
  </si>
  <si>
    <t>007412</t>
  </si>
  <si>
    <t>LB11200CSW</t>
  </si>
  <si>
    <t>009329</t>
  </si>
  <si>
    <t>HO42256DOS</t>
  </si>
  <si>
    <t>009331</t>
  </si>
  <si>
    <t>HO40117RAI</t>
  </si>
  <si>
    <t>009332</t>
  </si>
  <si>
    <t>MU51291CHO36852</t>
  </si>
  <si>
    <t>009333</t>
  </si>
  <si>
    <t>MU57324PIC250132</t>
  </si>
  <si>
    <t>007413</t>
  </si>
  <si>
    <t>LB12120CSA</t>
  </si>
  <si>
    <t>007414</t>
  </si>
  <si>
    <t>LB12120CSB</t>
  </si>
  <si>
    <t>007415</t>
  </si>
  <si>
    <t>LB12120CSC</t>
  </si>
  <si>
    <t>007416</t>
  </si>
  <si>
    <t>LB12120CSD</t>
  </si>
  <si>
    <t>007417</t>
  </si>
  <si>
    <t>LB12120CSE</t>
  </si>
  <si>
    <t>007418</t>
  </si>
  <si>
    <t>LB12120CSF</t>
  </si>
  <si>
    <t>007419</t>
  </si>
  <si>
    <t>LB12120CSG</t>
  </si>
  <si>
    <t>007420</t>
  </si>
  <si>
    <t>LB12120CSH</t>
  </si>
  <si>
    <t>007421</t>
  </si>
  <si>
    <t>LB12120CSI</t>
  </si>
  <si>
    <t>007422</t>
  </si>
  <si>
    <t>LB12120CSJ</t>
  </si>
  <si>
    <t>007423</t>
  </si>
  <si>
    <t>LB12120CSK</t>
  </si>
  <si>
    <t>007424</t>
  </si>
  <si>
    <t>LB12120CSL</t>
  </si>
  <si>
    <t>007425</t>
  </si>
  <si>
    <t>LB12120CSM</t>
  </si>
  <si>
    <t>007426</t>
  </si>
  <si>
    <t>LB12120CSN</t>
  </si>
  <si>
    <t>007427</t>
  </si>
  <si>
    <t>LB12120CSO</t>
  </si>
  <si>
    <t>007428</t>
  </si>
  <si>
    <t>LB12120CSP</t>
  </si>
  <si>
    <t>007429</t>
  </si>
  <si>
    <t>LB12120CSQ</t>
  </si>
  <si>
    <t>007430</t>
  </si>
  <si>
    <t>LB12120CSR</t>
  </si>
  <si>
    <t>007431</t>
  </si>
  <si>
    <t>LB12120CSS</t>
  </si>
  <si>
    <t>007432</t>
  </si>
  <si>
    <t>LB12120CST</t>
  </si>
  <si>
    <t>007433</t>
  </si>
  <si>
    <t>LB12120CSU</t>
  </si>
  <si>
    <t>007434</t>
  </si>
  <si>
    <t>LB12120CSV</t>
  </si>
  <si>
    <t>007435</t>
  </si>
  <si>
    <t>LB12120CSW</t>
  </si>
  <si>
    <t>007436</t>
  </si>
  <si>
    <t>LB12121CSA</t>
  </si>
  <si>
    <t>009271</t>
  </si>
  <si>
    <t>MU58325PIC540315</t>
  </si>
  <si>
    <t>009272</t>
  </si>
  <si>
    <t>MU30190IPA</t>
  </si>
  <si>
    <t>009273</t>
  </si>
  <si>
    <t>MU30190CHO</t>
  </si>
  <si>
    <t>009274</t>
  </si>
  <si>
    <t>MU30190COQ</t>
  </si>
  <si>
    <t>009275</t>
  </si>
  <si>
    <t>MU30190SVG</t>
  </si>
  <si>
    <t>009276</t>
  </si>
  <si>
    <t>MU30190CAB</t>
  </si>
  <si>
    <t>009277</t>
  </si>
  <si>
    <t>MU40117GRD</t>
  </si>
  <si>
    <t>09337</t>
  </si>
  <si>
    <t>FACTURAA</t>
  </si>
  <si>
    <t>007437</t>
  </si>
  <si>
    <t>LB12121CSB</t>
  </si>
  <si>
    <t>007438</t>
  </si>
  <si>
    <t>LB12121CSC</t>
  </si>
  <si>
    <t>007439</t>
  </si>
  <si>
    <t>LB12121CSD</t>
  </si>
  <si>
    <t>007440</t>
  </si>
  <si>
    <t>LB12121CSE</t>
  </si>
  <si>
    <t>007441</t>
  </si>
  <si>
    <t>LB12121CSF</t>
  </si>
  <si>
    <t>007442</t>
  </si>
  <si>
    <t>LB12121CSG</t>
  </si>
  <si>
    <t>007443</t>
  </si>
  <si>
    <t>LB12121CSH</t>
  </si>
  <si>
    <t>007444</t>
  </si>
  <si>
    <t>LB12121CSI</t>
  </si>
  <si>
    <t>007445</t>
  </si>
  <si>
    <t>LB12121CSJ</t>
  </si>
  <si>
    <t>007446</t>
  </si>
  <si>
    <t>LB12121CSK</t>
  </si>
  <si>
    <t>007447</t>
  </si>
  <si>
    <t>LB12121CSL</t>
  </si>
  <si>
    <t>007448</t>
  </si>
  <si>
    <t>LB12121CSM</t>
  </si>
  <si>
    <t>007449</t>
  </si>
  <si>
    <t>LB12121CSN</t>
  </si>
  <si>
    <t>007450</t>
  </si>
  <si>
    <t>LB12121CSO</t>
  </si>
  <si>
    <t>007451</t>
  </si>
  <si>
    <t>LB12121CSP</t>
  </si>
  <si>
    <t>007452</t>
  </si>
  <si>
    <t>LB12121CSQ</t>
  </si>
  <si>
    <t>007453</t>
  </si>
  <si>
    <t>LB12121CSR</t>
  </si>
  <si>
    <t>007454</t>
  </si>
  <si>
    <t>LB12121CSS</t>
  </si>
  <si>
    <t>007455</t>
  </si>
  <si>
    <t>LB12121CST</t>
  </si>
  <si>
    <t>007456</t>
  </si>
  <si>
    <t>LB12121CSU</t>
  </si>
  <si>
    <t>007457</t>
  </si>
  <si>
    <t>LB12121CSV</t>
  </si>
  <si>
    <t>007458</t>
  </si>
  <si>
    <t>LB12121CSW</t>
  </si>
  <si>
    <t>007459</t>
  </si>
  <si>
    <t>LB12122CSA</t>
  </si>
  <si>
    <t>007460</t>
  </si>
  <si>
    <t>LB12122CSB</t>
  </si>
  <si>
    <t>007461</t>
  </si>
  <si>
    <t>LB12122CSC</t>
  </si>
  <si>
    <t>007462</t>
  </si>
  <si>
    <t>LB12122CSD</t>
  </si>
  <si>
    <t>007463</t>
  </si>
  <si>
    <t>LB12122CSE</t>
  </si>
  <si>
    <t>007464</t>
  </si>
  <si>
    <t>LB12122CSF</t>
  </si>
  <si>
    <t>007465</t>
  </si>
  <si>
    <t>LB12122CSG</t>
  </si>
  <si>
    <t>007466</t>
  </si>
  <si>
    <t>LB12122CSH</t>
  </si>
  <si>
    <t>007467</t>
  </si>
  <si>
    <t>LB12122CSI</t>
  </si>
  <si>
    <t>007468</t>
  </si>
  <si>
    <t>LB12122CSJ</t>
  </si>
  <si>
    <t>007469</t>
  </si>
  <si>
    <t>LB12122CSK</t>
  </si>
  <si>
    <t>007470</t>
  </si>
  <si>
    <t>LB12122CSL</t>
  </si>
  <si>
    <t>007471</t>
  </si>
  <si>
    <t>LB12122CSM</t>
  </si>
  <si>
    <t>007472</t>
  </si>
  <si>
    <t>LB12122CSN</t>
  </si>
  <si>
    <t>007473</t>
  </si>
  <si>
    <t>LB12122CSO</t>
  </si>
  <si>
    <t>007474</t>
  </si>
  <si>
    <t>LB12122CSP</t>
  </si>
  <si>
    <t>007475</t>
  </si>
  <si>
    <t>LB12122CSQ</t>
  </si>
  <si>
    <t>007476</t>
  </si>
  <si>
    <t>LB12122CSR</t>
  </si>
  <si>
    <t>007477</t>
  </si>
  <si>
    <t>LB12122CSS</t>
  </si>
  <si>
    <t>007478</t>
  </si>
  <si>
    <t>LB12122CST</t>
  </si>
  <si>
    <t>007479</t>
  </si>
  <si>
    <t>LB12122CSU</t>
  </si>
  <si>
    <t>007480</t>
  </si>
  <si>
    <t>LB12122CSV</t>
  </si>
  <si>
    <t>007481</t>
  </si>
  <si>
    <t>LB12122CSW</t>
  </si>
  <si>
    <t>007482</t>
  </si>
  <si>
    <t>LB12123CSA</t>
  </si>
  <si>
    <t>007483</t>
  </si>
  <si>
    <t>LB12123CSB</t>
  </si>
  <si>
    <t>007484</t>
  </si>
  <si>
    <t>LB12123CSC</t>
  </si>
  <si>
    <t>007485</t>
  </si>
  <si>
    <t>LB12123CSD</t>
  </si>
  <si>
    <t>007486</t>
  </si>
  <si>
    <t>LB12123CSE</t>
  </si>
  <si>
    <t>007487</t>
  </si>
  <si>
    <t>LB12123CSF</t>
  </si>
  <si>
    <t>007488</t>
  </si>
  <si>
    <t>LB12123CSG</t>
  </si>
  <si>
    <t>007489</t>
  </si>
  <si>
    <t>LB12123CSH</t>
  </si>
  <si>
    <t>007490</t>
  </si>
  <si>
    <t>LB12123CSI</t>
  </si>
  <si>
    <t>007491</t>
  </si>
  <si>
    <t>LB12123CSJ</t>
  </si>
  <si>
    <t>007492</t>
  </si>
  <si>
    <t>LB12123CSK</t>
  </si>
  <si>
    <t>007493</t>
  </si>
  <si>
    <t>LB12123CSL</t>
  </si>
  <si>
    <t>007494</t>
  </si>
  <si>
    <t>LB12123CSM</t>
  </si>
  <si>
    <t>007495</t>
  </si>
  <si>
    <t>LB12123CSN</t>
  </si>
  <si>
    <t>007496</t>
  </si>
  <si>
    <t>LB12123CSO</t>
  </si>
  <si>
    <t>007497</t>
  </si>
  <si>
    <t>LB12123CSP</t>
  </si>
  <si>
    <t>007498</t>
  </si>
  <si>
    <t>LB12123CSQ</t>
  </si>
  <si>
    <t>007499</t>
  </si>
  <si>
    <t>LB12123CSR</t>
  </si>
  <si>
    <t>007500</t>
  </si>
  <si>
    <t>LB12123CSS</t>
  </si>
  <si>
    <t>007501</t>
  </si>
  <si>
    <t>LB12123CST</t>
  </si>
  <si>
    <t>007502</t>
  </si>
  <si>
    <t>LB12123CSU</t>
  </si>
  <si>
    <t>007503</t>
  </si>
  <si>
    <t>LB12123CSV</t>
  </si>
  <si>
    <t>007504</t>
  </si>
  <si>
    <t>LB12123CSW</t>
  </si>
  <si>
    <t>007505</t>
  </si>
  <si>
    <t>LB13124CSA</t>
  </si>
  <si>
    <t>007506</t>
  </si>
  <si>
    <t>LB13124CSB</t>
  </si>
  <si>
    <t>007507</t>
  </si>
  <si>
    <t>LB13124CSC</t>
  </si>
  <si>
    <t>007508</t>
  </si>
  <si>
    <t>LB13124CSD</t>
  </si>
  <si>
    <t>007509</t>
  </si>
  <si>
    <t>LB13124CSE</t>
  </si>
  <si>
    <t>007510</t>
  </si>
  <si>
    <t>LB13124CSF</t>
  </si>
  <si>
    <t>007511</t>
  </si>
  <si>
    <t>LB13124CSG</t>
  </si>
  <si>
    <t>007512</t>
  </si>
  <si>
    <t>LB13124CSH</t>
  </si>
  <si>
    <t>007513</t>
  </si>
  <si>
    <t>LB13124CSI</t>
  </si>
  <si>
    <t>007514</t>
  </si>
  <si>
    <t>LB13124CSJ</t>
  </si>
  <si>
    <t>007515</t>
  </si>
  <si>
    <t>LB13124CSK</t>
  </si>
  <si>
    <t>007516</t>
  </si>
  <si>
    <t>LB13124CSL</t>
  </si>
  <si>
    <t>007517</t>
  </si>
  <si>
    <t>LB13124CSM</t>
  </si>
  <si>
    <t>007518</t>
  </si>
  <si>
    <t>LB13124CSN</t>
  </si>
  <si>
    <t>007519</t>
  </si>
  <si>
    <t>LB13124CSO</t>
  </si>
  <si>
    <t>007520</t>
  </si>
  <si>
    <t>LB13124CSP</t>
  </si>
  <si>
    <t>007521</t>
  </si>
  <si>
    <t>LB13124CSQ</t>
  </si>
  <si>
    <t>007522</t>
  </si>
  <si>
    <t>LB13124CSR</t>
  </si>
  <si>
    <t>007523</t>
  </si>
  <si>
    <t>LB13124CSS</t>
  </si>
  <si>
    <t>007524</t>
  </si>
  <si>
    <t>LB13124CST</t>
  </si>
  <si>
    <t>007525</t>
  </si>
  <si>
    <t>LB13124CSU</t>
  </si>
  <si>
    <t>007526</t>
  </si>
  <si>
    <t>LB13124CSV</t>
  </si>
  <si>
    <t>007527</t>
  </si>
  <si>
    <t>LB13124CSW</t>
  </si>
  <si>
    <t>007528</t>
  </si>
  <si>
    <t>LB18315CSA</t>
  </si>
  <si>
    <t>007529</t>
  </si>
  <si>
    <t>LB18315CSB</t>
  </si>
  <si>
    <t>007530</t>
  </si>
  <si>
    <t>LB18315CSC</t>
  </si>
  <si>
    <t>007531</t>
  </si>
  <si>
    <t>LB18315CSD</t>
  </si>
  <si>
    <t>007532</t>
  </si>
  <si>
    <t>LB18315CSE</t>
  </si>
  <si>
    <t>007533</t>
  </si>
  <si>
    <t>LB18315CSF</t>
  </si>
  <si>
    <t>007534</t>
  </si>
  <si>
    <t>LB18315CSG</t>
  </si>
  <si>
    <t>007535</t>
  </si>
  <si>
    <t>LB18315CSH</t>
  </si>
  <si>
    <t>007536</t>
  </si>
  <si>
    <t>LB18315CSI</t>
  </si>
  <si>
    <t>007537</t>
  </si>
  <si>
    <t>LB18315CSJ</t>
  </si>
  <si>
    <t>007538</t>
  </si>
  <si>
    <t>LB18315CSK</t>
  </si>
  <si>
    <t>007539</t>
  </si>
  <si>
    <t>LB18315CSL</t>
  </si>
  <si>
    <t>007540</t>
  </si>
  <si>
    <t>LB18315CSM</t>
  </si>
  <si>
    <t>007541</t>
  </si>
  <si>
    <t>LB18315CSN</t>
  </si>
  <si>
    <t>007542</t>
  </si>
  <si>
    <t>LB18315CSO</t>
  </si>
  <si>
    <t>007543</t>
  </si>
  <si>
    <t>LB18315CSP</t>
  </si>
  <si>
    <t>007544</t>
  </si>
  <si>
    <t>LB18315CSQ</t>
  </si>
  <si>
    <t>007545</t>
  </si>
  <si>
    <t>LB18315CSR</t>
  </si>
  <si>
    <t>007546</t>
  </si>
  <si>
    <t>LB18315CSS</t>
  </si>
  <si>
    <t>007547</t>
  </si>
  <si>
    <t>LB18315CST</t>
  </si>
  <si>
    <t>007548</t>
  </si>
  <si>
    <t>LB18315CSU</t>
  </si>
  <si>
    <t>007549</t>
  </si>
  <si>
    <t>LB18315CSV</t>
  </si>
  <si>
    <t>007550</t>
  </si>
  <si>
    <t>LB18315CSW</t>
  </si>
  <si>
    <t>007551</t>
  </si>
  <si>
    <t>LB18316CSA</t>
  </si>
  <si>
    <t>007552</t>
  </si>
  <si>
    <t>LB18316CSB</t>
  </si>
  <si>
    <t>007553</t>
  </si>
  <si>
    <t>LB18316CSC</t>
  </si>
  <si>
    <t>007554</t>
  </si>
  <si>
    <t>LB18316CSD</t>
  </si>
  <si>
    <t>007555</t>
  </si>
  <si>
    <t>LB18316CSE</t>
  </si>
  <si>
    <t>007556</t>
  </si>
  <si>
    <t>LB18316CSF</t>
  </si>
  <si>
    <t>007557</t>
  </si>
  <si>
    <t>LB18316CSG</t>
  </si>
  <si>
    <t>007558</t>
  </si>
  <si>
    <t>LB18316CSH</t>
  </si>
  <si>
    <t>007559</t>
  </si>
  <si>
    <t>LB18316CSI</t>
  </si>
  <si>
    <t>007560</t>
  </si>
  <si>
    <t>LB18316CSJ</t>
  </si>
  <si>
    <t>007561</t>
  </si>
  <si>
    <t>LB18316CSK</t>
  </si>
  <si>
    <t>007562</t>
  </si>
  <si>
    <t>LB18316CSL</t>
  </si>
  <si>
    <t>007563</t>
  </si>
  <si>
    <t>LB18316CSM</t>
  </si>
  <si>
    <t>007564</t>
  </si>
  <si>
    <t>LB18316CSN</t>
  </si>
  <si>
    <t>007565</t>
  </si>
  <si>
    <t>LB18316CSO</t>
  </si>
  <si>
    <t>007566</t>
  </si>
  <si>
    <t>LB18316CSP</t>
  </si>
  <si>
    <t>007567</t>
  </si>
  <si>
    <t>LB18316CSQ</t>
  </si>
  <si>
    <t>007568</t>
  </si>
  <si>
    <t>LB18316CSR</t>
  </si>
  <si>
    <t>007569</t>
  </si>
  <si>
    <t>LB18316CSS</t>
  </si>
  <si>
    <t>007570</t>
  </si>
  <si>
    <t>LB18316CST</t>
  </si>
  <si>
    <t>007571</t>
  </si>
  <si>
    <t>LB18316CSU</t>
  </si>
  <si>
    <t>007572</t>
  </si>
  <si>
    <t>LB18316CSV</t>
  </si>
  <si>
    <t>007573</t>
  </si>
  <si>
    <t>LB18316CSW</t>
  </si>
  <si>
    <t>007574</t>
  </si>
  <si>
    <t>LB18317CSA</t>
  </si>
  <si>
    <t>007575</t>
  </si>
  <si>
    <t>LB18317CSB</t>
  </si>
  <si>
    <t>007576</t>
  </si>
  <si>
    <t>LB18317CSC</t>
  </si>
  <si>
    <t>007577</t>
  </si>
  <si>
    <t>LB18317CSD</t>
  </si>
  <si>
    <t>007578</t>
  </si>
  <si>
    <t>LB18317CSE</t>
  </si>
  <si>
    <t>007579</t>
  </si>
  <si>
    <t>LB18317CSF</t>
  </si>
  <si>
    <t>007580</t>
  </si>
  <si>
    <t>LB18317CSG</t>
  </si>
  <si>
    <t>007581</t>
  </si>
  <si>
    <t>LB18317CSH</t>
  </si>
  <si>
    <t>007582</t>
  </si>
  <si>
    <t>LB18317CSI</t>
  </si>
  <si>
    <t>007583</t>
  </si>
  <si>
    <t>LB18317CSJ</t>
  </si>
  <si>
    <t>007584</t>
  </si>
  <si>
    <t>LB18317CSK</t>
  </si>
  <si>
    <t>007585</t>
  </si>
  <si>
    <t>LB18317CSL</t>
  </si>
  <si>
    <t>007586</t>
  </si>
  <si>
    <t>LB18317CSM</t>
  </si>
  <si>
    <t>007587</t>
  </si>
  <si>
    <t>LB18317CSN</t>
  </si>
  <si>
    <t>007588</t>
  </si>
  <si>
    <t>LB18317CSO</t>
  </si>
  <si>
    <t>007589</t>
  </si>
  <si>
    <t>LB18317CSP</t>
  </si>
  <si>
    <t>007590</t>
  </si>
  <si>
    <t>LB18317CSQ</t>
  </si>
  <si>
    <t>007591</t>
  </si>
  <si>
    <t>LB18317CSR</t>
  </si>
  <si>
    <t>007592</t>
  </si>
  <si>
    <t>LB18317CSS</t>
  </si>
  <si>
    <t>007593</t>
  </si>
  <si>
    <t>LB18317CST</t>
  </si>
  <si>
    <t>007594</t>
  </si>
  <si>
    <t>LB18317CSU</t>
  </si>
  <si>
    <t>007595</t>
  </si>
  <si>
    <t>LB18317CSV</t>
  </si>
  <si>
    <t>007596</t>
  </si>
  <si>
    <t>LB18317CSW</t>
  </si>
  <si>
    <t>007597</t>
  </si>
  <si>
    <t>LB34269CSA</t>
  </si>
  <si>
    <t>007598</t>
  </si>
  <si>
    <t>LB34269CSB</t>
  </si>
  <si>
    <t>007599</t>
  </si>
  <si>
    <t>LB34269CSC</t>
  </si>
  <si>
    <t>007600</t>
  </si>
  <si>
    <t>LB34269CSD</t>
  </si>
  <si>
    <t>007601</t>
  </si>
  <si>
    <t>LB34269CSE</t>
  </si>
  <si>
    <t>007602</t>
  </si>
  <si>
    <t>LB34269CSF</t>
  </si>
  <si>
    <t>007603</t>
  </si>
  <si>
    <t>LB34269CSG</t>
  </si>
  <si>
    <t>007604</t>
  </si>
  <si>
    <t>LB34269CSH</t>
  </si>
  <si>
    <t>007605</t>
  </si>
  <si>
    <t>LB34269CSI</t>
  </si>
  <si>
    <t>007606</t>
  </si>
  <si>
    <t>LB34269CSJ</t>
  </si>
  <si>
    <t>007607</t>
  </si>
  <si>
    <t>LB34269CSK</t>
  </si>
  <si>
    <t>007608</t>
  </si>
  <si>
    <t>LB34269CSL</t>
  </si>
  <si>
    <t>007609</t>
  </si>
  <si>
    <t>LB34269CSM</t>
  </si>
  <si>
    <t>007610</t>
  </si>
  <si>
    <t>LB34269CSN</t>
  </si>
  <si>
    <t>007611</t>
  </si>
  <si>
    <t>LB34269CSO</t>
  </si>
  <si>
    <t>007612</t>
  </si>
  <si>
    <t>LB34269CSP</t>
  </si>
  <si>
    <t>007613</t>
  </si>
  <si>
    <t>LB34269CSQ</t>
  </si>
  <si>
    <t>007614</t>
  </si>
  <si>
    <t>LB34269CSR</t>
  </si>
  <si>
    <t>007615</t>
  </si>
  <si>
    <t>LB34269CSS</t>
  </si>
  <si>
    <t>007616</t>
  </si>
  <si>
    <t>LB34269CST</t>
  </si>
  <si>
    <t>007617</t>
  </si>
  <si>
    <t>LB34269CSU</t>
  </si>
  <si>
    <t>007618</t>
  </si>
  <si>
    <t>LB34269CSV</t>
  </si>
  <si>
    <t>007619</t>
  </si>
  <si>
    <t>LB34269CSW</t>
  </si>
  <si>
    <t>007620</t>
  </si>
  <si>
    <t>LB35195CSA</t>
  </si>
  <si>
    <t>007621</t>
  </si>
  <si>
    <t>LB35195CSB</t>
  </si>
  <si>
    <t>007622</t>
  </si>
  <si>
    <t>LB35195CSC</t>
  </si>
  <si>
    <t>007623</t>
  </si>
  <si>
    <t>LB35195CSD</t>
  </si>
  <si>
    <t>007624</t>
  </si>
  <si>
    <t>LB35195CSE</t>
  </si>
  <si>
    <t>007625</t>
  </si>
  <si>
    <t>LB35195CSF</t>
  </si>
  <si>
    <t>007626</t>
  </si>
  <si>
    <t>LB35195CSG</t>
  </si>
  <si>
    <t>007627</t>
  </si>
  <si>
    <t>LB35195CSH</t>
  </si>
  <si>
    <t>007628</t>
  </si>
  <si>
    <t>LB35195CSI</t>
  </si>
  <si>
    <t>007629</t>
  </si>
  <si>
    <t>LB35195CSJ</t>
  </si>
  <si>
    <t>007630</t>
  </si>
  <si>
    <t>LB35195CSK</t>
  </si>
  <si>
    <t>007631</t>
  </si>
  <si>
    <t>LB35195CSL</t>
  </si>
  <si>
    <t>007632</t>
  </si>
  <si>
    <t>LB35195CSM</t>
  </si>
  <si>
    <t>007633</t>
  </si>
  <si>
    <t>LB35195CSN</t>
  </si>
  <si>
    <t>007634</t>
  </si>
  <si>
    <t>LB35195CSO</t>
  </si>
  <si>
    <t>007635</t>
  </si>
  <si>
    <t>LB35195CSP</t>
  </si>
  <si>
    <t>007636</t>
  </si>
  <si>
    <t>LB35195CSQ</t>
  </si>
  <si>
    <t>007637</t>
  </si>
  <si>
    <t>LB35195CSR</t>
  </si>
  <si>
    <t>007638</t>
  </si>
  <si>
    <t>LB35195CSS</t>
  </si>
  <si>
    <t>007639</t>
  </si>
  <si>
    <t>LB35195CST</t>
  </si>
  <si>
    <t>007640</t>
  </si>
  <si>
    <t>LB35195CSU</t>
  </si>
  <si>
    <t>007641</t>
  </si>
  <si>
    <t>LB35195CSV</t>
  </si>
  <si>
    <t>007642</t>
  </si>
  <si>
    <t>LB35195CSW</t>
  </si>
  <si>
    <t>007643</t>
  </si>
  <si>
    <t>LB35230CSA</t>
  </si>
  <si>
    <t>007644</t>
  </si>
  <si>
    <t>LB35230CSB</t>
  </si>
  <si>
    <t>007645</t>
  </si>
  <si>
    <t>LB35230CSC</t>
  </si>
  <si>
    <t>007646</t>
  </si>
  <si>
    <t>LB35230CSD</t>
  </si>
  <si>
    <t>007647</t>
  </si>
  <si>
    <t>LB35230CSE</t>
  </si>
  <si>
    <t>007648</t>
  </si>
  <si>
    <t>LB35230CSF</t>
  </si>
  <si>
    <t>007649</t>
  </si>
  <si>
    <t>LB35230CSG</t>
  </si>
  <si>
    <t>007650</t>
  </si>
  <si>
    <t>LB35230CSH</t>
  </si>
  <si>
    <t>007651</t>
  </si>
  <si>
    <t>LB35230CSI</t>
  </si>
  <si>
    <t>007652</t>
  </si>
  <si>
    <t>LB35230CSJ</t>
  </si>
  <si>
    <t>007653</t>
  </si>
  <si>
    <t>LB35230CSK</t>
  </si>
  <si>
    <t>007654</t>
  </si>
  <si>
    <t>LB35230CSL</t>
  </si>
  <si>
    <t>007655</t>
  </si>
  <si>
    <t>LB35230CSM</t>
  </si>
  <si>
    <t>007656</t>
  </si>
  <si>
    <t>LB35230CSN</t>
  </si>
  <si>
    <t>007657</t>
  </si>
  <si>
    <t>LB35230CSO</t>
  </si>
  <si>
    <t>007658</t>
  </si>
  <si>
    <t>LB35230CSP</t>
  </si>
  <si>
    <t>007659</t>
  </si>
  <si>
    <t>LB35230CSQ</t>
  </si>
  <si>
    <t>007660</t>
  </si>
  <si>
    <t>LB35230CSR</t>
  </si>
  <si>
    <t>007661</t>
  </si>
  <si>
    <t>LB35230CSS</t>
  </si>
  <si>
    <t>007662</t>
  </si>
  <si>
    <t>LB35230CST</t>
  </si>
  <si>
    <t>007663</t>
  </si>
  <si>
    <t>LB35230CSU</t>
  </si>
  <si>
    <t>007664</t>
  </si>
  <si>
    <t>LB35230CSV</t>
  </si>
  <si>
    <t>007665</t>
  </si>
  <si>
    <t>LB35230CSW</t>
  </si>
  <si>
    <t>007666</t>
  </si>
  <si>
    <t>LB35196CSA</t>
  </si>
  <si>
    <t>007667</t>
  </si>
  <si>
    <t>LB35196CSB</t>
  </si>
  <si>
    <t>007668</t>
  </si>
  <si>
    <t>LB35196CSC</t>
  </si>
  <si>
    <t>007669</t>
  </si>
  <si>
    <t>LB35196CSD</t>
  </si>
  <si>
    <t>007670</t>
  </si>
  <si>
    <t>LB35196CSE</t>
  </si>
  <si>
    <t>007671</t>
  </si>
  <si>
    <t>LB35196CSF</t>
  </si>
  <si>
    <t>007672</t>
  </si>
  <si>
    <t>LB35196CSG</t>
  </si>
  <si>
    <t>007673</t>
  </si>
  <si>
    <t>LB35196CSH</t>
  </si>
  <si>
    <t>007674</t>
  </si>
  <si>
    <t>LB35196CSI</t>
  </si>
  <si>
    <t>007675</t>
  </si>
  <si>
    <t>LB35196CSJ</t>
  </si>
  <si>
    <t>007676</t>
  </si>
  <si>
    <t>LB35196CSK</t>
  </si>
  <si>
    <t>007677</t>
  </si>
  <si>
    <t>LB35196CSL</t>
  </si>
  <si>
    <t>007678</t>
  </si>
  <si>
    <t>LB35196CSM</t>
  </si>
  <si>
    <t>007679</t>
  </si>
  <si>
    <t>LB35196CSN</t>
  </si>
  <si>
    <t>007680</t>
  </si>
  <si>
    <t>LB35196CSO</t>
  </si>
  <si>
    <t>007681</t>
  </si>
  <si>
    <t>LB35196CSP</t>
  </si>
  <si>
    <t>007682</t>
  </si>
  <si>
    <t>LB35196CSQ</t>
  </si>
  <si>
    <t>007683</t>
  </si>
  <si>
    <t>LB35196CSR</t>
  </si>
  <si>
    <t>007684</t>
  </si>
  <si>
    <t>LB35196CSS</t>
  </si>
  <si>
    <t>007685</t>
  </si>
  <si>
    <t>LB35196CST</t>
  </si>
  <si>
    <t>007686</t>
  </si>
  <si>
    <t>LB35196CSU</t>
  </si>
  <si>
    <t>007687</t>
  </si>
  <si>
    <t>LB35196CSV</t>
  </si>
  <si>
    <t>007688</t>
  </si>
  <si>
    <t>LB35196CSW</t>
  </si>
  <si>
    <t>007689</t>
  </si>
  <si>
    <t>LB35197CSA</t>
  </si>
  <si>
    <t>007690</t>
  </si>
  <si>
    <t>LB35197CSB</t>
  </si>
  <si>
    <t>007691</t>
  </si>
  <si>
    <t>LB35197CSC</t>
  </si>
  <si>
    <t>007692</t>
  </si>
  <si>
    <t>LB35197CSD</t>
  </si>
  <si>
    <t>007693</t>
  </si>
  <si>
    <t>LB35197CSE</t>
  </si>
  <si>
    <t>007694</t>
  </si>
  <si>
    <t>LB35197CSF</t>
  </si>
  <si>
    <t>007695</t>
  </si>
  <si>
    <t>LB35197CSG</t>
  </si>
  <si>
    <t>007696</t>
  </si>
  <si>
    <t>LB35197CSH</t>
  </si>
  <si>
    <t>007697</t>
  </si>
  <si>
    <t>LB35197CSI</t>
  </si>
  <si>
    <t>007698</t>
  </si>
  <si>
    <t>LB35197CSJ</t>
  </si>
  <si>
    <t>007699</t>
  </si>
  <si>
    <t>LB35197CSK</t>
  </si>
  <si>
    <t>007700</t>
  </si>
  <si>
    <t>LB35197CSL</t>
  </si>
  <si>
    <t>007701</t>
  </si>
  <si>
    <t>LB35197CSM</t>
  </si>
  <si>
    <t>007702</t>
  </si>
  <si>
    <t>LB35197CSN</t>
  </si>
  <si>
    <t>007703</t>
  </si>
  <si>
    <t>LB35197CSO</t>
  </si>
  <si>
    <t>007704</t>
  </si>
  <si>
    <t>LB35197CSP</t>
  </si>
  <si>
    <t>007705</t>
  </si>
  <si>
    <t>LB35197CSQ</t>
  </si>
  <si>
    <t>007706</t>
  </si>
  <si>
    <t>LB35197CSR</t>
  </si>
  <si>
    <t>007707</t>
  </si>
  <si>
    <t>LB35197CSS</t>
  </si>
  <si>
    <t>007708</t>
  </si>
  <si>
    <t>LB35197CST</t>
  </si>
  <si>
    <t>007709</t>
  </si>
  <si>
    <t>LB35197CSU</t>
  </si>
  <si>
    <t>007710</t>
  </si>
  <si>
    <t>LB35197CSV</t>
  </si>
  <si>
    <t>007711</t>
  </si>
  <si>
    <t>LB35197CSW</t>
  </si>
  <si>
    <t>007712</t>
  </si>
  <si>
    <t>LB36108CSA</t>
  </si>
  <si>
    <t>007713</t>
  </si>
  <si>
    <t>LB36108CSB</t>
  </si>
  <si>
    <t>007714</t>
  </si>
  <si>
    <t>LB36108CSC</t>
  </si>
  <si>
    <t>007715</t>
  </si>
  <si>
    <t>LB36108CSD</t>
  </si>
  <si>
    <t>007716</t>
  </si>
  <si>
    <t>LB36108CSE</t>
  </si>
  <si>
    <t>007717</t>
  </si>
  <si>
    <t>LB36108CSF</t>
  </si>
  <si>
    <t>007718</t>
  </si>
  <si>
    <t>LB36108CSG</t>
  </si>
  <si>
    <t>007719</t>
  </si>
  <si>
    <t>LB36108CSH</t>
  </si>
  <si>
    <t>007720</t>
  </si>
  <si>
    <t>LB36108CSI</t>
  </si>
  <si>
    <t>007721</t>
  </si>
  <si>
    <t>LB36108CSJ</t>
  </si>
  <si>
    <t>007722</t>
  </si>
  <si>
    <t>LB36108CSK</t>
  </si>
  <si>
    <t>007723</t>
  </si>
  <si>
    <t>LB36108CSL</t>
  </si>
  <si>
    <t>007724</t>
  </si>
  <si>
    <t>LB36108CSM</t>
  </si>
  <si>
    <t>007725</t>
  </si>
  <si>
    <t>LB36108CSN</t>
  </si>
  <si>
    <t>007726</t>
  </si>
  <si>
    <t>LB36108CSO</t>
  </si>
  <si>
    <t>007727</t>
  </si>
  <si>
    <t>LB36108CSP</t>
  </si>
  <si>
    <t>007728</t>
  </si>
  <si>
    <t>LB36108CSQ</t>
  </si>
  <si>
    <t>007729</t>
  </si>
  <si>
    <t>LB36108CSR</t>
  </si>
  <si>
    <t>007730</t>
  </si>
  <si>
    <t>LB36108CSS</t>
  </si>
  <si>
    <t>007731</t>
  </si>
  <si>
    <t>LB36108CST</t>
  </si>
  <si>
    <t>007732</t>
  </si>
  <si>
    <t>LB36108CSU</t>
  </si>
  <si>
    <t>007733</t>
  </si>
  <si>
    <t>LB36108CSV</t>
  </si>
  <si>
    <t>007734</t>
  </si>
  <si>
    <t>LB36108CSW</t>
  </si>
  <si>
    <t>007735</t>
  </si>
  <si>
    <t>LB36109CSA</t>
  </si>
  <si>
    <t>007736</t>
  </si>
  <si>
    <t>LB36109CSB</t>
  </si>
  <si>
    <t>007737</t>
  </si>
  <si>
    <t>LB36109CSC</t>
  </si>
  <si>
    <t>007738</t>
  </si>
  <si>
    <t>LB36109CSD</t>
  </si>
  <si>
    <t>007739</t>
  </si>
  <si>
    <t>LB36109CSE</t>
  </si>
  <si>
    <t>007740</t>
  </si>
  <si>
    <t>LB36109CSF</t>
  </si>
  <si>
    <t>007741</t>
  </si>
  <si>
    <t>LB36109CSG</t>
  </si>
  <si>
    <t>007742</t>
  </si>
  <si>
    <t>LB36109CSH</t>
  </si>
  <si>
    <t>007743</t>
  </si>
  <si>
    <t>LB36109CSI</t>
  </si>
  <si>
    <t>007744</t>
  </si>
  <si>
    <t>LB36109CSJ</t>
  </si>
  <si>
    <t>007745</t>
  </si>
  <si>
    <t>LB36109CSK</t>
  </si>
  <si>
    <t>007746</t>
  </si>
  <si>
    <t>LB36109CSL</t>
  </si>
  <si>
    <t>007747</t>
  </si>
  <si>
    <t>LB36109CSM</t>
  </si>
  <si>
    <t>007748</t>
  </si>
  <si>
    <t>LB36109CSN</t>
  </si>
  <si>
    <t>007749</t>
  </si>
  <si>
    <t>LB36109CSO</t>
  </si>
  <si>
    <t>007750</t>
  </si>
  <si>
    <t>LB36109CSP</t>
  </si>
  <si>
    <t>007751</t>
  </si>
  <si>
    <t>LB36109CSQ</t>
  </si>
  <si>
    <t>007752</t>
  </si>
  <si>
    <t>LB36109CSR</t>
  </si>
  <si>
    <t>007753</t>
  </si>
  <si>
    <t>LB36109CSS</t>
  </si>
  <si>
    <t>007754</t>
  </si>
  <si>
    <t>LB36109CST</t>
  </si>
  <si>
    <t>007755</t>
  </si>
  <si>
    <t>LB36109CSU</t>
  </si>
  <si>
    <t>007756</t>
  </si>
  <si>
    <t>LB36109CSV</t>
  </si>
  <si>
    <t>007757</t>
  </si>
  <si>
    <t>LB36109CSW</t>
  </si>
  <si>
    <t>007758</t>
  </si>
  <si>
    <t>LB36201CSA</t>
  </si>
  <si>
    <t>007759</t>
  </si>
  <si>
    <t>LB36201CSB</t>
  </si>
  <si>
    <t>007760</t>
  </si>
  <si>
    <t>LB36201CSC</t>
  </si>
  <si>
    <t>007761</t>
  </si>
  <si>
    <t>LB36201CSD</t>
  </si>
  <si>
    <t>007762</t>
  </si>
  <si>
    <t>LB36201CSE</t>
  </si>
  <si>
    <t>007763</t>
  </si>
  <si>
    <t>LB36201CSF</t>
  </si>
  <si>
    <t>007764</t>
  </si>
  <si>
    <t>LB36201CSG</t>
  </si>
  <si>
    <t>007765</t>
  </si>
  <si>
    <t>LB36201CSH</t>
  </si>
  <si>
    <t>007766</t>
  </si>
  <si>
    <t>LB36201CSI</t>
  </si>
  <si>
    <t>007767</t>
  </si>
  <si>
    <t>LB36201CSJ</t>
  </si>
  <si>
    <t>007768</t>
  </si>
  <si>
    <t>LB36201CSK</t>
  </si>
  <si>
    <t>007769</t>
  </si>
  <si>
    <t>LB36201CSL</t>
  </si>
  <si>
    <t>007770</t>
  </si>
  <si>
    <t>LB36201CSM</t>
  </si>
  <si>
    <t>007771</t>
  </si>
  <si>
    <t>LB36201CSN</t>
  </si>
  <si>
    <t>007772</t>
  </si>
  <si>
    <t>LB36201CSO</t>
  </si>
  <si>
    <t>007773</t>
  </si>
  <si>
    <t>LB36201CSP</t>
  </si>
  <si>
    <t>007774</t>
  </si>
  <si>
    <t>LB36201CSQ</t>
  </si>
  <si>
    <t>007775</t>
  </si>
  <si>
    <t>LB36201CSR</t>
  </si>
  <si>
    <t>007776</t>
  </si>
  <si>
    <t>LB36201CSS</t>
  </si>
  <si>
    <t>007777</t>
  </si>
  <si>
    <t>LB36201CST</t>
  </si>
  <si>
    <t>007778</t>
  </si>
  <si>
    <t>LB36201CSU</t>
  </si>
  <si>
    <t>007779</t>
  </si>
  <si>
    <t>LB36201CSV</t>
  </si>
  <si>
    <t>007780</t>
  </si>
  <si>
    <t>LB36201CSW</t>
  </si>
  <si>
    <t>007781</t>
  </si>
  <si>
    <t>LB36199CSA</t>
  </si>
  <si>
    <t>007782</t>
  </si>
  <si>
    <t>LB36199CSB</t>
  </si>
  <si>
    <t>007783</t>
  </si>
  <si>
    <t>LB36199CSC</t>
  </si>
  <si>
    <t>007784</t>
  </si>
  <si>
    <t>LB36199CSD</t>
  </si>
  <si>
    <t>007785</t>
  </si>
  <si>
    <t>LB36199CSE</t>
  </si>
  <si>
    <t>007786</t>
  </si>
  <si>
    <t>LB36199CSF</t>
  </si>
  <si>
    <t>007787</t>
  </si>
  <si>
    <t>LB36199CSG</t>
  </si>
  <si>
    <t>007788</t>
  </si>
  <si>
    <t>LB36199CSH</t>
  </si>
  <si>
    <t>007789</t>
  </si>
  <si>
    <t>LB36199CSI</t>
  </si>
  <si>
    <t>007790</t>
  </si>
  <si>
    <t>LB36199CSJ</t>
  </si>
  <si>
    <t>007791</t>
  </si>
  <si>
    <t>LB36199CSK</t>
  </si>
  <si>
    <t>007792</t>
  </si>
  <si>
    <t>LB36199CSL</t>
  </si>
  <si>
    <t>007793</t>
  </si>
  <si>
    <t>LB36199CSM</t>
  </si>
  <si>
    <t>007794</t>
  </si>
  <si>
    <t>LB36199CSN</t>
  </si>
  <si>
    <t>007795</t>
  </si>
  <si>
    <t>LB36199CSO</t>
  </si>
  <si>
    <t>007796</t>
  </si>
  <si>
    <t>LB36199CSP</t>
  </si>
  <si>
    <t>007797</t>
  </si>
  <si>
    <t>LB36199CSQ</t>
  </si>
  <si>
    <t>007798</t>
  </si>
  <si>
    <t>LB36199CSR</t>
  </si>
  <si>
    <t>007799</t>
  </si>
  <si>
    <t>LB36199CSS</t>
  </si>
  <si>
    <t>007800</t>
  </si>
  <si>
    <t>LB36199CST</t>
  </si>
  <si>
    <t>007801</t>
  </si>
  <si>
    <t>LB36199CSU</t>
  </si>
  <si>
    <t>007802</t>
  </si>
  <si>
    <t>LB36199CSV</t>
  </si>
  <si>
    <t>007803</t>
  </si>
  <si>
    <t>LB36199CSW</t>
  </si>
  <si>
    <t>007804</t>
  </si>
  <si>
    <t>LB37224CSA</t>
  </si>
  <si>
    <t>007805</t>
  </si>
  <si>
    <t>LB37224CSB</t>
  </si>
  <si>
    <t>007806</t>
  </si>
  <si>
    <t>LB37224CSC</t>
  </si>
  <si>
    <t>007807</t>
  </si>
  <si>
    <t>LB37224CSD</t>
  </si>
  <si>
    <t>007808</t>
  </si>
  <si>
    <t>LB37224CSE</t>
  </si>
  <si>
    <t>007809</t>
  </si>
  <si>
    <t>LB37224CSF</t>
  </si>
  <si>
    <t>007810</t>
  </si>
  <si>
    <t>LB37224CSG</t>
  </si>
  <si>
    <t>007811</t>
  </si>
  <si>
    <t>LB37224CSH</t>
  </si>
  <si>
    <t>007812</t>
  </si>
  <si>
    <t>LB37224CSI</t>
  </si>
  <si>
    <t>007813</t>
  </si>
  <si>
    <t>LB37224CSJ</t>
  </si>
  <si>
    <t>007814</t>
  </si>
  <si>
    <t>LB37224CSK</t>
  </si>
  <si>
    <t>007815</t>
  </si>
  <si>
    <t>LB37224CSL</t>
  </si>
  <si>
    <t>007816</t>
  </si>
  <si>
    <t>LB37224CSM</t>
  </si>
  <si>
    <t>007817</t>
  </si>
  <si>
    <t>LB37224CSN</t>
  </si>
  <si>
    <t>007818</t>
  </si>
  <si>
    <t>LB37224CSO</t>
  </si>
  <si>
    <t>007819</t>
  </si>
  <si>
    <t>LB37224CSP</t>
  </si>
  <si>
    <t>007820</t>
  </si>
  <si>
    <t>LB37224CSQ</t>
  </si>
  <si>
    <t>007821</t>
  </si>
  <si>
    <t>LB37224CSR</t>
  </si>
  <si>
    <t>007822</t>
  </si>
  <si>
    <t>LB37224CSS</t>
  </si>
  <si>
    <t>007823</t>
  </si>
  <si>
    <t>LB37224CST</t>
  </si>
  <si>
    <t>007824</t>
  </si>
  <si>
    <t>LB37224CSU</t>
  </si>
  <si>
    <t>007825</t>
  </si>
  <si>
    <t>LB37224CSV</t>
  </si>
  <si>
    <t>007826</t>
  </si>
  <si>
    <t>LB37224CSW</t>
  </si>
  <si>
    <t>007827</t>
  </si>
  <si>
    <t>LB38213CSA</t>
  </si>
  <si>
    <t>007828</t>
  </si>
  <si>
    <t>LB38213CSB</t>
  </si>
  <si>
    <t>007829</t>
  </si>
  <si>
    <t>LB38213CSC</t>
  </si>
  <si>
    <t>007830</t>
  </si>
  <si>
    <t>LB38213CSD</t>
  </si>
  <si>
    <t>007831</t>
  </si>
  <si>
    <t>LB38213CSE</t>
  </si>
  <si>
    <t>007832</t>
  </si>
  <si>
    <t>LB38213CSF</t>
  </si>
  <si>
    <t>007833</t>
  </si>
  <si>
    <t>LB38213CSG</t>
  </si>
  <si>
    <t>007834</t>
  </si>
  <si>
    <t>LB38213CSH</t>
  </si>
  <si>
    <t>007835</t>
  </si>
  <si>
    <t>LB38213CSI</t>
  </si>
  <si>
    <t>007836</t>
  </si>
  <si>
    <t>LB38213CSJ</t>
  </si>
  <si>
    <t>007837</t>
  </si>
  <si>
    <t>LB38213CSK</t>
  </si>
  <si>
    <t>007838</t>
  </si>
  <si>
    <t>LB38213CSL</t>
  </si>
  <si>
    <t>007839</t>
  </si>
  <si>
    <t>LB38213CSM</t>
  </si>
  <si>
    <t>007840</t>
  </si>
  <si>
    <t>LB38213CSN</t>
  </si>
  <si>
    <t>007841</t>
  </si>
  <si>
    <t>LB38213CSO</t>
  </si>
  <si>
    <t>007842</t>
  </si>
  <si>
    <t>LB38213CSP</t>
  </si>
  <si>
    <t>007843</t>
  </si>
  <si>
    <t>LB38213CSQ</t>
  </si>
  <si>
    <t>007844</t>
  </si>
  <si>
    <t>LB38213CSR</t>
  </si>
  <si>
    <t>007845</t>
  </si>
  <si>
    <t>LB38213CSS</t>
  </si>
  <si>
    <t>007846</t>
  </si>
  <si>
    <t>LB38213CST</t>
  </si>
  <si>
    <t>007847</t>
  </si>
  <si>
    <t>LB38213CSU</t>
  </si>
  <si>
    <t>007848</t>
  </si>
  <si>
    <t>LB38213CSV</t>
  </si>
  <si>
    <t>007849</t>
  </si>
  <si>
    <t>LB38213CSW</t>
  </si>
  <si>
    <t>007850</t>
  </si>
  <si>
    <t>LB38225CSA</t>
  </si>
  <si>
    <t>007851</t>
  </si>
  <si>
    <t>LB38225CSB</t>
  </si>
  <si>
    <t>007852</t>
  </si>
  <si>
    <t>LB38225CSC</t>
  </si>
  <si>
    <t>007853</t>
  </si>
  <si>
    <t>LB38225CSD</t>
  </si>
  <si>
    <t>007854</t>
  </si>
  <si>
    <t>LB38225CSE</t>
  </si>
  <si>
    <t>007855</t>
  </si>
  <si>
    <t>LB38225CSF</t>
  </si>
  <si>
    <t>007856</t>
  </si>
  <si>
    <t>LB38225CSG</t>
  </si>
  <si>
    <t>007857</t>
  </si>
  <si>
    <t>LB38225CSH</t>
  </si>
  <si>
    <t>007858</t>
  </si>
  <si>
    <t>LB38225CSI</t>
  </si>
  <si>
    <t>007859</t>
  </si>
  <si>
    <t>LB38225CSJ</t>
  </si>
  <si>
    <t>007860</t>
  </si>
  <si>
    <t>LB38225CSK</t>
  </si>
  <si>
    <t>007861</t>
  </si>
  <si>
    <t>LB38225CSL</t>
  </si>
  <si>
    <t>007862</t>
  </si>
  <si>
    <t>LB38225CSM</t>
  </si>
  <si>
    <t>007863</t>
  </si>
  <si>
    <t>LB38225CSN</t>
  </si>
  <si>
    <t>007864</t>
  </si>
  <si>
    <t>LB38225CSO</t>
  </si>
  <si>
    <t>007865</t>
  </si>
  <si>
    <t>LB38225CSP</t>
  </si>
  <si>
    <t>007866</t>
  </si>
  <si>
    <t>LB38225CSQ</t>
  </si>
  <si>
    <t>007867</t>
  </si>
  <si>
    <t>LB38225CSR</t>
  </si>
  <si>
    <t>007868</t>
  </si>
  <si>
    <t>LB38225CSS</t>
  </si>
  <si>
    <t>007869</t>
  </si>
  <si>
    <t>LB38225CST</t>
  </si>
  <si>
    <t>007870</t>
  </si>
  <si>
    <t>LB38225CSU</t>
  </si>
  <si>
    <t>007871</t>
  </si>
  <si>
    <t>LB38225CSV</t>
  </si>
  <si>
    <t>007872</t>
  </si>
  <si>
    <t>LB38225CSW</t>
  </si>
  <si>
    <t>007873</t>
  </si>
  <si>
    <t>LB38266CSA</t>
  </si>
  <si>
    <t>007874</t>
  </si>
  <si>
    <t>LB38266CSB</t>
  </si>
  <si>
    <t>007875</t>
  </si>
  <si>
    <t>LB38266CSC</t>
  </si>
  <si>
    <t>007876</t>
  </si>
  <si>
    <t>LB38266CSD</t>
  </si>
  <si>
    <t>007877</t>
  </si>
  <si>
    <t>LB38266CSE</t>
  </si>
  <si>
    <t>007878</t>
  </si>
  <si>
    <t>LB38266CSF</t>
  </si>
  <si>
    <t>007879</t>
  </si>
  <si>
    <t>LB38266CSG</t>
  </si>
  <si>
    <t>007880</t>
  </si>
  <si>
    <t>LB38266CSH</t>
  </si>
  <si>
    <t>007881</t>
  </si>
  <si>
    <t>LB38266CSI</t>
  </si>
  <si>
    <t>007882</t>
  </si>
  <si>
    <t>LB38266CSJ</t>
  </si>
  <si>
    <t>007883</t>
  </si>
  <si>
    <t>LB38266CSK</t>
  </si>
  <si>
    <t>007884</t>
  </si>
  <si>
    <t>LB38266CSL</t>
  </si>
  <si>
    <t>007885</t>
  </si>
  <si>
    <t>LB38266CSM</t>
  </si>
  <si>
    <t>007886</t>
  </si>
  <si>
    <t>LB38266CSN</t>
  </si>
  <si>
    <t>007887</t>
  </si>
  <si>
    <t>LB38266CSO</t>
  </si>
  <si>
    <t>007888</t>
  </si>
  <si>
    <t>LB38266CSP</t>
  </si>
  <si>
    <t>007889</t>
  </si>
  <si>
    <t>LB38266CSQ</t>
  </si>
  <si>
    <t>007890</t>
  </si>
  <si>
    <t>LB38266CSR</t>
  </si>
  <si>
    <t>007891</t>
  </si>
  <si>
    <t>LB38266CSS</t>
  </si>
  <si>
    <t>007892</t>
  </si>
  <si>
    <t>LB38266CST</t>
  </si>
  <si>
    <t>007893</t>
  </si>
  <si>
    <t>LB38266CSU</t>
  </si>
  <si>
    <t>007894</t>
  </si>
  <si>
    <t>LB38266CSV</t>
  </si>
  <si>
    <t>007895</t>
  </si>
  <si>
    <t>LB38266CSW</t>
  </si>
  <si>
    <t>007896</t>
  </si>
  <si>
    <t>LB38131CSA</t>
  </si>
  <si>
    <t>007897</t>
  </si>
  <si>
    <t>LB38131CSB</t>
  </si>
  <si>
    <t>007898</t>
  </si>
  <si>
    <t>LB38131CSC</t>
  </si>
  <si>
    <t>007899</t>
  </si>
  <si>
    <t>LB38131CSD</t>
  </si>
  <si>
    <t>007900</t>
  </si>
  <si>
    <t>LB38131CSE</t>
  </si>
  <si>
    <t>007901</t>
  </si>
  <si>
    <t>LB38131CSF</t>
  </si>
  <si>
    <t>007902</t>
  </si>
  <si>
    <t>LB38131CSG</t>
  </si>
  <si>
    <t>007903</t>
  </si>
  <si>
    <t>LB38131CSH</t>
  </si>
  <si>
    <t>007904</t>
  </si>
  <si>
    <t>LB38131CSI</t>
  </si>
  <si>
    <t>007905</t>
  </si>
  <si>
    <t>LB38131CSJ</t>
  </si>
  <si>
    <t>007906</t>
  </si>
  <si>
    <t>LB38131CSK</t>
  </si>
  <si>
    <t>007907</t>
  </si>
  <si>
    <t>LB38131CSL</t>
  </si>
  <si>
    <t>007908</t>
  </si>
  <si>
    <t>LB38131CSM</t>
  </si>
  <si>
    <t>007909</t>
  </si>
  <si>
    <t>LB38131CSN</t>
  </si>
  <si>
    <t>007910</t>
  </si>
  <si>
    <t>LB38131CSO</t>
  </si>
  <si>
    <t>007911</t>
  </si>
  <si>
    <t>LB38131CSP</t>
  </si>
  <si>
    <t>007912</t>
  </si>
  <si>
    <t>LB38131CSQ</t>
  </si>
  <si>
    <t>007913</t>
  </si>
  <si>
    <t>LB38131CSR</t>
  </si>
  <si>
    <t>007914</t>
  </si>
  <si>
    <t>LB38131CSS</t>
  </si>
  <si>
    <t>007915</t>
  </si>
  <si>
    <t>LB38131CST</t>
  </si>
  <si>
    <t>007916</t>
  </si>
  <si>
    <t>LB38131CSU</t>
  </si>
  <si>
    <t>007917</t>
  </si>
  <si>
    <t>LB38131CSV</t>
  </si>
  <si>
    <t>007918</t>
  </si>
  <si>
    <t>LB38131CSW</t>
  </si>
  <si>
    <t>007919</t>
  </si>
  <si>
    <t>LB38300CSA</t>
  </si>
  <si>
    <t>007920</t>
  </si>
  <si>
    <t>LB38300CSB</t>
  </si>
  <si>
    <t>007921</t>
  </si>
  <si>
    <t>LB38300CSC</t>
  </si>
  <si>
    <t>007922</t>
  </si>
  <si>
    <t>LB38300CSD</t>
  </si>
  <si>
    <t>007923</t>
  </si>
  <si>
    <t>LB38300CSE</t>
  </si>
  <si>
    <t>007924</t>
  </si>
  <si>
    <t>LB38300CSF</t>
  </si>
  <si>
    <t>007925</t>
  </si>
  <si>
    <t>LB38300CSG</t>
  </si>
  <si>
    <t>007926</t>
  </si>
  <si>
    <t>LB38300CSH</t>
  </si>
  <si>
    <t>007927</t>
  </si>
  <si>
    <t>LB38300CSI</t>
  </si>
  <si>
    <t>007928</t>
  </si>
  <si>
    <t>LB38300CSJ</t>
  </si>
  <si>
    <t>007929</t>
  </si>
  <si>
    <t>LB38300CSK</t>
  </si>
  <si>
    <t>007930</t>
  </si>
  <si>
    <t>LB38300CSL</t>
  </si>
  <si>
    <t>007931</t>
  </si>
  <si>
    <t>LB38300CSM</t>
  </si>
  <si>
    <t>007932</t>
  </si>
  <si>
    <t>LB38300CSN</t>
  </si>
  <si>
    <t>007933</t>
  </si>
  <si>
    <t>LB38300CSO</t>
  </si>
  <si>
    <t>007934</t>
  </si>
  <si>
    <t>LB38300CSP</t>
  </si>
  <si>
    <t>007935</t>
  </si>
  <si>
    <t>LB38300CSQ</t>
  </si>
  <si>
    <t>007936</t>
  </si>
  <si>
    <t>LB38300CSR</t>
  </si>
  <si>
    <t>007937</t>
  </si>
  <si>
    <t>LB38300CSS</t>
  </si>
  <si>
    <t>007938</t>
  </si>
  <si>
    <t>LB38300CST</t>
  </si>
  <si>
    <t>007939</t>
  </si>
  <si>
    <t>LB38300CSU</t>
  </si>
  <si>
    <t>007940</t>
  </si>
  <si>
    <t>LB38300CSV</t>
  </si>
  <si>
    <t>007941</t>
  </si>
  <si>
    <t>LB38300CSW</t>
  </si>
  <si>
    <t>007942</t>
  </si>
  <si>
    <t>LB48279CSA</t>
  </si>
  <si>
    <t>007943</t>
  </si>
  <si>
    <t>LB48279CSB</t>
  </si>
  <si>
    <t>007944</t>
  </si>
  <si>
    <t>LB48279CSC</t>
  </si>
  <si>
    <t>007945</t>
  </si>
  <si>
    <t>LB48279CSD</t>
  </si>
  <si>
    <t>007946</t>
  </si>
  <si>
    <t>LB48279CSE</t>
  </si>
  <si>
    <t>007947</t>
  </si>
  <si>
    <t>LB48279CSF</t>
  </si>
  <si>
    <t>007948</t>
  </si>
  <si>
    <t>LB48279CSG</t>
  </si>
  <si>
    <t>007949</t>
  </si>
  <si>
    <t>LB48279CSH</t>
  </si>
  <si>
    <t>007950</t>
  </si>
  <si>
    <t>LB48279CSI</t>
  </si>
  <si>
    <t>007951</t>
  </si>
  <si>
    <t>LB48279CSJ</t>
  </si>
  <si>
    <t>007952</t>
  </si>
  <si>
    <t>LB48279CSK</t>
  </si>
  <si>
    <t>007953</t>
  </si>
  <si>
    <t>LB48279CSL</t>
  </si>
  <si>
    <t>007954</t>
  </si>
  <si>
    <t>LB48279CSM</t>
  </si>
  <si>
    <t>007955</t>
  </si>
  <si>
    <t>LB48279CSN</t>
  </si>
  <si>
    <t>007956</t>
  </si>
  <si>
    <t>LB48279CSO</t>
  </si>
  <si>
    <t>007957</t>
  </si>
  <si>
    <t>LB48279CSP</t>
  </si>
  <si>
    <t>007958</t>
  </si>
  <si>
    <t>LB48279CSQ</t>
  </si>
  <si>
    <t>007959</t>
  </si>
  <si>
    <t>LB48279CSR</t>
  </si>
  <si>
    <t>007960</t>
  </si>
  <si>
    <t>LB48279CSS</t>
  </si>
  <si>
    <t>007961</t>
  </si>
  <si>
    <t>LB48279CST</t>
  </si>
  <si>
    <t>007962</t>
  </si>
  <si>
    <t>LB48279CSU</t>
  </si>
  <si>
    <t>007963</t>
  </si>
  <si>
    <t>LB48279CSV</t>
  </si>
  <si>
    <t>007964</t>
  </si>
  <si>
    <t>LB48279CSW</t>
  </si>
  <si>
    <t>007965</t>
  </si>
  <si>
    <t>LB49218CSA</t>
  </si>
  <si>
    <t>007966</t>
  </si>
  <si>
    <t>LB49218CSB</t>
  </si>
  <si>
    <t>007967</t>
  </si>
  <si>
    <t>LB49218CSC</t>
  </si>
  <si>
    <t>007968</t>
  </si>
  <si>
    <t>LB49218CSD</t>
  </si>
  <si>
    <t>007969</t>
  </si>
  <si>
    <t>LB49218CSE</t>
  </si>
  <si>
    <t>007970</t>
  </si>
  <si>
    <t>LB49218CSF</t>
  </si>
  <si>
    <t>007971</t>
  </si>
  <si>
    <t>LB49218CSG</t>
  </si>
  <si>
    <t>007972</t>
  </si>
  <si>
    <t>LB49218CSH</t>
  </si>
  <si>
    <t>007973</t>
  </si>
  <si>
    <t>LB49218CSI</t>
  </si>
  <si>
    <t>007974</t>
  </si>
  <si>
    <t>LB49218CSJ</t>
  </si>
  <si>
    <t>007975</t>
  </si>
  <si>
    <t>LB49218CSK</t>
  </si>
  <si>
    <t>007976</t>
  </si>
  <si>
    <t>LB49218CSL</t>
  </si>
  <si>
    <t>007977</t>
  </si>
  <si>
    <t>LB49218CSM</t>
  </si>
  <si>
    <t>007978</t>
  </si>
  <si>
    <t>LB49218CSN</t>
  </si>
  <si>
    <t>007979</t>
  </si>
  <si>
    <t>LB49218CSO</t>
  </si>
  <si>
    <t>007980</t>
  </si>
  <si>
    <t>LB49218CSP</t>
  </si>
  <si>
    <t>007981</t>
  </si>
  <si>
    <t>LB49218CSQ</t>
  </si>
  <si>
    <t>007982</t>
  </si>
  <si>
    <t>LB49218CSR</t>
  </si>
  <si>
    <t>007983</t>
  </si>
  <si>
    <t>LB49218CSS</t>
  </si>
  <si>
    <t>007984</t>
  </si>
  <si>
    <t>LB49218CST</t>
  </si>
  <si>
    <t>007985</t>
  </si>
  <si>
    <t>LB49218CSU</t>
  </si>
  <si>
    <t>007986</t>
  </si>
  <si>
    <t>LB49218CSV</t>
  </si>
  <si>
    <t>007987</t>
  </si>
  <si>
    <t>LB49218CSW</t>
  </si>
  <si>
    <t>007988</t>
  </si>
  <si>
    <t>LB49222CSA</t>
  </si>
  <si>
    <t>007989</t>
  </si>
  <si>
    <t>LB49222CSB</t>
  </si>
  <si>
    <t>007990</t>
  </si>
  <si>
    <t>LB49222CSC</t>
  </si>
  <si>
    <t>007991</t>
  </si>
  <si>
    <t>LB49222CSD</t>
  </si>
  <si>
    <t>007992</t>
  </si>
  <si>
    <t>LB49222CSE</t>
  </si>
  <si>
    <t>007993</t>
  </si>
  <si>
    <t>LB49222CSF</t>
  </si>
  <si>
    <t>007994</t>
  </si>
  <si>
    <t>LB49222CSG</t>
  </si>
  <si>
    <t>007995</t>
  </si>
  <si>
    <t>LB49222CSH</t>
  </si>
  <si>
    <t>007996</t>
  </si>
  <si>
    <t>LB49222CSI</t>
  </si>
  <si>
    <t>007997</t>
  </si>
  <si>
    <t>LB49222CSJ</t>
  </si>
  <si>
    <t>007998</t>
  </si>
  <si>
    <t>LB49222CSK</t>
  </si>
  <si>
    <t>007999</t>
  </si>
  <si>
    <t>LB49222CSL</t>
  </si>
  <si>
    <t>008000</t>
  </si>
  <si>
    <t>LB49222CSM</t>
  </si>
  <si>
    <t>008001</t>
  </si>
  <si>
    <t>LB49222CSN</t>
  </si>
  <si>
    <t>008002</t>
  </si>
  <si>
    <t>LB49222CSO</t>
  </si>
  <si>
    <t>008003</t>
  </si>
  <si>
    <t>LB49222CSP</t>
  </si>
  <si>
    <t>008004</t>
  </si>
  <si>
    <t>LB49222CSQ</t>
  </si>
  <si>
    <t>008005</t>
  </si>
  <si>
    <t>LB49222CSR</t>
  </si>
  <si>
    <t>008006</t>
  </si>
  <si>
    <t>LB49222CSS</t>
  </si>
  <si>
    <t>008007</t>
  </si>
  <si>
    <t>LB49222CST</t>
  </si>
  <si>
    <t>008008</t>
  </si>
  <si>
    <t>LB49222CSU</t>
  </si>
  <si>
    <t>008009</t>
  </si>
  <si>
    <t>LB49222CSV</t>
  </si>
  <si>
    <t>008010</t>
  </si>
  <si>
    <t>LB49222CSW</t>
  </si>
  <si>
    <t>008011</t>
  </si>
  <si>
    <t>LB49110CSA</t>
  </si>
  <si>
    <t>008012</t>
  </si>
  <si>
    <t>LB49110CSB</t>
  </si>
  <si>
    <t>008013</t>
  </si>
  <si>
    <t>LB49110CSC</t>
  </si>
  <si>
    <t>008014</t>
  </si>
  <si>
    <t>LB49110CSD</t>
  </si>
  <si>
    <t>008015</t>
  </si>
  <si>
    <t>LB49110CSE</t>
  </si>
  <si>
    <t>008016</t>
  </si>
  <si>
    <t>LB49110CSF</t>
  </si>
  <si>
    <t>008017</t>
  </si>
  <si>
    <t>LB49110CSG</t>
  </si>
  <si>
    <t>008018</t>
  </si>
  <si>
    <t>LB49110CSH</t>
  </si>
  <si>
    <t>008019</t>
  </si>
  <si>
    <t>LB49110CSI</t>
  </si>
  <si>
    <t>008020</t>
  </si>
  <si>
    <t>LB49110CSJ</t>
  </si>
  <si>
    <t>008021</t>
  </si>
  <si>
    <t>LB49110CSK</t>
  </si>
  <si>
    <t>008022</t>
  </si>
  <si>
    <t>LB49110CSL</t>
  </si>
  <si>
    <t>008023</t>
  </si>
  <si>
    <t>LB49110CSM</t>
  </si>
  <si>
    <t>008024</t>
  </si>
  <si>
    <t>LB49110CSN</t>
  </si>
  <si>
    <t>008025</t>
  </si>
  <si>
    <t>LB49110CSO</t>
  </si>
  <si>
    <t>008026</t>
  </si>
  <si>
    <t>LB49110CSP</t>
  </si>
  <si>
    <t>008027</t>
  </si>
  <si>
    <t>LB49110CSQ</t>
  </si>
  <si>
    <t>008028</t>
  </si>
  <si>
    <t>LB49110CSR</t>
  </si>
  <si>
    <t>008029</t>
  </si>
  <si>
    <t>LB49110CSS</t>
  </si>
  <si>
    <t>008030</t>
  </si>
  <si>
    <t>LB49110CST</t>
  </si>
  <si>
    <t>008031</t>
  </si>
  <si>
    <t>LB49110CSU</t>
  </si>
  <si>
    <t>008032</t>
  </si>
  <si>
    <t>LB49110CSV</t>
  </si>
  <si>
    <t>008033</t>
  </si>
  <si>
    <t>LB49110CSW</t>
  </si>
  <si>
    <t>008034</t>
  </si>
  <si>
    <t>LB49116CSA</t>
  </si>
  <si>
    <t>008035</t>
  </si>
  <si>
    <t>LB49116CSB</t>
  </si>
  <si>
    <t>008036</t>
  </si>
  <si>
    <t>LB49116CSC</t>
  </si>
  <si>
    <t>008037</t>
  </si>
  <si>
    <t>LB49116CSD</t>
  </si>
  <si>
    <t>008038</t>
  </si>
  <si>
    <t>LB49116CSE</t>
  </si>
  <si>
    <t>008039</t>
  </si>
  <si>
    <t>LB49116CSF</t>
  </si>
  <si>
    <t>008040</t>
  </si>
  <si>
    <t>LB49116CSG</t>
  </si>
  <si>
    <t>008041</t>
  </si>
  <si>
    <t>LB49116CSH</t>
  </si>
  <si>
    <t>008042</t>
  </si>
  <si>
    <t>LB49116CSI</t>
  </si>
  <si>
    <t>008043</t>
  </si>
  <si>
    <t>LB49116CSJ</t>
  </si>
  <si>
    <t>008044</t>
  </si>
  <si>
    <t>LB49116CSK</t>
  </si>
  <si>
    <t>008045</t>
  </si>
  <si>
    <t>LB49116CSL</t>
  </si>
  <si>
    <t>008046</t>
  </si>
  <si>
    <t>LB49116CSM</t>
  </si>
  <si>
    <t>008047</t>
  </si>
  <si>
    <t>LB49116CSN</t>
  </si>
  <si>
    <t>008048</t>
  </si>
  <si>
    <t>LB49116CSO</t>
  </si>
  <si>
    <t>008049</t>
  </si>
  <si>
    <t>LB49116CSP</t>
  </si>
  <si>
    <t>008050</t>
  </si>
  <si>
    <t>LB49116CSQ</t>
  </si>
  <si>
    <t>008051</t>
  </si>
  <si>
    <t>LB49116CSR</t>
  </si>
  <si>
    <t>008052</t>
  </si>
  <si>
    <t>LB49116CSS</t>
  </si>
  <si>
    <t>008053</t>
  </si>
  <si>
    <t>LB49116CST</t>
  </si>
  <si>
    <t>008054</t>
  </si>
  <si>
    <t>LB49116CSU</t>
  </si>
  <si>
    <t>008055</t>
  </si>
  <si>
    <t>LB49116CSV</t>
  </si>
  <si>
    <t>008056</t>
  </si>
  <si>
    <t>LB49116CSW</t>
  </si>
  <si>
    <t>008057</t>
  </si>
  <si>
    <t>LB49282CSA</t>
  </si>
  <si>
    <t>008058</t>
  </si>
  <si>
    <t>LB49282CSB</t>
  </si>
  <si>
    <t>008059</t>
  </si>
  <si>
    <t>LB49282CSC</t>
  </si>
  <si>
    <t>008060</t>
  </si>
  <si>
    <t>LB49282CSD</t>
  </si>
  <si>
    <t>008061</t>
  </si>
  <si>
    <t>LB49282CSE</t>
  </si>
  <si>
    <t>008062</t>
  </si>
  <si>
    <t>LB49282CSF</t>
  </si>
  <si>
    <t>008063</t>
  </si>
  <si>
    <t>LB49282CSG</t>
  </si>
  <si>
    <t>008064</t>
  </si>
  <si>
    <t>LB49282CSH</t>
  </si>
  <si>
    <t>008065</t>
  </si>
  <si>
    <t>LB49282CSI</t>
  </si>
  <si>
    <t>008066</t>
  </si>
  <si>
    <t>LB49282CSJ</t>
  </si>
  <si>
    <t>008067</t>
  </si>
  <si>
    <t>LB49282CSK</t>
  </si>
  <si>
    <t>008068</t>
  </si>
  <si>
    <t>LB49282CSL</t>
  </si>
  <si>
    <t>008069</t>
  </si>
  <si>
    <t>LB49282CSM</t>
  </si>
  <si>
    <t>008070</t>
  </si>
  <si>
    <t>LB49282CSN</t>
  </si>
  <si>
    <t>008071</t>
  </si>
  <si>
    <t>LB49282CSO</t>
  </si>
  <si>
    <t>008072</t>
  </si>
  <si>
    <t>LB49282CSP</t>
  </si>
  <si>
    <t>008073</t>
  </si>
  <si>
    <t>LB49282CSQ</t>
  </si>
  <si>
    <t>008074</t>
  </si>
  <si>
    <t>LB49282CSR</t>
  </si>
  <si>
    <t>008075</t>
  </si>
  <si>
    <t>LB49282CSS</t>
  </si>
  <si>
    <t>008076</t>
  </si>
  <si>
    <t>LB49282CST</t>
  </si>
  <si>
    <t>008077</t>
  </si>
  <si>
    <t>LB49282CSU</t>
  </si>
  <si>
    <t>008078</t>
  </si>
  <si>
    <t>LB49282CSV</t>
  </si>
  <si>
    <t>008079</t>
  </si>
  <si>
    <t>LB49282CSW</t>
  </si>
  <si>
    <t>008080</t>
  </si>
  <si>
    <t>LB49281CSA</t>
  </si>
  <si>
    <t>008081</t>
  </si>
  <si>
    <t>LB49281CSB</t>
  </si>
  <si>
    <t>008082</t>
  </si>
  <si>
    <t>LB49281CSC</t>
  </si>
  <si>
    <t>008083</t>
  </si>
  <si>
    <t>LB49281CSD</t>
  </si>
  <si>
    <t>008084</t>
  </si>
  <si>
    <t>LB49281CSE</t>
  </si>
  <si>
    <t>008085</t>
  </si>
  <si>
    <t>LB49281CSF</t>
  </si>
  <si>
    <t>008086</t>
  </si>
  <si>
    <t>LB49281CSG</t>
  </si>
  <si>
    <t>008087</t>
  </si>
  <si>
    <t>LB49281CSH</t>
  </si>
  <si>
    <t>008088</t>
  </si>
  <si>
    <t>LB49281CSI</t>
  </si>
  <si>
    <t>008089</t>
  </si>
  <si>
    <t>LB49281CSJ</t>
  </si>
  <si>
    <t>008090</t>
  </si>
  <si>
    <t>LB49281CSK</t>
  </si>
  <si>
    <t>008091</t>
  </si>
  <si>
    <t>LB49281CSL</t>
  </si>
  <si>
    <t>008092</t>
  </si>
  <si>
    <t>LB49281CSM</t>
  </si>
  <si>
    <t>008093</t>
  </si>
  <si>
    <t>LB49281CSN</t>
  </si>
  <si>
    <t>008094</t>
  </si>
  <si>
    <t>LB49281CSO</t>
  </si>
  <si>
    <t>008095</t>
  </si>
  <si>
    <t>LB49281CSP</t>
  </si>
  <si>
    <t>008096</t>
  </si>
  <si>
    <t>LB49281CSQ</t>
  </si>
  <si>
    <t>008097</t>
  </si>
  <si>
    <t>LB49281CSR</t>
  </si>
  <si>
    <t>008098</t>
  </si>
  <si>
    <t>LB49281CSS</t>
  </si>
  <si>
    <t>008099</t>
  </si>
  <si>
    <t>LB49281CST</t>
  </si>
  <si>
    <t>008100</t>
  </si>
  <si>
    <t>LB49281CSU</t>
  </si>
  <si>
    <t>008101</t>
  </si>
  <si>
    <t>LB49281CSV</t>
  </si>
  <si>
    <t>008102</t>
  </si>
  <si>
    <t>LB49281CSW</t>
  </si>
  <si>
    <t>008103</t>
  </si>
  <si>
    <t>LB49283CSA</t>
  </si>
  <si>
    <t>008104</t>
  </si>
  <si>
    <t>LB49283CSB</t>
  </si>
  <si>
    <t>008105</t>
  </si>
  <si>
    <t>LB49283CSC</t>
  </si>
  <si>
    <t>008106</t>
  </si>
  <si>
    <t>LB49283CSD</t>
  </si>
  <si>
    <t>008107</t>
  </si>
  <si>
    <t>LB49283CSE</t>
  </si>
  <si>
    <t>008108</t>
  </si>
  <si>
    <t>LB49283CSF</t>
  </si>
  <si>
    <t>008109</t>
  </si>
  <si>
    <t>LB49283CSG</t>
  </si>
  <si>
    <t>008110</t>
  </si>
  <si>
    <t>LB49283CSH</t>
  </si>
  <si>
    <t>008111</t>
  </si>
  <si>
    <t>LB49283CSI</t>
  </si>
  <si>
    <t>008112</t>
  </si>
  <si>
    <t>LB49283CSJ</t>
  </si>
  <si>
    <t>008113</t>
  </si>
  <si>
    <t>LB49283CSK</t>
  </si>
  <si>
    <t>008114</t>
  </si>
  <si>
    <t>LB49283CSL</t>
  </si>
  <si>
    <t>008115</t>
  </si>
  <si>
    <t>LB49283CSM</t>
  </si>
  <si>
    <t>008116</t>
  </si>
  <si>
    <t>LB49283CSN</t>
  </si>
  <si>
    <t>008117</t>
  </si>
  <si>
    <t>LB49283CSO</t>
  </si>
  <si>
    <t>008118</t>
  </si>
  <si>
    <t>LB49283CSP</t>
  </si>
  <si>
    <t>008119</t>
  </si>
  <si>
    <t>LB49283CSQ</t>
  </si>
  <si>
    <t>008120</t>
  </si>
  <si>
    <t>LB49283CSR</t>
  </si>
  <si>
    <t>008121</t>
  </si>
  <si>
    <t>LB49283CSS</t>
  </si>
  <si>
    <t>008122</t>
  </si>
  <si>
    <t>LB49283CST</t>
  </si>
  <si>
    <t>008123</t>
  </si>
  <si>
    <t>LB49283CSU</t>
  </si>
  <si>
    <t>008124</t>
  </si>
  <si>
    <t>LB49283CSV</t>
  </si>
  <si>
    <t>008125</t>
  </si>
  <si>
    <t>LB49283CSW</t>
  </si>
  <si>
    <t>008126</t>
  </si>
  <si>
    <t>LB49284CSA</t>
  </si>
  <si>
    <t>008127</t>
  </si>
  <si>
    <t>LB49284CSB</t>
  </si>
  <si>
    <t>008128</t>
  </si>
  <si>
    <t>LB49284CSC</t>
  </si>
  <si>
    <t>008129</t>
  </si>
  <si>
    <t>LB49284CSD</t>
  </si>
  <si>
    <t>008130</t>
  </si>
  <si>
    <t>LB49284CSE</t>
  </si>
  <si>
    <t>008131</t>
  </si>
  <si>
    <t>LB49284CSF</t>
  </si>
  <si>
    <t>008132</t>
  </si>
  <si>
    <t>LB49284CSG</t>
  </si>
  <si>
    <t>008133</t>
  </si>
  <si>
    <t>LB49284CSH</t>
  </si>
  <si>
    <t>008134</t>
  </si>
  <si>
    <t>LB49284CSI</t>
  </si>
  <si>
    <t>008135</t>
  </si>
  <si>
    <t>LB49284CSJ</t>
  </si>
  <si>
    <t>008136</t>
  </si>
  <si>
    <t>LB49284CSK</t>
  </si>
  <si>
    <t>008137</t>
  </si>
  <si>
    <t>LB49284CSL</t>
  </si>
  <si>
    <t>008138</t>
  </si>
  <si>
    <t>LB49284CSM</t>
  </si>
  <si>
    <t>008139</t>
  </si>
  <si>
    <t>LB49284CSN</t>
  </si>
  <si>
    <t>008140</t>
  </si>
  <si>
    <t>LB49284CSO</t>
  </si>
  <si>
    <t>008141</t>
  </si>
  <si>
    <t>LB49284CSP</t>
  </si>
  <si>
    <t>008142</t>
  </si>
  <si>
    <t>LB49284CSQ</t>
  </si>
  <si>
    <t>008143</t>
  </si>
  <si>
    <t>LB49284CSR</t>
  </si>
  <si>
    <t>008144</t>
  </si>
  <si>
    <t>LB49284CSS</t>
  </si>
  <si>
    <t>008145</t>
  </si>
  <si>
    <t>LB49284CST</t>
  </si>
  <si>
    <t>008146</t>
  </si>
  <si>
    <t>LB49284CSU</t>
  </si>
  <si>
    <t>008147</t>
  </si>
  <si>
    <t>LB49284CSV</t>
  </si>
  <si>
    <t>008148</t>
  </si>
  <si>
    <t>LB49284CSW</t>
  </si>
  <si>
    <t>008149</t>
  </si>
  <si>
    <t>LB54111CSA</t>
  </si>
  <si>
    <t>008150</t>
  </si>
  <si>
    <t>LB54111CSB</t>
  </si>
  <si>
    <t>008151</t>
  </si>
  <si>
    <t>LB54111CSC</t>
  </si>
  <si>
    <t>008152</t>
  </si>
  <si>
    <t>LB54111CSD</t>
  </si>
  <si>
    <t>008153</t>
  </si>
  <si>
    <t>LB54111CSE</t>
  </si>
  <si>
    <t>008154</t>
  </si>
  <si>
    <t>LB54111CSF</t>
  </si>
  <si>
    <t>008155</t>
  </si>
  <si>
    <t>LB54111CSG</t>
  </si>
  <si>
    <t>008156</t>
  </si>
  <si>
    <t>LB54111CSH</t>
  </si>
  <si>
    <t>008157</t>
  </si>
  <si>
    <t>LB54111CSI</t>
  </si>
  <si>
    <t>008158</t>
  </si>
  <si>
    <t>LB54111CSJ</t>
  </si>
  <si>
    <t>008159</t>
  </si>
  <si>
    <t>LB54111CSK</t>
  </si>
  <si>
    <t>008160</t>
  </si>
  <si>
    <t>LB54111CSL</t>
  </si>
  <si>
    <t>008161</t>
  </si>
  <si>
    <t>LB54111CSM</t>
  </si>
  <si>
    <t>008162</t>
  </si>
  <si>
    <t>LB54111CSN</t>
  </si>
  <si>
    <t>008163</t>
  </si>
  <si>
    <t>LB54111CSO</t>
  </si>
  <si>
    <t>008164</t>
  </si>
  <si>
    <t>LB54111CSP</t>
  </si>
  <si>
    <t>008165</t>
  </si>
  <si>
    <t>LB54111CSQ</t>
  </si>
  <si>
    <t>008166</t>
  </si>
  <si>
    <t>LB54111CSR</t>
  </si>
  <si>
    <t>008167</t>
  </si>
  <si>
    <t>LB54111CSS</t>
  </si>
  <si>
    <t>008168</t>
  </si>
  <si>
    <t>LB54111CST</t>
  </si>
  <si>
    <t>008169</t>
  </si>
  <si>
    <t>LB54111CSU</t>
  </si>
  <si>
    <t>008170</t>
  </si>
  <si>
    <t>LB54111CSV</t>
  </si>
  <si>
    <t>008171</t>
  </si>
  <si>
    <t>LB54111CSW</t>
  </si>
  <si>
    <t>008172</t>
  </si>
  <si>
    <t>LB54307CSA</t>
  </si>
  <si>
    <t>008173</t>
  </si>
  <si>
    <t>LB54307CSB</t>
  </si>
  <si>
    <t>008174</t>
  </si>
  <si>
    <t>LB54307CSC</t>
  </si>
  <si>
    <t>008175</t>
  </si>
  <si>
    <t>LB54307CSD</t>
  </si>
  <si>
    <t>008176</t>
  </si>
  <si>
    <t>LB54307CSE</t>
  </si>
  <si>
    <t>008177</t>
  </si>
  <si>
    <t>LB54307CSF</t>
  </si>
  <si>
    <t>008178</t>
  </si>
  <si>
    <t>LB54307CSG</t>
  </si>
  <si>
    <t>008179</t>
  </si>
  <si>
    <t>LB54307CSH</t>
  </si>
  <si>
    <t>008180</t>
  </si>
  <si>
    <t>LB54307CSI</t>
  </si>
  <si>
    <t>008181</t>
  </si>
  <si>
    <t>LB54307CSJ</t>
  </si>
  <si>
    <t>008182</t>
  </si>
  <si>
    <t>LB54307CSK</t>
  </si>
  <si>
    <t>008183</t>
  </si>
  <si>
    <t>LB54307CSL</t>
  </si>
  <si>
    <t>008184</t>
  </si>
  <si>
    <t>LB54307CSM</t>
  </si>
  <si>
    <t>008185</t>
  </si>
  <si>
    <t>LB54307CSN</t>
  </si>
  <si>
    <t>008186</t>
  </si>
  <si>
    <t>LB54307CSO</t>
  </si>
  <si>
    <t>008187</t>
  </si>
  <si>
    <t>LB54307CSP</t>
  </si>
  <si>
    <t>008188</t>
  </si>
  <si>
    <t>LB54307CSQ</t>
  </si>
  <si>
    <t>008189</t>
  </si>
  <si>
    <t>LB54307CSR</t>
  </si>
  <si>
    <t>008190</t>
  </si>
  <si>
    <t>LB54307CSS</t>
  </si>
  <si>
    <t>008191</t>
  </si>
  <si>
    <t>LB54307CST</t>
  </si>
  <si>
    <t>008192</t>
  </si>
  <si>
    <t>LB54307CSU</t>
  </si>
  <si>
    <t>008193</t>
  </si>
  <si>
    <t>LB54307CSV</t>
  </si>
  <si>
    <t>008194</t>
  </si>
  <si>
    <t>LB54307CSW</t>
  </si>
  <si>
    <t>008195</t>
  </si>
  <si>
    <t>LB54308CSA</t>
  </si>
  <si>
    <t>008196</t>
  </si>
  <si>
    <t>LB54308CSB</t>
  </si>
  <si>
    <t>008197</t>
  </si>
  <si>
    <t>LB54308CSC</t>
  </si>
  <si>
    <t>008198</t>
  </si>
  <si>
    <t>LB54308CSD</t>
  </si>
  <si>
    <t>008199</t>
  </si>
  <si>
    <t>LB54308CSE</t>
  </si>
  <si>
    <t>008200</t>
  </si>
  <si>
    <t>LB54308CSF</t>
  </si>
  <si>
    <t>008201</t>
  </si>
  <si>
    <t>LB54308CSG</t>
  </si>
  <si>
    <t>008202</t>
  </si>
  <si>
    <t>LB54308CSH</t>
  </si>
  <si>
    <t>008203</t>
  </si>
  <si>
    <t>LB54308CSI</t>
  </si>
  <si>
    <t>008204</t>
  </si>
  <si>
    <t>LB54308CSJ</t>
  </si>
  <si>
    <t>008205</t>
  </si>
  <si>
    <t>LB54308CSK</t>
  </si>
  <si>
    <t>008206</t>
  </si>
  <si>
    <t>LB54308CSL</t>
  </si>
  <si>
    <t>008207</t>
  </si>
  <si>
    <t>LB54308CSM</t>
  </si>
  <si>
    <t>008208</t>
  </si>
  <si>
    <t>LB54308CSN</t>
  </si>
  <si>
    <t>008209</t>
  </si>
  <si>
    <t>LB54308CSO</t>
  </si>
  <si>
    <t>008210</t>
  </si>
  <si>
    <t>LB54308CSP</t>
  </si>
  <si>
    <t>008211</t>
  </si>
  <si>
    <t>LB54308CSQ</t>
  </si>
  <si>
    <t>008212</t>
  </si>
  <si>
    <t>LB54308CSR</t>
  </si>
  <si>
    <t>008213</t>
  </si>
  <si>
    <t>LB54308CSS</t>
  </si>
  <si>
    <t>008214</t>
  </si>
  <si>
    <t>LB54308CST</t>
  </si>
  <si>
    <t>008215</t>
  </si>
  <si>
    <t>LB54308CSU</t>
  </si>
  <si>
    <t>008216</t>
  </si>
  <si>
    <t>LB54308CSV</t>
  </si>
  <si>
    <t>008217</t>
  </si>
  <si>
    <t>LB54308CSW</t>
  </si>
  <si>
    <t>008218</t>
  </si>
  <si>
    <t>LB54309CSA</t>
  </si>
  <si>
    <t>008219</t>
  </si>
  <si>
    <t>LB54309CSB</t>
  </si>
  <si>
    <t>008220</t>
  </si>
  <si>
    <t>LB54309CSC</t>
  </si>
  <si>
    <t>008221</t>
  </si>
  <si>
    <t>LB54309CSD</t>
  </si>
  <si>
    <t>008222</t>
  </si>
  <si>
    <t>LB54309CSE</t>
  </si>
  <si>
    <t>008223</t>
  </si>
  <si>
    <t>LB54309CSF</t>
  </si>
  <si>
    <t>008224</t>
  </si>
  <si>
    <t>LB54309CSG</t>
  </si>
  <si>
    <t>008225</t>
  </si>
  <si>
    <t>LB54309CSH</t>
  </si>
  <si>
    <t>008226</t>
  </si>
  <si>
    <t>LB54309CSI</t>
  </si>
  <si>
    <t>008227</t>
  </si>
  <si>
    <t>LB54309CSJ</t>
  </si>
  <si>
    <t>008228</t>
  </si>
  <si>
    <t>LB54309CSK</t>
  </si>
  <si>
    <t>008229</t>
  </si>
  <si>
    <t>LB54309CSL</t>
  </si>
  <si>
    <t>008230</t>
  </si>
  <si>
    <t>LB54309CSM</t>
  </si>
  <si>
    <t>008231</t>
  </si>
  <si>
    <t>LB54309CSN</t>
  </si>
  <si>
    <t>008232</t>
  </si>
  <si>
    <t>LB54309CSO</t>
  </si>
  <si>
    <t>008233</t>
  </si>
  <si>
    <t>LB54309CSP</t>
  </si>
  <si>
    <t>008234</t>
  </si>
  <si>
    <t>LB54309CSQ</t>
  </si>
  <si>
    <t>008235</t>
  </si>
  <si>
    <t>LB54309CSR</t>
  </si>
  <si>
    <t>008236</t>
  </si>
  <si>
    <t>LB54309CSS</t>
  </si>
  <si>
    <t>008237</t>
  </si>
  <si>
    <t>LB54309CST</t>
  </si>
  <si>
    <t>008238</t>
  </si>
  <si>
    <t>LB54309CSU</t>
  </si>
  <si>
    <t>008239</t>
  </si>
  <si>
    <t>LB54309CSV</t>
  </si>
  <si>
    <t>008240</t>
  </si>
  <si>
    <t>LB54309CSW</t>
  </si>
  <si>
    <t>008241</t>
  </si>
  <si>
    <t>LB54310CSA</t>
  </si>
  <si>
    <t>008242</t>
  </si>
  <si>
    <t>LB54310CSB</t>
  </si>
  <si>
    <t>008243</t>
  </si>
  <si>
    <t>LB54310CSC</t>
  </si>
  <si>
    <t>008244</t>
  </si>
  <si>
    <t>LB54310CSD</t>
  </si>
  <si>
    <t>008245</t>
  </si>
  <si>
    <t>LB54310CSE</t>
  </si>
  <si>
    <t>008246</t>
  </si>
  <si>
    <t>LB54310CSF</t>
  </si>
  <si>
    <t>008247</t>
  </si>
  <si>
    <t>LB54310CSG</t>
  </si>
  <si>
    <t>008248</t>
  </si>
  <si>
    <t>LB54310CSH</t>
  </si>
  <si>
    <t>008249</t>
  </si>
  <si>
    <t>LB54310CSI</t>
  </si>
  <si>
    <t>008250</t>
  </si>
  <si>
    <t>LB54310CSJ</t>
  </si>
  <si>
    <t>008251</t>
  </si>
  <si>
    <t>LB54310CSK</t>
  </si>
  <si>
    <t>008252</t>
  </si>
  <si>
    <t>LB54310CSL</t>
  </si>
  <si>
    <t>008253</t>
  </si>
  <si>
    <t>LB54310CSM</t>
  </si>
  <si>
    <t>008254</t>
  </si>
  <si>
    <t>LB54310CSN</t>
  </si>
  <si>
    <t>008255</t>
  </si>
  <si>
    <t>LB54310CSO</t>
  </si>
  <si>
    <t>008256</t>
  </si>
  <si>
    <t>LB54310CSP</t>
  </si>
  <si>
    <t>008257</t>
  </si>
  <si>
    <t>LB54310CSQ</t>
  </si>
  <si>
    <t>008258</t>
  </si>
  <si>
    <t>LB54310CSR</t>
  </si>
  <si>
    <t>008259</t>
  </si>
  <si>
    <t>LB54310CSS</t>
  </si>
  <si>
    <t>008260</t>
  </si>
  <si>
    <t>LB54310CST</t>
  </si>
  <si>
    <t>008261</t>
  </si>
  <si>
    <t>LB54310CSU</t>
  </si>
  <si>
    <t>008262</t>
  </si>
  <si>
    <t>LB54310CSV</t>
  </si>
  <si>
    <t>008263</t>
  </si>
  <si>
    <t>LB54310CSW</t>
  </si>
  <si>
    <t>008264</t>
  </si>
  <si>
    <t>LB54311CSA</t>
  </si>
  <si>
    <t>008265</t>
  </si>
  <si>
    <t>LB54311CSB</t>
  </si>
  <si>
    <t>008266</t>
  </si>
  <si>
    <t>LB54311CSC</t>
  </si>
  <si>
    <t>008267</t>
  </si>
  <si>
    <t>LB54311CSD</t>
  </si>
  <si>
    <t>008268</t>
  </si>
  <si>
    <t>LB54311CSE</t>
  </si>
  <si>
    <t>008269</t>
  </si>
  <si>
    <t>LB54311CSF</t>
  </si>
  <si>
    <t>008270</t>
  </si>
  <si>
    <t>LB54311CSG</t>
  </si>
  <si>
    <t>008271</t>
  </si>
  <si>
    <t>LB54311CSH</t>
  </si>
  <si>
    <t>008272</t>
  </si>
  <si>
    <t>LB54311CSI</t>
  </si>
  <si>
    <t>008273</t>
  </si>
  <si>
    <t>LB54311CSJ</t>
  </si>
  <si>
    <t>008274</t>
  </si>
  <si>
    <t>LB54311CSK</t>
  </si>
  <si>
    <t>008275</t>
  </si>
  <si>
    <t>LB54311CSL</t>
  </si>
  <si>
    <t>008276</t>
  </si>
  <si>
    <t>LB54311CSM</t>
  </si>
  <si>
    <t>008277</t>
  </si>
  <si>
    <t>LB54311CSN</t>
  </si>
  <si>
    <t>008278</t>
  </si>
  <si>
    <t>LB54311CSO</t>
  </si>
  <si>
    <t>008279</t>
  </si>
  <si>
    <t>LB54311CSP</t>
  </si>
  <si>
    <t>008280</t>
  </si>
  <si>
    <t>LB54311CSQ</t>
  </si>
  <si>
    <t>008281</t>
  </si>
  <si>
    <t>LB54311CSR</t>
  </si>
  <si>
    <t>008282</t>
  </si>
  <si>
    <t>LB54311CSS</t>
  </si>
  <si>
    <t>008283</t>
  </si>
  <si>
    <t>LB54311CST</t>
  </si>
  <si>
    <t>008284</t>
  </si>
  <si>
    <t>LB54311CSU</t>
  </si>
  <si>
    <t>008285</t>
  </si>
  <si>
    <t>LB54311CSV</t>
  </si>
  <si>
    <t>008286</t>
  </si>
  <si>
    <t>LB54311CSW</t>
  </si>
  <si>
    <t>008287</t>
  </si>
  <si>
    <t>LM14125CSA</t>
  </si>
  <si>
    <t>008288</t>
  </si>
  <si>
    <t>LM14125CSB</t>
  </si>
  <si>
    <t>008289</t>
  </si>
  <si>
    <t>LM14125CSC</t>
  </si>
  <si>
    <t>008290</t>
  </si>
  <si>
    <t>LM14125CSD</t>
  </si>
  <si>
    <t>008291</t>
  </si>
  <si>
    <t>LM14125CSE</t>
  </si>
  <si>
    <t>008292</t>
  </si>
  <si>
    <t>LM14125CSF</t>
  </si>
  <si>
    <t>008293</t>
  </si>
  <si>
    <t>LM14125CSG</t>
  </si>
  <si>
    <t>008294</t>
  </si>
  <si>
    <t>LM14125CSH</t>
  </si>
  <si>
    <t>008295</t>
  </si>
  <si>
    <t>LM14125CSI</t>
  </si>
  <si>
    <t>008296</t>
  </si>
  <si>
    <t>LM14125CSJ</t>
  </si>
  <si>
    <t>008297</t>
  </si>
  <si>
    <t>LM14125CSK</t>
  </si>
  <si>
    <t>008298</t>
  </si>
  <si>
    <t>LM14125CSL</t>
  </si>
  <si>
    <t>008299</t>
  </si>
  <si>
    <t>LM14125CSM</t>
  </si>
  <si>
    <t>008300</t>
  </si>
  <si>
    <t>LM14125CSN</t>
  </si>
  <si>
    <t>008301</t>
  </si>
  <si>
    <t>LM14125CSO</t>
  </si>
  <si>
    <t>008302</t>
  </si>
  <si>
    <t>LM14125CSP</t>
  </si>
  <si>
    <t>008303</t>
  </si>
  <si>
    <t>LM14125CSQ</t>
  </si>
  <si>
    <t>008304</t>
  </si>
  <si>
    <t>LM14125CSR</t>
  </si>
  <si>
    <t>008305</t>
  </si>
  <si>
    <t>LM14125CSS</t>
  </si>
  <si>
    <t>008306</t>
  </si>
  <si>
    <t>LM14125CST</t>
  </si>
  <si>
    <t>008307</t>
  </si>
  <si>
    <t>LM14125CSU</t>
  </si>
  <si>
    <t>008308</t>
  </si>
  <si>
    <t>LM14125CSV</t>
  </si>
  <si>
    <t>008309</t>
  </si>
  <si>
    <t>LM14125CSW</t>
  </si>
  <si>
    <t>008310</t>
  </si>
  <si>
    <t>LM19142CSA</t>
  </si>
  <si>
    <t>008311</t>
  </si>
  <si>
    <t>LM19142CSB</t>
  </si>
  <si>
    <t>008312</t>
  </si>
  <si>
    <t>LM19142CSC</t>
  </si>
  <si>
    <t>008313</t>
  </si>
  <si>
    <t>LM19142CSD</t>
  </si>
  <si>
    <t>008314</t>
  </si>
  <si>
    <t>LM19142CSE</t>
  </si>
  <si>
    <t>008315</t>
  </si>
  <si>
    <t>LM19142CSF</t>
  </si>
  <si>
    <t>008316</t>
  </si>
  <si>
    <t>LM19142CSG</t>
  </si>
  <si>
    <t>008317</t>
  </si>
  <si>
    <t>LM19142CSH</t>
  </si>
  <si>
    <t>008318</t>
  </si>
  <si>
    <t>LM19142CSI</t>
  </si>
  <si>
    <t>008319</t>
  </si>
  <si>
    <t>LM19142CSJ</t>
  </si>
  <si>
    <t>008320</t>
  </si>
  <si>
    <t>LM19142CSK</t>
  </si>
  <si>
    <t>008321</t>
  </si>
  <si>
    <t>LM19142CSL</t>
  </si>
  <si>
    <t>008322</t>
  </si>
  <si>
    <t>LM19142CSM</t>
  </si>
  <si>
    <t>008323</t>
  </si>
  <si>
    <t>LM19142CSN</t>
  </si>
  <si>
    <t>008324</t>
  </si>
  <si>
    <t>LM19142CSO</t>
  </si>
  <si>
    <t>008325</t>
  </si>
  <si>
    <t>LM19142CSP</t>
  </si>
  <si>
    <t>008326</t>
  </si>
  <si>
    <t>LM19142CSQ</t>
  </si>
  <si>
    <t>008327</t>
  </si>
  <si>
    <t>LM19142CSR</t>
  </si>
  <si>
    <t>008328</t>
  </si>
  <si>
    <t>LM19142CSS</t>
  </si>
  <si>
    <t>008329</t>
  </si>
  <si>
    <t>LM19142CST</t>
  </si>
  <si>
    <t>008330</t>
  </si>
  <si>
    <t>LM19142CSU</t>
  </si>
  <si>
    <t>008331</t>
  </si>
  <si>
    <t>LM19142CSV</t>
  </si>
  <si>
    <t>008332</t>
  </si>
  <si>
    <t>LM19142CSW</t>
  </si>
  <si>
    <t>008333</t>
  </si>
  <si>
    <t>LM25178CSA</t>
  </si>
  <si>
    <t>008334</t>
  </si>
  <si>
    <t>LM25178CSB</t>
  </si>
  <si>
    <t>008335</t>
  </si>
  <si>
    <t>LM25178CSC</t>
  </si>
  <si>
    <t>008336</t>
  </si>
  <si>
    <t>LM25178CSD</t>
  </si>
  <si>
    <t>008337</t>
  </si>
  <si>
    <t>LM25178CSE</t>
  </si>
  <si>
    <t>008338</t>
  </si>
  <si>
    <t>LM25178CSF</t>
  </si>
  <si>
    <t>008339</t>
  </si>
  <si>
    <t>LM25178CSG</t>
  </si>
  <si>
    <t>008340</t>
  </si>
  <si>
    <t>LM25178CSH</t>
  </si>
  <si>
    <t>008341</t>
  </si>
  <si>
    <t>LM25178CSI</t>
  </si>
  <si>
    <t>008342</t>
  </si>
  <si>
    <t>LM25178CSJ</t>
  </si>
  <si>
    <t>008343</t>
  </si>
  <si>
    <t>LM25178CSK</t>
  </si>
  <si>
    <t>008344</t>
  </si>
  <si>
    <t>LM25178CSL</t>
  </si>
  <si>
    <t>008345</t>
  </si>
  <si>
    <t>LM25178CSM</t>
  </si>
  <si>
    <t>008346</t>
  </si>
  <si>
    <t>LM25178CSN</t>
  </si>
  <si>
    <t>008347</t>
  </si>
  <si>
    <t>LM25178CSO</t>
  </si>
  <si>
    <t>008348</t>
  </si>
  <si>
    <t>LM25178CSP</t>
  </si>
  <si>
    <t>008349</t>
  </si>
  <si>
    <t>LM25178CSQ</t>
  </si>
  <si>
    <t>008350</t>
  </si>
  <si>
    <t>LM25178CSR</t>
  </si>
  <si>
    <t>008351</t>
  </si>
  <si>
    <t>LM25178CSS</t>
  </si>
  <si>
    <t>008352</t>
  </si>
  <si>
    <t>LM25178CST</t>
  </si>
  <si>
    <t>008353</t>
  </si>
  <si>
    <t>LM25178CSU</t>
  </si>
  <si>
    <t>008354</t>
  </si>
  <si>
    <t>LM25178CSV</t>
  </si>
  <si>
    <t>008355</t>
  </si>
  <si>
    <t>LM25178CSW</t>
  </si>
  <si>
    <t>008356</t>
  </si>
  <si>
    <t>LM32221CSA</t>
  </si>
  <si>
    <t>008357</t>
  </si>
  <si>
    <t>LM32221CSB</t>
  </si>
  <si>
    <t>008358</t>
  </si>
  <si>
    <t>LM32221CSC</t>
  </si>
  <si>
    <t>008359</t>
  </si>
  <si>
    <t>LM32221CSD</t>
  </si>
  <si>
    <t>008360</t>
  </si>
  <si>
    <t>LM32221CSE</t>
  </si>
  <si>
    <t>008361</t>
  </si>
  <si>
    <t>LM32221CSF</t>
  </si>
  <si>
    <t>008362</t>
  </si>
  <si>
    <t>LM32221CSG</t>
  </si>
  <si>
    <t>008363</t>
  </si>
  <si>
    <t>LM32221CSH</t>
  </si>
  <si>
    <t>008364</t>
  </si>
  <si>
    <t>LM32221CSI</t>
  </si>
  <si>
    <t>008365</t>
  </si>
  <si>
    <t>LM32221CSJ</t>
  </si>
  <si>
    <t>008366</t>
  </si>
  <si>
    <t>LM32221CSK</t>
  </si>
  <si>
    <t>008367</t>
  </si>
  <si>
    <t>LM32221CSL</t>
  </si>
  <si>
    <t>008368</t>
  </si>
  <si>
    <t>LM32221CSM</t>
  </si>
  <si>
    <t>008369</t>
  </si>
  <si>
    <t>LM32221CSN</t>
  </si>
  <si>
    <t>008370</t>
  </si>
  <si>
    <t>LM32221CSO</t>
  </si>
  <si>
    <t>008371</t>
  </si>
  <si>
    <t>LM32221CSP</t>
  </si>
  <si>
    <t>008372</t>
  </si>
  <si>
    <t>LM32221CSQ</t>
  </si>
  <si>
    <t>008373</t>
  </si>
  <si>
    <t>LM32221CSR</t>
  </si>
  <si>
    <t>008374</t>
  </si>
  <si>
    <t>LM32221CSS</t>
  </si>
  <si>
    <t>008375</t>
  </si>
  <si>
    <t>LM32221CST</t>
  </si>
  <si>
    <t>008376</t>
  </si>
  <si>
    <t>LM32221CSU</t>
  </si>
  <si>
    <t>008377</t>
  </si>
  <si>
    <t>LM32221CSV</t>
  </si>
  <si>
    <t>008378</t>
  </si>
  <si>
    <t>LM32221CSW</t>
  </si>
  <si>
    <t>008379</t>
  </si>
  <si>
    <t>LM33243CSA</t>
  </si>
  <si>
    <t>008380</t>
  </si>
  <si>
    <t>LM33243CSB</t>
  </si>
  <si>
    <t>008381</t>
  </si>
  <si>
    <t>LM33243CSC</t>
  </si>
  <si>
    <t>008382</t>
  </si>
  <si>
    <t>LM33243CSD</t>
  </si>
  <si>
    <t>008383</t>
  </si>
  <si>
    <t>LM33243CSE</t>
  </si>
  <si>
    <t>008384</t>
  </si>
  <si>
    <t>LM33243CSF</t>
  </si>
  <si>
    <t>008385</t>
  </si>
  <si>
    <t>LM33243CSG</t>
  </si>
  <si>
    <t>008386</t>
  </si>
  <si>
    <t>LM33243CSH</t>
  </si>
  <si>
    <t>008387</t>
  </si>
  <si>
    <t>LM33243CSI</t>
  </si>
  <si>
    <t>008388</t>
  </si>
  <si>
    <t>LM33243CSJ</t>
  </si>
  <si>
    <t>008389</t>
  </si>
  <si>
    <t>LM33243CSK</t>
  </si>
  <si>
    <t>008390</t>
  </si>
  <si>
    <t>LM33243CSL</t>
  </si>
  <si>
    <t>008391</t>
  </si>
  <si>
    <t>LM33243CSM</t>
  </si>
  <si>
    <t>008392</t>
  </si>
  <si>
    <t>LM33243CSN</t>
  </si>
  <si>
    <t>008393</t>
  </si>
  <si>
    <t>LM33243CSO</t>
  </si>
  <si>
    <t>008394</t>
  </si>
  <si>
    <t>LM33243CSP</t>
  </si>
  <si>
    <t>008395</t>
  </si>
  <si>
    <t>LM33243CSQ</t>
  </si>
  <si>
    <t>008396</t>
  </si>
  <si>
    <t>LM33243CSR</t>
  </si>
  <si>
    <t>008397</t>
  </si>
  <si>
    <t>LM33243CSS</t>
  </si>
  <si>
    <t>008398</t>
  </si>
  <si>
    <t>LM33243CST</t>
  </si>
  <si>
    <t>008399</t>
  </si>
  <si>
    <t>LM33243CSU</t>
  </si>
  <si>
    <t>008400</t>
  </si>
  <si>
    <t>LM33243CSV</t>
  </si>
  <si>
    <t>008401</t>
  </si>
  <si>
    <t>LM33243CSW</t>
  </si>
  <si>
    <t>008402</t>
  </si>
  <si>
    <t>LM44257CSA</t>
  </si>
  <si>
    <t>008403</t>
  </si>
  <si>
    <t>LM44257CSB</t>
  </si>
  <si>
    <t>008404</t>
  </si>
  <si>
    <t>LM44257CSC</t>
  </si>
  <si>
    <t>008405</t>
  </si>
  <si>
    <t>LM44257CSD</t>
  </si>
  <si>
    <t>008406</t>
  </si>
  <si>
    <t>LM44257CSE</t>
  </si>
  <si>
    <t>008407</t>
  </si>
  <si>
    <t>LM44257CSF</t>
  </si>
  <si>
    <t>008408</t>
  </si>
  <si>
    <t>LM44257CSG</t>
  </si>
  <si>
    <t>008409</t>
  </si>
  <si>
    <t>LM44257CSH</t>
  </si>
  <si>
    <t>008410</t>
  </si>
  <si>
    <t>LM44257CSI</t>
  </si>
  <si>
    <t>008411</t>
  </si>
  <si>
    <t>LM44257CSJ</t>
  </si>
  <si>
    <t>008412</t>
  </si>
  <si>
    <t>LM44257CSK</t>
  </si>
  <si>
    <t>008413</t>
  </si>
  <si>
    <t>LM44257CSL</t>
  </si>
  <si>
    <t>008414</t>
  </si>
  <si>
    <t>LM44257CSM</t>
  </si>
  <si>
    <t>008415</t>
  </si>
  <si>
    <t>LM44257CSN</t>
  </si>
  <si>
    <t>008416</t>
  </si>
  <si>
    <t>LM44257CSO</t>
  </si>
  <si>
    <t>008417</t>
  </si>
  <si>
    <t>LM44257CSP</t>
  </si>
  <si>
    <t>008418</t>
  </si>
  <si>
    <t>LM44257CSQ</t>
  </si>
  <si>
    <t>008419</t>
  </si>
  <si>
    <t>LM44257CSR</t>
  </si>
  <si>
    <t>008420</t>
  </si>
  <si>
    <t>LM44257CSS</t>
  </si>
  <si>
    <t>008421</t>
  </si>
  <si>
    <t>LM44257CST</t>
  </si>
  <si>
    <t>008422</t>
  </si>
  <si>
    <t>LM44257CSU</t>
  </si>
  <si>
    <t>008423</t>
  </si>
  <si>
    <t>LM44257CSV</t>
  </si>
  <si>
    <t>008424</t>
  </si>
  <si>
    <t>LM44257CSW</t>
  </si>
  <si>
    <t>008425</t>
  </si>
  <si>
    <t>LM45262CSA</t>
  </si>
  <si>
    <t>008426</t>
  </si>
  <si>
    <t>LM45262CSB</t>
  </si>
  <si>
    <t>008427</t>
  </si>
  <si>
    <t>LM45262CSC</t>
  </si>
  <si>
    <t>008428</t>
  </si>
  <si>
    <t>LM45262CSD</t>
  </si>
  <si>
    <t>008429</t>
  </si>
  <si>
    <t>LM45262CSE</t>
  </si>
  <si>
    <t>008430</t>
  </si>
  <si>
    <t>LM45262CSF</t>
  </si>
  <si>
    <t>008431</t>
  </si>
  <si>
    <t>LM45262CSG</t>
  </si>
  <si>
    <t>008432</t>
  </si>
  <si>
    <t>LM45262CSH</t>
  </si>
  <si>
    <t>008433</t>
  </si>
  <si>
    <t>LM45262CSI</t>
  </si>
  <si>
    <t>008434</t>
  </si>
  <si>
    <t>LM45262CSJ</t>
  </si>
  <si>
    <t>008435</t>
  </si>
  <si>
    <t>LM45262CSK</t>
  </si>
  <si>
    <t>008436</t>
  </si>
  <si>
    <t>LM45262CSL</t>
  </si>
  <si>
    <t>008437</t>
  </si>
  <si>
    <t>LM45262CSM</t>
  </si>
  <si>
    <t>008438</t>
  </si>
  <si>
    <t>LM45262CSN</t>
  </si>
  <si>
    <t>008439</t>
  </si>
  <si>
    <t>LM45262CSO</t>
  </si>
  <si>
    <t>008440</t>
  </si>
  <si>
    <t>LM45262CSP</t>
  </si>
  <si>
    <t>008441</t>
  </si>
  <si>
    <t>LM45262CSQ</t>
  </si>
  <si>
    <t>008442</t>
  </si>
  <si>
    <t>LM45262CSR</t>
  </si>
  <si>
    <t>008443</t>
  </si>
  <si>
    <t>LM45262CSS</t>
  </si>
  <si>
    <t>008444</t>
  </si>
  <si>
    <t>LM45262CST</t>
  </si>
  <si>
    <t>008445</t>
  </si>
  <si>
    <t>LM45262CSU</t>
  </si>
  <si>
    <t>008446</t>
  </si>
  <si>
    <t>LM45262CSV</t>
  </si>
  <si>
    <t>008447</t>
  </si>
  <si>
    <t>LM45262CSW</t>
  </si>
  <si>
    <t>008448</t>
  </si>
  <si>
    <t>LM47171CSA</t>
  </si>
  <si>
    <t>008449</t>
  </si>
  <si>
    <t>LM47171CSB</t>
  </si>
  <si>
    <t>008450</t>
  </si>
  <si>
    <t>LM47171CSC</t>
  </si>
  <si>
    <t>008451</t>
  </si>
  <si>
    <t>LM47171CSD</t>
  </si>
  <si>
    <t>008452</t>
  </si>
  <si>
    <t>LM47171CSE</t>
  </si>
  <si>
    <t>008453</t>
  </si>
  <si>
    <t>LM47171CSF</t>
  </si>
  <si>
    <t>008454</t>
  </si>
  <si>
    <t>LM47171CSG</t>
  </si>
  <si>
    <t>008455</t>
  </si>
  <si>
    <t>LM47171CSH</t>
  </si>
  <si>
    <t>008456</t>
  </si>
  <si>
    <t>LM47171CSI</t>
  </si>
  <si>
    <t>008457</t>
  </si>
  <si>
    <t>LM47171CSJ</t>
  </si>
  <si>
    <t>008458</t>
  </si>
  <si>
    <t>LM47171CSK</t>
  </si>
  <si>
    <t>008459</t>
  </si>
  <si>
    <t>LM47171CSL</t>
  </si>
  <si>
    <t>008460</t>
  </si>
  <si>
    <t>LM47171CSM</t>
  </si>
  <si>
    <t>008461</t>
  </si>
  <si>
    <t>LM47171CSN</t>
  </si>
  <si>
    <t>008462</t>
  </si>
  <si>
    <t>LM47171CSO</t>
  </si>
  <si>
    <t>008463</t>
  </si>
  <si>
    <t>LM47171CSP</t>
  </si>
  <si>
    <t>008464</t>
  </si>
  <si>
    <t>LM47171CSQ</t>
  </si>
  <si>
    <t>008465</t>
  </si>
  <si>
    <t>LM47171CSR</t>
  </si>
  <si>
    <t>008466</t>
  </si>
  <si>
    <t>LM47171CSS</t>
  </si>
  <si>
    <t>008467</t>
  </si>
  <si>
    <t>LM47171CST</t>
  </si>
  <si>
    <t>008468</t>
  </si>
  <si>
    <t>LM47171CSU</t>
  </si>
  <si>
    <t>008469</t>
  </si>
  <si>
    <t>LM47171CSV</t>
  </si>
  <si>
    <t>008470</t>
  </si>
  <si>
    <t>LM47171CSW</t>
  </si>
  <si>
    <t>008471</t>
  </si>
  <si>
    <t>LM47181CSA</t>
  </si>
  <si>
    <t>008472</t>
  </si>
  <si>
    <t>LM47181CSB</t>
  </si>
  <si>
    <t>008473</t>
  </si>
  <si>
    <t>LM47181CSC</t>
  </si>
  <si>
    <t>008474</t>
  </si>
  <si>
    <t>LM47181CSD</t>
  </si>
  <si>
    <t>008475</t>
  </si>
  <si>
    <t>LM47181CSE</t>
  </si>
  <si>
    <t>008476</t>
  </si>
  <si>
    <t>LM47181CSF</t>
  </si>
  <si>
    <t>008477</t>
  </si>
  <si>
    <t>LM47181CSG</t>
  </si>
  <si>
    <t>008478</t>
  </si>
  <si>
    <t>LM47181CSH</t>
  </si>
  <si>
    <t>008479</t>
  </si>
  <si>
    <t>LM47181CSI</t>
  </si>
  <si>
    <t>008480</t>
  </si>
  <si>
    <t>LM47181CSJ</t>
  </si>
  <si>
    <t>008481</t>
  </si>
  <si>
    <t>LM47181CSK</t>
  </si>
  <si>
    <t>008482</t>
  </si>
  <si>
    <t>LM47181CSL</t>
  </si>
  <si>
    <t>008483</t>
  </si>
  <si>
    <t>LM47181CSM</t>
  </si>
  <si>
    <t>008484</t>
  </si>
  <si>
    <t>LM47181CSN</t>
  </si>
  <si>
    <t>008485</t>
  </si>
  <si>
    <t>LM47181CSO</t>
  </si>
  <si>
    <t>008486</t>
  </si>
  <si>
    <t>LM47181CSP</t>
  </si>
  <si>
    <t>008487</t>
  </si>
  <si>
    <t>LM47181CSQ</t>
  </si>
  <si>
    <t>008488</t>
  </si>
  <si>
    <t>LM47181CSR</t>
  </si>
  <si>
    <t>008489</t>
  </si>
  <si>
    <t>LM47181CSS</t>
  </si>
  <si>
    <t>008490</t>
  </si>
  <si>
    <t>LM47181CST</t>
  </si>
  <si>
    <t>008491</t>
  </si>
  <si>
    <t>LM47181CSU</t>
  </si>
  <si>
    <t>008492</t>
  </si>
  <si>
    <t>LM47181CSV</t>
  </si>
  <si>
    <t>008493</t>
  </si>
  <si>
    <t>LM47181CSW</t>
  </si>
  <si>
    <t>08499</t>
  </si>
  <si>
    <t>HOPALQB</t>
  </si>
  <si>
    <t>008504</t>
  </si>
  <si>
    <t>HO21299EYE</t>
  </si>
  <si>
    <t>009033</t>
  </si>
  <si>
    <t>MU59334CSJ</t>
  </si>
  <si>
    <t>009034</t>
  </si>
  <si>
    <t>MU59334CSK</t>
  </si>
  <si>
    <t>009035</t>
  </si>
  <si>
    <t>MU59334CSL</t>
  </si>
  <si>
    <t>009036</t>
  </si>
  <si>
    <t>MU59334CSM</t>
  </si>
  <si>
    <t>009037</t>
  </si>
  <si>
    <t>MU59334CSN</t>
  </si>
  <si>
    <t>009038</t>
  </si>
  <si>
    <t>MU59334CSO</t>
  </si>
  <si>
    <t>009039</t>
  </si>
  <si>
    <t>MU59334CSP</t>
  </si>
  <si>
    <t>009040</t>
  </si>
  <si>
    <t>MU59334CSQ</t>
  </si>
  <si>
    <t>008506</t>
  </si>
  <si>
    <t>HO21299SFT</t>
  </si>
  <si>
    <t>008508</t>
  </si>
  <si>
    <t>HO23167CDI</t>
  </si>
  <si>
    <t>008509</t>
  </si>
  <si>
    <t>HO23161CDI</t>
  </si>
  <si>
    <t>008510</t>
  </si>
  <si>
    <t>HO23228CDI</t>
  </si>
  <si>
    <t>008511</t>
  </si>
  <si>
    <t>HO23163DOS</t>
  </si>
  <si>
    <t>008512</t>
  </si>
  <si>
    <t>HO23161DOS</t>
  </si>
  <si>
    <t>008513</t>
  </si>
  <si>
    <t>HO23228DOS</t>
  </si>
  <si>
    <t>008514</t>
  </si>
  <si>
    <t>HO23167DOS</t>
  </si>
  <si>
    <t>008515</t>
  </si>
  <si>
    <t>HO23168DOS</t>
  </si>
  <si>
    <t>008516</t>
  </si>
  <si>
    <t>HO23165DOS</t>
  </si>
  <si>
    <t>09063</t>
  </si>
  <si>
    <t>MU43336CSJ</t>
  </si>
  <si>
    <t>09064</t>
  </si>
  <si>
    <t>MU43336CSK</t>
  </si>
  <si>
    <t>09065</t>
  </si>
  <si>
    <t>MU43336CSL</t>
  </si>
  <si>
    <t>09066</t>
  </si>
  <si>
    <t>MU43336CSM</t>
  </si>
  <si>
    <t>09067</t>
  </si>
  <si>
    <t>MU43336CSO</t>
  </si>
  <si>
    <t>009079</t>
  </si>
  <si>
    <t>MU57324PIC739038</t>
  </si>
  <si>
    <t>008521</t>
  </si>
  <si>
    <t>HO39236FUL</t>
  </si>
  <si>
    <t>008522</t>
  </si>
  <si>
    <t>HO39239FUL</t>
  </si>
  <si>
    <t>008523</t>
  </si>
  <si>
    <t>HO42208FUL</t>
  </si>
  <si>
    <t>008524</t>
  </si>
  <si>
    <t>HO42209FUL</t>
  </si>
  <si>
    <t>008525</t>
  </si>
  <si>
    <t>HO42267FUL</t>
  </si>
  <si>
    <t>008526</t>
  </si>
  <si>
    <t>HO42249FUL</t>
  </si>
  <si>
    <t>008527</t>
  </si>
  <si>
    <t>HO43219FUL</t>
  </si>
  <si>
    <t>008528</t>
  </si>
  <si>
    <t>HO43217FUL</t>
  </si>
  <si>
    <t>008532</t>
  </si>
  <si>
    <t>HO56322OLY</t>
  </si>
  <si>
    <t>008533</t>
  </si>
  <si>
    <t>HO59324RIN</t>
  </si>
  <si>
    <t>008534</t>
  </si>
  <si>
    <t>LB38232HUA</t>
  </si>
  <si>
    <t>09068</t>
  </si>
  <si>
    <t>MU43336CSP</t>
  </si>
  <si>
    <t>09069</t>
  </si>
  <si>
    <t>MU43336CSQ</t>
  </si>
  <si>
    <t>09070</t>
  </si>
  <si>
    <t>MU43336CSR</t>
  </si>
  <si>
    <t>09071</t>
  </si>
  <si>
    <t>MU43336CSS</t>
  </si>
  <si>
    <t>09072</t>
  </si>
  <si>
    <t>MU43336CST</t>
  </si>
  <si>
    <t>009080</t>
  </si>
  <si>
    <t>MU57324PIC250115</t>
  </si>
  <si>
    <t>008535</t>
  </si>
  <si>
    <t>LB38232OXF</t>
  </si>
  <si>
    <t>008536</t>
  </si>
  <si>
    <t>MU15135TAV</t>
  </si>
  <si>
    <t>008537</t>
  </si>
  <si>
    <t>MU23227TAV</t>
  </si>
  <si>
    <t>008538</t>
  </si>
  <si>
    <t>MU23227TAVS/M</t>
  </si>
  <si>
    <t>008539</t>
  </si>
  <si>
    <t>MU23160TAV</t>
  </si>
  <si>
    <t>008540</t>
  </si>
  <si>
    <t>MU23162UTZ</t>
  </si>
  <si>
    <t>09073</t>
  </si>
  <si>
    <t>MU43336CSU</t>
  </si>
  <si>
    <t>09074</t>
  </si>
  <si>
    <t>MU43336CSV</t>
  </si>
  <si>
    <t>09075</t>
  </si>
  <si>
    <t>MU43336CSW</t>
  </si>
  <si>
    <t>09076</t>
  </si>
  <si>
    <t>MU43336CSN</t>
  </si>
  <si>
    <t>009081</t>
  </si>
  <si>
    <t>MU57324PIC143156</t>
  </si>
  <si>
    <t>009082</t>
  </si>
  <si>
    <t>MU57324PIC739115</t>
  </si>
  <si>
    <t>009083</t>
  </si>
  <si>
    <t>MU57324PIC130218</t>
  </si>
  <si>
    <t>009084</t>
  </si>
  <si>
    <t>MU57324PIC749001</t>
  </si>
  <si>
    <t>009085</t>
  </si>
  <si>
    <t>MU57324PIC117086</t>
  </si>
  <si>
    <t>009086</t>
  </si>
  <si>
    <t>MU57324PIC748014</t>
  </si>
  <si>
    <t>009087</t>
  </si>
  <si>
    <t>MU57324PIC748015</t>
  </si>
  <si>
    <t>009089</t>
  </si>
  <si>
    <t>MU57324PIC279004</t>
  </si>
  <si>
    <t>009090</t>
  </si>
  <si>
    <t>MU57324PIC739139</t>
  </si>
  <si>
    <t>009091</t>
  </si>
  <si>
    <t>MU57324PIC279019</t>
  </si>
  <si>
    <t>009092</t>
  </si>
  <si>
    <t>MU57324PIC143190</t>
  </si>
  <si>
    <t>009093</t>
  </si>
  <si>
    <t>MU57324PIC122008</t>
  </si>
  <si>
    <t>009094</t>
  </si>
  <si>
    <t>MU57324PIC322028</t>
  </si>
  <si>
    <t>009095</t>
  </si>
  <si>
    <t>MU57324PIC250187</t>
  </si>
  <si>
    <t>009096</t>
  </si>
  <si>
    <t>MU56323PIC979040</t>
  </si>
  <si>
    <t>009097</t>
  </si>
  <si>
    <t>MU56323PIC996025</t>
  </si>
  <si>
    <t>009098</t>
  </si>
  <si>
    <t>MU56323PIC919005</t>
  </si>
  <si>
    <t>009099</t>
  </si>
  <si>
    <t>MU56323PIC936008</t>
  </si>
  <si>
    <t>009100</t>
  </si>
  <si>
    <t>MU56323PIC996059</t>
  </si>
  <si>
    <t>009101</t>
  </si>
  <si>
    <t>MU56323PIC904003</t>
  </si>
  <si>
    <t>009102</t>
  </si>
  <si>
    <t>MU56323PIC19006</t>
  </si>
  <si>
    <t>009103</t>
  </si>
  <si>
    <t>MU56323PIC19001</t>
  </si>
  <si>
    <t>009104</t>
  </si>
  <si>
    <t>MU56323PIC19003</t>
  </si>
  <si>
    <t>009105</t>
  </si>
  <si>
    <t>MU56323PIC19007</t>
  </si>
  <si>
    <t>009106</t>
  </si>
  <si>
    <t>MU56323PIC979038</t>
  </si>
  <si>
    <t>009107</t>
  </si>
  <si>
    <t>MU56323PIC143133</t>
  </si>
  <si>
    <t>009108</t>
  </si>
  <si>
    <t>MU56323PIC971008</t>
  </si>
  <si>
    <t>009109</t>
  </si>
  <si>
    <t>MU51291PIC626019</t>
  </si>
  <si>
    <t>009110</t>
  </si>
  <si>
    <t>MU51291PIC540327</t>
  </si>
  <si>
    <t>009111</t>
  </si>
  <si>
    <t>MU51291PIC571004</t>
  </si>
  <si>
    <t>009112</t>
  </si>
  <si>
    <t>MU51291PIC540326</t>
  </si>
  <si>
    <t>009113</t>
  </si>
  <si>
    <t>MU51291PIC727048</t>
  </si>
  <si>
    <t>009114</t>
  </si>
  <si>
    <t>MU51291PIC727047</t>
  </si>
  <si>
    <t>009115</t>
  </si>
  <si>
    <t>MU51291PIC408200</t>
  </si>
  <si>
    <t>009116</t>
  </si>
  <si>
    <t>MU30190PIC390009</t>
  </si>
  <si>
    <t>009117</t>
  </si>
  <si>
    <t>MU30190PIC239007</t>
  </si>
  <si>
    <t>009118</t>
  </si>
  <si>
    <t>MU30190PIC568004</t>
  </si>
  <si>
    <t>009119</t>
  </si>
  <si>
    <t>MU30190PIC163009</t>
  </si>
  <si>
    <t>009120</t>
  </si>
  <si>
    <t>MU30190PIC474002</t>
  </si>
  <si>
    <t>009121</t>
  </si>
  <si>
    <t>MU30190PIC474001</t>
  </si>
  <si>
    <t>009122</t>
  </si>
  <si>
    <t>MU30190PIC474007</t>
  </si>
  <si>
    <t>009123</t>
  </si>
  <si>
    <t>MU30190PIC571002</t>
  </si>
  <si>
    <t>009124</t>
  </si>
  <si>
    <t>MU30190PIC458030</t>
  </si>
  <si>
    <t>009125</t>
  </si>
  <si>
    <t>MU30190PIC215007</t>
  </si>
  <si>
    <t>009126</t>
  </si>
  <si>
    <t>MU30190PIC239002</t>
  </si>
  <si>
    <t>009127</t>
  </si>
  <si>
    <t>MU30190PIC239001</t>
  </si>
  <si>
    <t>009128</t>
  </si>
  <si>
    <t>MU30190PIC500347</t>
  </si>
  <si>
    <t>009129</t>
  </si>
  <si>
    <t>LB38213FYD</t>
  </si>
  <si>
    <t>009130</t>
  </si>
  <si>
    <t>LB38225FYD</t>
  </si>
  <si>
    <t>009131</t>
  </si>
  <si>
    <t>LB38300FYD</t>
  </si>
  <si>
    <t>009132</t>
  </si>
  <si>
    <t>LB38266FYD</t>
  </si>
  <si>
    <t>009133</t>
  </si>
  <si>
    <t>LB38131FYD</t>
  </si>
  <si>
    <t>009134</t>
  </si>
  <si>
    <t>LB38232FYD</t>
  </si>
  <si>
    <t>009135</t>
  </si>
  <si>
    <t>HO43217PLA</t>
  </si>
  <si>
    <t>09136</t>
  </si>
  <si>
    <t>HO43217OXF</t>
  </si>
  <si>
    <t>09137</t>
  </si>
  <si>
    <t>HO43217BAN</t>
  </si>
  <si>
    <t>09138</t>
  </si>
  <si>
    <t>HO43217TAV</t>
  </si>
  <si>
    <t>09139</t>
  </si>
  <si>
    <t>HO47169RENC</t>
  </si>
  <si>
    <t>09140</t>
  </si>
  <si>
    <t>HO41171RENC</t>
  </si>
  <si>
    <t>09141</t>
  </si>
  <si>
    <t>HO47181RENC</t>
  </si>
  <si>
    <t>09343</t>
  </si>
  <si>
    <t>MU57324LUC</t>
  </si>
  <si>
    <t>009278</t>
  </si>
  <si>
    <t>MU40117HAW</t>
  </si>
  <si>
    <t>011174</t>
  </si>
  <si>
    <t>4BCS7306</t>
  </si>
  <si>
    <t>009279</t>
  </si>
  <si>
    <t>MU40117AMZ</t>
  </si>
  <si>
    <t>011175</t>
  </si>
  <si>
    <t>JNCT094243</t>
  </si>
  <si>
    <t>009280</t>
  </si>
  <si>
    <t>MU40117KSH</t>
  </si>
  <si>
    <t>011176</t>
  </si>
  <si>
    <t>JNCT10083</t>
  </si>
  <si>
    <t>009281</t>
  </si>
  <si>
    <t>MU40117FDA</t>
  </si>
  <si>
    <t>009369</t>
  </si>
  <si>
    <t>4BAN108-002</t>
  </si>
  <si>
    <t>011177</t>
  </si>
  <si>
    <t>JNCT10038</t>
  </si>
  <si>
    <t>09338</t>
  </si>
  <si>
    <t>CTACTE</t>
  </si>
  <si>
    <t>010270</t>
  </si>
  <si>
    <t>3TAV2404B8BC</t>
  </si>
  <si>
    <t>009282</t>
  </si>
  <si>
    <t>MU40117SRF</t>
  </si>
  <si>
    <t>009283</t>
  </si>
  <si>
    <t>MU40117KYT</t>
  </si>
  <si>
    <t>009284</t>
  </si>
  <si>
    <t>HO30190CRV</t>
  </si>
  <si>
    <t>009285</t>
  </si>
  <si>
    <t>HO30190CNF</t>
  </si>
  <si>
    <t>009286</t>
  </si>
  <si>
    <t>HO30190CAB</t>
  </si>
  <si>
    <t>009287</t>
  </si>
  <si>
    <t>HO40117CMZ</t>
  </si>
  <si>
    <t>009288</t>
  </si>
  <si>
    <t>HO40117OLY</t>
  </si>
  <si>
    <t>009289</t>
  </si>
  <si>
    <t>HO40117LPG</t>
  </si>
  <si>
    <t>009290</t>
  </si>
  <si>
    <t>HO40117CRVCUERO</t>
  </si>
  <si>
    <t>009291</t>
  </si>
  <si>
    <t>HO40117DSP</t>
  </si>
  <si>
    <t>009370</t>
  </si>
  <si>
    <t>4BVO28847008</t>
  </si>
  <si>
    <t>011549</t>
  </si>
  <si>
    <t>4PSFNEGRO</t>
  </si>
  <si>
    <t>009371</t>
  </si>
  <si>
    <t>4BVO28847096</t>
  </si>
  <si>
    <t>009292</t>
  </si>
  <si>
    <t>HO40117LPGCUERO</t>
  </si>
  <si>
    <t>009293</t>
  </si>
  <si>
    <t>HO40117HAW</t>
  </si>
  <si>
    <t>009294</t>
  </si>
  <si>
    <t>MU57324VZZSTILET</t>
  </si>
  <si>
    <t>009295</t>
  </si>
  <si>
    <t>HO30190OLYABROJO</t>
  </si>
  <si>
    <t>009351</t>
  </si>
  <si>
    <t>PRUEBA 1</t>
  </si>
  <si>
    <t>009352</t>
  </si>
  <si>
    <t>PRUEBA 2</t>
  </si>
  <si>
    <t>008542</t>
  </si>
  <si>
    <t>MU26180TAV</t>
  </si>
  <si>
    <t>008543</t>
  </si>
  <si>
    <t>MU26130TAV</t>
  </si>
  <si>
    <t>008544</t>
  </si>
  <si>
    <t>MU31191TAVLISA</t>
  </si>
  <si>
    <t>008545</t>
  </si>
  <si>
    <t>MU31191TAVRAYAS</t>
  </si>
  <si>
    <t>008546</t>
  </si>
  <si>
    <t>MU39235KOD</t>
  </si>
  <si>
    <t>008547</t>
  </si>
  <si>
    <t>MU39236KOD</t>
  </si>
  <si>
    <t>008548</t>
  </si>
  <si>
    <t>MU39235TAV</t>
  </si>
  <si>
    <t>009296</t>
  </si>
  <si>
    <t>HO51291RIN</t>
  </si>
  <si>
    <t>009297</t>
  </si>
  <si>
    <t>HO30190RIN</t>
  </si>
  <si>
    <t>009298</t>
  </si>
  <si>
    <t>MU30190JDYCUERO</t>
  </si>
  <si>
    <t>009299</t>
  </si>
  <si>
    <t>HO30190JDYCUERO</t>
  </si>
  <si>
    <t>009300</t>
  </si>
  <si>
    <t>MU40117JDYCUERO</t>
  </si>
  <si>
    <t>009301</t>
  </si>
  <si>
    <t>HO40117JDYCUERO</t>
  </si>
  <si>
    <t>009353</t>
  </si>
  <si>
    <t>PRUEBA 3</t>
  </si>
  <si>
    <t>009302</t>
  </si>
  <si>
    <t>MU30190JDY6204</t>
  </si>
  <si>
    <t>009303</t>
  </si>
  <si>
    <t>MU30190JDY6550</t>
  </si>
  <si>
    <t>009304</t>
  </si>
  <si>
    <t>MU51291JDY6010</t>
  </si>
  <si>
    <t>009305</t>
  </si>
  <si>
    <t>MU57324CHOSTILET</t>
  </si>
  <si>
    <t>009306</t>
  </si>
  <si>
    <t>MU51291VAL37902</t>
  </si>
  <si>
    <t>009307</t>
  </si>
  <si>
    <t>MU51291CHO20245</t>
  </si>
  <si>
    <t>009308</t>
  </si>
  <si>
    <t>MU51291BSC7204</t>
  </si>
  <si>
    <t>009309</t>
  </si>
  <si>
    <t>MU56323BSC3833</t>
  </si>
  <si>
    <t>009310</t>
  </si>
  <si>
    <t>MU58325PIC566043</t>
  </si>
  <si>
    <t>009311</t>
  </si>
  <si>
    <t>MU58325PIC408208</t>
  </si>
  <si>
    <t>009312</t>
  </si>
  <si>
    <t>MU58325PIC163020</t>
  </si>
  <si>
    <t>009313</t>
  </si>
  <si>
    <t>MU30190PIC500352</t>
  </si>
  <si>
    <t>009314</t>
  </si>
  <si>
    <t>MU30190PIC571010</t>
  </si>
  <si>
    <t>009315</t>
  </si>
  <si>
    <t>MU30190PIC568056</t>
  </si>
  <si>
    <t>009316</t>
  </si>
  <si>
    <t>MU30190PIC590025</t>
  </si>
  <si>
    <t>009317</t>
  </si>
  <si>
    <t>MU30190PIC500345</t>
  </si>
  <si>
    <t>009318</t>
  </si>
  <si>
    <t>MU58325STM529</t>
  </si>
  <si>
    <t>009319</t>
  </si>
  <si>
    <t>MU56323PIC996058</t>
  </si>
  <si>
    <t>009321</t>
  </si>
  <si>
    <t>MU56323PIC970092</t>
  </si>
  <si>
    <t>009322</t>
  </si>
  <si>
    <t>MU51291PIC626034</t>
  </si>
  <si>
    <t>009323</t>
  </si>
  <si>
    <t>MU51291PIC727150</t>
  </si>
  <si>
    <t>009324</t>
  </si>
  <si>
    <t>MU51291PIC727152</t>
  </si>
  <si>
    <t>009325</t>
  </si>
  <si>
    <t>MU51291PIC408215</t>
  </si>
  <si>
    <t>009326</t>
  </si>
  <si>
    <t>MU51291PIC163022</t>
  </si>
  <si>
    <t>009327</t>
  </si>
  <si>
    <t>MU51291PIC568059</t>
  </si>
  <si>
    <t>011178</t>
  </si>
  <si>
    <t>JNCT11413</t>
  </si>
  <si>
    <t>009372</t>
  </si>
  <si>
    <t>4BVO29100013</t>
  </si>
  <si>
    <t>009373</t>
  </si>
  <si>
    <t>4BVO29100096</t>
  </si>
  <si>
    <t>009374</t>
  </si>
  <si>
    <t>BVO27401000</t>
  </si>
  <si>
    <t>009364</t>
  </si>
  <si>
    <t>4CS70353C5</t>
  </si>
  <si>
    <t>010271</t>
  </si>
  <si>
    <t>3TAV2404325C</t>
  </si>
  <si>
    <t>009375</t>
  </si>
  <si>
    <t>BVO27401001</t>
  </si>
  <si>
    <t>009376</t>
  </si>
  <si>
    <t>BVO27401003</t>
  </si>
  <si>
    <t>009377</t>
  </si>
  <si>
    <t>BVO27401014</t>
  </si>
  <si>
    <t>009378</t>
  </si>
  <si>
    <t>BVO27401148</t>
  </si>
  <si>
    <t>009379</t>
  </si>
  <si>
    <t>BVO27401010</t>
  </si>
  <si>
    <t>009380</t>
  </si>
  <si>
    <t>BVO27401013</t>
  </si>
  <si>
    <t>009381</t>
  </si>
  <si>
    <t>BVO27401092</t>
  </si>
  <si>
    <t>009382</t>
  </si>
  <si>
    <t>BVO27401015</t>
  </si>
  <si>
    <t>009383</t>
  </si>
  <si>
    <t>BVO27401004</t>
  </si>
  <si>
    <t>009384</t>
  </si>
  <si>
    <t>BVO27401096</t>
  </si>
  <si>
    <t>009385</t>
  </si>
  <si>
    <t>4BVO29045010</t>
  </si>
  <si>
    <t>009386</t>
  </si>
  <si>
    <t>4BVO29110065</t>
  </si>
  <si>
    <t>009387</t>
  </si>
  <si>
    <t>4BVO29038008</t>
  </si>
  <si>
    <t>009388</t>
  </si>
  <si>
    <t>4BVO29038004</t>
  </si>
  <si>
    <t>009389</t>
  </si>
  <si>
    <t>4BVO29035010</t>
  </si>
  <si>
    <t>009390</t>
  </si>
  <si>
    <t>4BVO29071023</t>
  </si>
  <si>
    <t>009392</t>
  </si>
  <si>
    <t>4HUA90548005</t>
  </si>
  <si>
    <t>009393</t>
  </si>
  <si>
    <t>4HUA50627068</t>
  </si>
  <si>
    <t>009394</t>
  </si>
  <si>
    <t>4HUA60627071</t>
  </si>
  <si>
    <t>009395</t>
  </si>
  <si>
    <t>4HUA60627072</t>
  </si>
  <si>
    <t>009397</t>
  </si>
  <si>
    <t>TAV04240603</t>
  </si>
  <si>
    <t>009398</t>
  </si>
  <si>
    <t>4TAV06155602</t>
  </si>
  <si>
    <t>011179</t>
  </si>
  <si>
    <t>JNCT11411</t>
  </si>
  <si>
    <t>009399</t>
  </si>
  <si>
    <t>TAV06874815</t>
  </si>
  <si>
    <t>011180</t>
  </si>
  <si>
    <t>JNCT20661</t>
  </si>
  <si>
    <t>009400</t>
  </si>
  <si>
    <t>TAV06990653</t>
  </si>
  <si>
    <t>009401</t>
  </si>
  <si>
    <t>TAV09234323</t>
  </si>
  <si>
    <t>009402</t>
  </si>
  <si>
    <t>TAV14760881</t>
  </si>
  <si>
    <t>010272</t>
  </si>
  <si>
    <t>3TAV2404F656</t>
  </si>
  <si>
    <t>009403</t>
  </si>
  <si>
    <t>TAV05971830</t>
  </si>
  <si>
    <t>009404</t>
  </si>
  <si>
    <t>4TAV06153954</t>
  </si>
  <si>
    <t>009405</t>
  </si>
  <si>
    <t>TAV06874492</t>
  </si>
  <si>
    <t>011181</t>
  </si>
  <si>
    <t>JNCT20663</t>
  </si>
  <si>
    <t>009406</t>
  </si>
  <si>
    <t>TAV06874601</t>
  </si>
  <si>
    <t>009407</t>
  </si>
  <si>
    <t>TAV10160711</t>
  </si>
  <si>
    <t>011182</t>
  </si>
  <si>
    <t>JNCT0054413</t>
  </si>
  <si>
    <t>009408</t>
  </si>
  <si>
    <t>TAV11343602</t>
  </si>
  <si>
    <t>009409</t>
  </si>
  <si>
    <t>4TAV05929602</t>
  </si>
  <si>
    <t>009410</t>
  </si>
  <si>
    <t>4TAV05929678</t>
  </si>
  <si>
    <t>009411</t>
  </si>
  <si>
    <t>TAV06874665</t>
  </si>
  <si>
    <t>009412</t>
  </si>
  <si>
    <t>TAV07622602</t>
  </si>
  <si>
    <t>011184</t>
  </si>
  <si>
    <t>ROC80261</t>
  </si>
  <si>
    <t>009413</t>
  </si>
  <si>
    <t>TAV07622603</t>
  </si>
  <si>
    <t>011019</t>
  </si>
  <si>
    <t>4CSV3000</t>
  </si>
  <si>
    <t>009414</t>
  </si>
  <si>
    <t>TAV09234901</t>
  </si>
  <si>
    <t>010273</t>
  </si>
  <si>
    <t>2HUA24046EEC</t>
  </si>
  <si>
    <t>010274</t>
  </si>
  <si>
    <t>3BVO2404F373</t>
  </si>
  <si>
    <t>009415</t>
  </si>
  <si>
    <t>TAV11477236</t>
  </si>
  <si>
    <t>010275</t>
  </si>
  <si>
    <t>3BVO24046BC3</t>
  </si>
  <si>
    <t>009416</t>
  </si>
  <si>
    <t>TAV14760603</t>
  </si>
  <si>
    <t>011185</t>
  </si>
  <si>
    <t>CDI95235B</t>
  </si>
  <si>
    <t>010276</t>
  </si>
  <si>
    <t>3PAN24042E72</t>
  </si>
  <si>
    <t>011186</t>
  </si>
  <si>
    <t>CDI95235C</t>
  </si>
  <si>
    <t>009417</t>
  </si>
  <si>
    <t>TAV17880603</t>
  </si>
  <si>
    <t>010277</t>
  </si>
  <si>
    <t>3PAN24043382</t>
  </si>
  <si>
    <t>009419</t>
  </si>
  <si>
    <t>4VALAZ391002</t>
  </si>
  <si>
    <t>011187</t>
  </si>
  <si>
    <t>CDI95263</t>
  </si>
  <si>
    <t>010278</t>
  </si>
  <si>
    <t>3DRO2404F813</t>
  </si>
  <si>
    <t>009421</t>
  </si>
  <si>
    <t>4JDYJ1878</t>
  </si>
  <si>
    <t>011188</t>
  </si>
  <si>
    <t>CDI95261</t>
  </si>
  <si>
    <t>009422</t>
  </si>
  <si>
    <t>4JDYJ8056</t>
  </si>
  <si>
    <t>010279</t>
  </si>
  <si>
    <t>3DRO24041B74</t>
  </si>
  <si>
    <t>011189</t>
  </si>
  <si>
    <t>CDI94105</t>
  </si>
  <si>
    <t>009423</t>
  </si>
  <si>
    <t>4JDYJ1869/1</t>
  </si>
  <si>
    <t>010280</t>
  </si>
  <si>
    <t>2CSVRABONERA</t>
  </si>
  <si>
    <t>011190</t>
  </si>
  <si>
    <t>CDI94106</t>
  </si>
  <si>
    <t>009424</t>
  </si>
  <si>
    <t>4JDYJ8070</t>
  </si>
  <si>
    <t>009425</t>
  </si>
  <si>
    <t>4JDYJ1871</t>
  </si>
  <si>
    <t>008712</t>
  </si>
  <si>
    <t>HO44257CSG</t>
  </si>
  <si>
    <t>008713</t>
  </si>
  <si>
    <t>HO44257CSH</t>
  </si>
  <si>
    <t>008714</t>
  </si>
  <si>
    <t>HO44257CSI</t>
  </si>
  <si>
    <t>008715</t>
  </si>
  <si>
    <t>HO44257CSJ</t>
  </si>
  <si>
    <t>008716</t>
  </si>
  <si>
    <t>HO44257CSK</t>
  </si>
  <si>
    <t>008718</t>
  </si>
  <si>
    <t>HO44257CSM</t>
  </si>
  <si>
    <t>008719</t>
  </si>
  <si>
    <t>HO44257CSN</t>
  </si>
  <si>
    <t>11191</t>
  </si>
  <si>
    <t>JNCT7794</t>
  </si>
  <si>
    <t>010281</t>
  </si>
  <si>
    <t>3OXF24043001</t>
  </si>
  <si>
    <t>010282</t>
  </si>
  <si>
    <t>2OXF2404B033</t>
  </si>
  <si>
    <t>009540</t>
  </si>
  <si>
    <t>HUA0255010</t>
  </si>
  <si>
    <t>009541</t>
  </si>
  <si>
    <t>HUA0255020</t>
  </si>
  <si>
    <t>009542</t>
  </si>
  <si>
    <t>HUA0644006</t>
  </si>
  <si>
    <t>010283</t>
  </si>
  <si>
    <t>3BAN24040DBE</t>
  </si>
  <si>
    <t>009543</t>
  </si>
  <si>
    <t>HUA0644002</t>
  </si>
  <si>
    <t>009545</t>
  </si>
  <si>
    <t>4UTZ4000</t>
  </si>
  <si>
    <t>11192</t>
  </si>
  <si>
    <t>4CSV202486</t>
  </si>
  <si>
    <t>009546</t>
  </si>
  <si>
    <t>4UTZ4006</t>
  </si>
  <si>
    <t>009547</t>
  </si>
  <si>
    <t>4UTZ9000</t>
  </si>
  <si>
    <t>009548</t>
  </si>
  <si>
    <t>4UTZ4001</t>
  </si>
  <si>
    <t>010284</t>
  </si>
  <si>
    <t>3BAN2404E5E8</t>
  </si>
  <si>
    <t>009427</t>
  </si>
  <si>
    <t>HUA30644015</t>
  </si>
  <si>
    <t>009429</t>
  </si>
  <si>
    <t>HUA01851004</t>
  </si>
  <si>
    <t>009430</t>
  </si>
  <si>
    <t>HUA01851005</t>
  </si>
  <si>
    <t>009431</t>
  </si>
  <si>
    <t>HUA01836001</t>
  </si>
  <si>
    <t>11193</t>
  </si>
  <si>
    <t>4JDY4449</t>
  </si>
  <si>
    <t>010285</t>
  </si>
  <si>
    <t>1JBY24044AD0</t>
  </si>
  <si>
    <t>009432</t>
  </si>
  <si>
    <t>HUA01849004</t>
  </si>
  <si>
    <t>011195</t>
  </si>
  <si>
    <t>4OXFAMY</t>
  </si>
  <si>
    <t>009433</t>
  </si>
  <si>
    <t>HUA01854001</t>
  </si>
  <si>
    <t>011197</t>
  </si>
  <si>
    <t>4COO425006</t>
  </si>
  <si>
    <t>009434</t>
  </si>
  <si>
    <t>HUA60045001</t>
  </si>
  <si>
    <t>009435</t>
  </si>
  <si>
    <t>HUA60045009</t>
  </si>
  <si>
    <t>009436</t>
  </si>
  <si>
    <t>HUA60045012</t>
  </si>
  <si>
    <t>010286</t>
  </si>
  <si>
    <t>3TAV24043D1A</t>
  </si>
  <si>
    <t>009437</t>
  </si>
  <si>
    <t>HUA50166324</t>
  </si>
  <si>
    <t>009439</t>
  </si>
  <si>
    <t>CSV08543314</t>
  </si>
  <si>
    <t>011198</t>
  </si>
  <si>
    <t>4COO425010</t>
  </si>
  <si>
    <t>011199</t>
  </si>
  <si>
    <t>4COO515012</t>
  </si>
  <si>
    <t>009440</t>
  </si>
  <si>
    <t>CSV08541325</t>
  </si>
  <si>
    <t>009441</t>
  </si>
  <si>
    <t>CSV0874310</t>
  </si>
  <si>
    <t>011201</t>
  </si>
  <si>
    <t>4COO425008</t>
  </si>
  <si>
    <t>009442</t>
  </si>
  <si>
    <t>CSV0874110</t>
  </si>
  <si>
    <t>009443</t>
  </si>
  <si>
    <t>CSV083635</t>
  </si>
  <si>
    <t>009444</t>
  </si>
  <si>
    <t>CSV0839357</t>
  </si>
  <si>
    <t>010287</t>
  </si>
  <si>
    <t>3TAV2404915D</t>
  </si>
  <si>
    <t>009445</t>
  </si>
  <si>
    <t>CSV0839156</t>
  </si>
  <si>
    <t>009549</t>
  </si>
  <si>
    <t>4UTZ8002</t>
  </si>
  <si>
    <t>011202</t>
  </si>
  <si>
    <t>4COO421006</t>
  </si>
  <si>
    <t>009446</t>
  </si>
  <si>
    <t>CSV083634</t>
  </si>
  <si>
    <t>009447</t>
  </si>
  <si>
    <t>CSV083614</t>
  </si>
  <si>
    <t>009551</t>
  </si>
  <si>
    <t>OXFVARESE</t>
  </si>
  <si>
    <t>009448</t>
  </si>
  <si>
    <t>CSV083631</t>
  </si>
  <si>
    <t>009449</t>
  </si>
  <si>
    <t>CSV083611</t>
  </si>
  <si>
    <t>011203</t>
  </si>
  <si>
    <t>4COO421018</t>
  </si>
  <si>
    <t>009450</t>
  </si>
  <si>
    <t>CSV0839358</t>
  </si>
  <si>
    <t>009451</t>
  </si>
  <si>
    <t>CSV0839359</t>
  </si>
  <si>
    <t>009452</t>
  </si>
  <si>
    <t>CSV083633</t>
  </si>
  <si>
    <t>010288</t>
  </si>
  <si>
    <t>3TAV2404033C</t>
  </si>
  <si>
    <t>009453</t>
  </si>
  <si>
    <t>CSV083632</t>
  </si>
  <si>
    <t>009454</t>
  </si>
  <si>
    <t>CSV083612</t>
  </si>
  <si>
    <t>009455</t>
  </si>
  <si>
    <t>CSV083615</t>
  </si>
  <si>
    <t>011204</t>
  </si>
  <si>
    <t>4COO421020</t>
  </si>
  <si>
    <t>009456</t>
  </si>
  <si>
    <t>CSV005419</t>
  </si>
  <si>
    <t>011205</t>
  </si>
  <si>
    <t>4COO921028</t>
  </si>
  <si>
    <t>009457</t>
  </si>
  <si>
    <t>CSV0899311</t>
  </si>
  <si>
    <t>009458</t>
  </si>
  <si>
    <t>CSV1735316</t>
  </si>
  <si>
    <t>009459</t>
  </si>
  <si>
    <t>CSV17351J2</t>
  </si>
  <si>
    <t>009460</t>
  </si>
  <si>
    <t>CSV2825387</t>
  </si>
  <si>
    <t>010289</t>
  </si>
  <si>
    <t>3TAV2404252D</t>
  </si>
  <si>
    <t>011212</t>
  </si>
  <si>
    <t>PAN32021280</t>
  </si>
  <si>
    <t>009461</t>
  </si>
  <si>
    <t>CSV092232</t>
  </si>
  <si>
    <t>011207</t>
  </si>
  <si>
    <t>BVO27401088</t>
  </si>
  <si>
    <t>011208</t>
  </si>
  <si>
    <t>BVO29112000</t>
  </si>
  <si>
    <t>009462</t>
  </si>
  <si>
    <t>CSV092231</t>
  </si>
  <si>
    <t>009463</t>
  </si>
  <si>
    <t>CSV092241</t>
  </si>
  <si>
    <t>009464</t>
  </si>
  <si>
    <t>CSV092631</t>
  </si>
  <si>
    <t>009465</t>
  </si>
  <si>
    <t>CSV092542</t>
  </si>
  <si>
    <t>009466</t>
  </si>
  <si>
    <t>CSV092541</t>
  </si>
  <si>
    <t>009467</t>
  </si>
  <si>
    <t>CSV54982</t>
  </si>
  <si>
    <t>009468</t>
  </si>
  <si>
    <t>CSV451531</t>
  </si>
  <si>
    <t>011209</t>
  </si>
  <si>
    <t>BVO29112001</t>
  </si>
  <si>
    <t>010290</t>
  </si>
  <si>
    <t>3KOD24049AE8</t>
  </si>
  <si>
    <t>009469</t>
  </si>
  <si>
    <t>CSV451533</t>
  </si>
  <si>
    <t>011550</t>
  </si>
  <si>
    <t>0CSV407D611</t>
  </si>
  <si>
    <t>009470</t>
  </si>
  <si>
    <t>CSV005431</t>
  </si>
  <si>
    <t>009471</t>
  </si>
  <si>
    <t>CSV7378</t>
  </si>
  <si>
    <t>009472</t>
  </si>
  <si>
    <t>CSV6343</t>
  </si>
  <si>
    <t>009473</t>
  </si>
  <si>
    <t>CSV30702519</t>
  </si>
  <si>
    <t>011213</t>
  </si>
  <si>
    <t>PAN32041280</t>
  </si>
  <si>
    <t>009474</t>
  </si>
  <si>
    <t>CSV30702019</t>
  </si>
  <si>
    <t>009475</t>
  </si>
  <si>
    <t>CSV005042</t>
  </si>
  <si>
    <t>010291</t>
  </si>
  <si>
    <t>3KOD24045784</t>
  </si>
  <si>
    <t>008657</t>
  </si>
  <si>
    <t>HO39239PIC</t>
  </si>
  <si>
    <t>008658</t>
  </si>
  <si>
    <t>HO39236PIC</t>
  </si>
  <si>
    <t>008663</t>
  </si>
  <si>
    <t>HO23163PIC</t>
  </si>
  <si>
    <t>008664</t>
  </si>
  <si>
    <t>HO23168PIC</t>
  </si>
  <si>
    <t>008665</t>
  </si>
  <si>
    <t>HO23165PIC</t>
  </si>
  <si>
    <t>008666</t>
  </si>
  <si>
    <t>HO23161PIC</t>
  </si>
  <si>
    <t>008667</t>
  </si>
  <si>
    <t>HO23228PIC</t>
  </si>
  <si>
    <t>008669</t>
  </si>
  <si>
    <t>HO23163PAN</t>
  </si>
  <si>
    <t>008670</t>
  </si>
  <si>
    <t>HO23168PAN</t>
  </si>
  <si>
    <t>008671</t>
  </si>
  <si>
    <t>HO23165PAN</t>
  </si>
  <si>
    <t>008672</t>
  </si>
  <si>
    <t>HO42209PAN</t>
  </si>
  <si>
    <t>008673</t>
  </si>
  <si>
    <t>HO42216PAN</t>
  </si>
  <si>
    <t>008674</t>
  </si>
  <si>
    <t>HO42267PAN</t>
  </si>
  <si>
    <t>008777</t>
  </si>
  <si>
    <t>HO47171CSOFERTA</t>
  </si>
  <si>
    <t>008778</t>
  </si>
  <si>
    <t>HO47181CSOFERTA</t>
  </si>
  <si>
    <t>008681</t>
  </si>
  <si>
    <t>LB38300PAN</t>
  </si>
  <si>
    <t>008720</t>
  </si>
  <si>
    <t>HO44257CSO</t>
  </si>
  <si>
    <t>008721</t>
  </si>
  <si>
    <t>HO44257CSP</t>
  </si>
  <si>
    <t>008722</t>
  </si>
  <si>
    <t>HO44257CSQ</t>
  </si>
  <si>
    <t>008723</t>
  </si>
  <si>
    <t>HO44257CSR</t>
  </si>
  <si>
    <t>009476</t>
  </si>
  <si>
    <t>CSV00544</t>
  </si>
  <si>
    <t>009477</t>
  </si>
  <si>
    <t>CSV0839157</t>
  </si>
  <si>
    <t>009478</t>
  </si>
  <si>
    <t>CSV170541</t>
  </si>
  <si>
    <t>009479</t>
  </si>
  <si>
    <t>CSV17053</t>
  </si>
  <si>
    <t>009480</t>
  </si>
  <si>
    <t>CSV79092</t>
  </si>
  <si>
    <t>009843</t>
  </si>
  <si>
    <t>LOD742</t>
  </si>
  <si>
    <t>009844</t>
  </si>
  <si>
    <t>LOD7421</t>
  </si>
  <si>
    <t>009845</t>
  </si>
  <si>
    <t>LOD896</t>
  </si>
  <si>
    <t>009481</t>
  </si>
  <si>
    <t>CSV7909202</t>
  </si>
  <si>
    <t>011214</t>
  </si>
  <si>
    <t>PAN32081280</t>
  </si>
  <si>
    <t>009846</t>
  </si>
  <si>
    <t>LOD912</t>
  </si>
  <si>
    <t>011215</t>
  </si>
  <si>
    <t>PAN32261280</t>
  </si>
  <si>
    <t>009484</t>
  </si>
  <si>
    <t>JNCT77941700</t>
  </si>
  <si>
    <t>009847</t>
  </si>
  <si>
    <t>FYL923/1</t>
  </si>
  <si>
    <t>009848</t>
  </si>
  <si>
    <t>LOD925/1</t>
  </si>
  <si>
    <t>009849</t>
  </si>
  <si>
    <t>LOD927/1</t>
  </si>
  <si>
    <t>009850</t>
  </si>
  <si>
    <t>LOD943</t>
  </si>
  <si>
    <t>011216</t>
  </si>
  <si>
    <t>PAN32361280</t>
  </si>
  <si>
    <t>009485</t>
  </si>
  <si>
    <t>JNCT779417</t>
  </si>
  <si>
    <t>011217</t>
  </si>
  <si>
    <t>4PAN86041280</t>
  </si>
  <si>
    <t>009851</t>
  </si>
  <si>
    <t>LOD948</t>
  </si>
  <si>
    <t>011218</t>
  </si>
  <si>
    <t>4PAN90041300</t>
  </si>
  <si>
    <t>009486</t>
  </si>
  <si>
    <t>JNCT170543</t>
  </si>
  <si>
    <t>009487</t>
  </si>
  <si>
    <t>JNCT170542</t>
  </si>
  <si>
    <t>009489</t>
  </si>
  <si>
    <t>4VALZA398001</t>
  </si>
  <si>
    <t>009491</t>
  </si>
  <si>
    <t>4DRO45300</t>
  </si>
  <si>
    <t>009492</t>
  </si>
  <si>
    <t>4DRO271001</t>
  </si>
  <si>
    <t>009493</t>
  </si>
  <si>
    <t>4DRO3540</t>
  </si>
  <si>
    <t>009494</t>
  </si>
  <si>
    <t>4DRO35401</t>
  </si>
  <si>
    <t>009495</t>
  </si>
  <si>
    <t>4DRO3870</t>
  </si>
  <si>
    <t>009499</t>
  </si>
  <si>
    <t>4DRO460001</t>
  </si>
  <si>
    <t>009500</t>
  </si>
  <si>
    <t>4DRO1050</t>
  </si>
  <si>
    <t>009501</t>
  </si>
  <si>
    <t>4DRO1420</t>
  </si>
  <si>
    <t>009502</t>
  </si>
  <si>
    <t>4DRO1640</t>
  </si>
  <si>
    <t>009852</t>
  </si>
  <si>
    <t>LOD953</t>
  </si>
  <si>
    <t>009504</t>
  </si>
  <si>
    <t>4BAN242687</t>
  </si>
  <si>
    <t>009505</t>
  </si>
  <si>
    <t>4BAN241529</t>
  </si>
  <si>
    <t>009506</t>
  </si>
  <si>
    <t>4BAN242765</t>
  </si>
  <si>
    <t>011219</t>
  </si>
  <si>
    <t>4PAN20021280</t>
  </si>
  <si>
    <t>011220</t>
  </si>
  <si>
    <t>4PAN20041300</t>
  </si>
  <si>
    <t>009853</t>
  </si>
  <si>
    <t>LOD953/1</t>
  </si>
  <si>
    <t>009854</t>
  </si>
  <si>
    <t>LOD958/1</t>
  </si>
  <si>
    <t>011221</t>
  </si>
  <si>
    <t>4PAN20361280</t>
  </si>
  <si>
    <t>009507</t>
  </si>
  <si>
    <t>4BAN242781</t>
  </si>
  <si>
    <t>009508</t>
  </si>
  <si>
    <t>4BAN242048</t>
  </si>
  <si>
    <t>009509</t>
  </si>
  <si>
    <t>4BAN242037</t>
  </si>
  <si>
    <t>009510</t>
  </si>
  <si>
    <t>4BAN245045</t>
  </si>
  <si>
    <t>009511</t>
  </si>
  <si>
    <t>4BAN245098</t>
  </si>
  <si>
    <t>009512</t>
  </si>
  <si>
    <t>4BAN241446</t>
  </si>
  <si>
    <t>009513</t>
  </si>
  <si>
    <t>4BAN242688</t>
  </si>
  <si>
    <t>009514</t>
  </si>
  <si>
    <t>4BAN242681</t>
  </si>
  <si>
    <t>009516</t>
  </si>
  <si>
    <t>4UTZ5664</t>
  </si>
  <si>
    <t>009517</t>
  </si>
  <si>
    <t>4UTZ5665</t>
  </si>
  <si>
    <t>009518</t>
  </si>
  <si>
    <t>4UTZ4002</t>
  </si>
  <si>
    <t>009519</t>
  </si>
  <si>
    <t>4UTZ4005</t>
  </si>
  <si>
    <t>009520</t>
  </si>
  <si>
    <t>4UTZ4007</t>
  </si>
  <si>
    <t>009521</t>
  </si>
  <si>
    <t>4UTZ5000</t>
  </si>
  <si>
    <t>009522</t>
  </si>
  <si>
    <t>4UTZ5001</t>
  </si>
  <si>
    <t>009523</t>
  </si>
  <si>
    <t>4UTZ5002</t>
  </si>
  <si>
    <t>009524</t>
  </si>
  <si>
    <t>4UTZ5003</t>
  </si>
  <si>
    <t>009525</t>
  </si>
  <si>
    <t>4UTZ5004</t>
  </si>
  <si>
    <t>009526</t>
  </si>
  <si>
    <t>4UTZ5007</t>
  </si>
  <si>
    <t>011222</t>
  </si>
  <si>
    <t>4PAN84021340</t>
  </si>
  <si>
    <t>009527</t>
  </si>
  <si>
    <t>4UTZ5008</t>
  </si>
  <si>
    <t>009528</t>
  </si>
  <si>
    <t>4UTZ5011</t>
  </si>
  <si>
    <t>009529</t>
  </si>
  <si>
    <t>4UTZ9010</t>
  </si>
  <si>
    <t>009530</t>
  </si>
  <si>
    <t>4UTZ20030</t>
  </si>
  <si>
    <t>009531</t>
  </si>
  <si>
    <t>4UTZ20031</t>
  </si>
  <si>
    <t>011223</t>
  </si>
  <si>
    <t>4PAN84301340</t>
  </si>
  <si>
    <t>009532</t>
  </si>
  <si>
    <t>4UTZ20032</t>
  </si>
  <si>
    <t>009533</t>
  </si>
  <si>
    <t>4UTZ20033</t>
  </si>
  <si>
    <t>011224</t>
  </si>
  <si>
    <t>4PAN84361300</t>
  </si>
  <si>
    <t>009855</t>
  </si>
  <si>
    <t>LOD962</t>
  </si>
  <si>
    <t>009534</t>
  </si>
  <si>
    <t>4UTZ8212</t>
  </si>
  <si>
    <t>009535</t>
  </si>
  <si>
    <t>4UTZ9103</t>
  </si>
  <si>
    <t>009536</t>
  </si>
  <si>
    <t>4UTZ13102</t>
  </si>
  <si>
    <t>009856</t>
  </si>
  <si>
    <t>LOD963</t>
  </si>
  <si>
    <t>009537</t>
  </si>
  <si>
    <t>4UTZ9005</t>
  </si>
  <si>
    <t>011225</t>
  </si>
  <si>
    <t>4PAN85021300</t>
  </si>
  <si>
    <t>009538</t>
  </si>
  <si>
    <t>4UTZ9009</t>
  </si>
  <si>
    <t>009552</t>
  </si>
  <si>
    <t>OXFRICHARD</t>
  </si>
  <si>
    <t>011226</t>
  </si>
  <si>
    <t>PAN21360</t>
  </si>
  <si>
    <t>009857</t>
  </si>
  <si>
    <t>LOD963/1</t>
  </si>
  <si>
    <t>009554</t>
  </si>
  <si>
    <t>TAV01800712</t>
  </si>
  <si>
    <t>11227</t>
  </si>
  <si>
    <t>4PAN92041300</t>
  </si>
  <si>
    <t>009555</t>
  </si>
  <si>
    <t>4TAV06037826</t>
  </si>
  <si>
    <t>009556</t>
  </si>
  <si>
    <t>4TAV06119</t>
  </si>
  <si>
    <t>009557</t>
  </si>
  <si>
    <t>4TAV06151602</t>
  </si>
  <si>
    <t>009558</t>
  </si>
  <si>
    <t>TAV11756567</t>
  </si>
  <si>
    <t>009858</t>
  </si>
  <si>
    <t>LOD965</t>
  </si>
  <si>
    <t>009559</t>
  </si>
  <si>
    <t>TAV11992237</t>
  </si>
  <si>
    <t>011229</t>
  </si>
  <si>
    <t>4SPY0004</t>
  </si>
  <si>
    <t>009560</t>
  </si>
  <si>
    <t>TAV13252205</t>
  </si>
  <si>
    <t>009561</t>
  </si>
  <si>
    <t>TAV04240825</t>
  </si>
  <si>
    <t>009562</t>
  </si>
  <si>
    <t>4TAV05961815</t>
  </si>
  <si>
    <t>009563</t>
  </si>
  <si>
    <t>4TAV05971604</t>
  </si>
  <si>
    <t>009564</t>
  </si>
  <si>
    <t>4TAV06123</t>
  </si>
  <si>
    <t>009565</t>
  </si>
  <si>
    <t>4TAV06163602</t>
  </si>
  <si>
    <t>009617</t>
  </si>
  <si>
    <t>BAN24122002</t>
  </si>
  <si>
    <t>009567</t>
  </si>
  <si>
    <t>TAV06874602</t>
  </si>
  <si>
    <t>011230</t>
  </si>
  <si>
    <t>4SPY0005</t>
  </si>
  <si>
    <t>009569</t>
  </si>
  <si>
    <t>TAV06990609</t>
  </si>
  <si>
    <t>009859</t>
  </si>
  <si>
    <t>LOD965/1</t>
  </si>
  <si>
    <t>009570</t>
  </si>
  <si>
    <t>TAV06990610</t>
  </si>
  <si>
    <t>011231</t>
  </si>
  <si>
    <t>4SPY0007</t>
  </si>
  <si>
    <t>009571</t>
  </si>
  <si>
    <t>TAV06990821</t>
  </si>
  <si>
    <t>009572</t>
  </si>
  <si>
    <t>TAV06990881</t>
  </si>
  <si>
    <t>009573</t>
  </si>
  <si>
    <t>TAV09234898</t>
  </si>
  <si>
    <t>009574</t>
  </si>
  <si>
    <t>TAV14760602</t>
  </si>
  <si>
    <t>011232</t>
  </si>
  <si>
    <t>4SPY0016</t>
  </si>
  <si>
    <t>009575</t>
  </si>
  <si>
    <t>TAV10569525</t>
  </si>
  <si>
    <t>011233</t>
  </si>
  <si>
    <t>4SPY0018</t>
  </si>
  <si>
    <t>009576</t>
  </si>
  <si>
    <t>TAV11377710</t>
  </si>
  <si>
    <t>009577</t>
  </si>
  <si>
    <t>4TAV11599207</t>
  </si>
  <si>
    <t>009578</t>
  </si>
  <si>
    <t>TAV00071</t>
  </si>
  <si>
    <t>009579</t>
  </si>
  <si>
    <t>TAV00073</t>
  </si>
  <si>
    <t>011234</t>
  </si>
  <si>
    <t>4SPY0019</t>
  </si>
  <si>
    <t>009860</t>
  </si>
  <si>
    <t>4CSV100</t>
  </si>
  <si>
    <t>009580</t>
  </si>
  <si>
    <t>TAV10027</t>
  </si>
  <si>
    <t>009581</t>
  </si>
  <si>
    <t>TAV10028</t>
  </si>
  <si>
    <t>009582</t>
  </si>
  <si>
    <t>TAV10035</t>
  </si>
  <si>
    <t>009583</t>
  </si>
  <si>
    <t>TAV06990751</t>
  </si>
  <si>
    <t>009584</t>
  </si>
  <si>
    <t>TAV09234600</t>
  </si>
  <si>
    <t>009585</t>
  </si>
  <si>
    <t>TAV09234601</t>
  </si>
  <si>
    <t>009586</t>
  </si>
  <si>
    <t>TAV09234602</t>
  </si>
  <si>
    <t>009587</t>
  </si>
  <si>
    <t>TAV09234633</t>
  </si>
  <si>
    <t>009588</t>
  </si>
  <si>
    <t>TAV17880602</t>
  </si>
  <si>
    <t>009589</t>
  </si>
  <si>
    <t>4TAV26055</t>
  </si>
  <si>
    <t>011235</t>
  </si>
  <si>
    <t>4SPY0020</t>
  </si>
  <si>
    <t>009590</t>
  </si>
  <si>
    <t>4TAV06365</t>
  </si>
  <si>
    <t>009591</t>
  </si>
  <si>
    <t>TAV06874899</t>
  </si>
  <si>
    <t>011236</t>
  </si>
  <si>
    <t>4SPY0024</t>
  </si>
  <si>
    <t>009592</t>
  </si>
  <si>
    <t>TAV09234665</t>
  </si>
  <si>
    <t>009593</t>
  </si>
  <si>
    <t>MLL16033F9F</t>
  </si>
  <si>
    <t>009594</t>
  </si>
  <si>
    <t>TAV17880622</t>
  </si>
  <si>
    <t>009595</t>
  </si>
  <si>
    <t>TAV04240577</t>
  </si>
  <si>
    <t>009861</t>
  </si>
  <si>
    <t>4CSV500</t>
  </si>
  <si>
    <t>009596</t>
  </si>
  <si>
    <t>TOC16039F40</t>
  </si>
  <si>
    <t>009597</t>
  </si>
  <si>
    <t>CSV16032F98</t>
  </si>
  <si>
    <t>011237</t>
  </si>
  <si>
    <t>4SPY0064</t>
  </si>
  <si>
    <t>009862</t>
  </si>
  <si>
    <t>4CSV01</t>
  </si>
  <si>
    <t>009598</t>
  </si>
  <si>
    <t>TAV07622610</t>
  </si>
  <si>
    <t>009599</t>
  </si>
  <si>
    <t>TAV09234621</t>
  </si>
  <si>
    <t>009600</t>
  </si>
  <si>
    <t>TAV10419708</t>
  </si>
  <si>
    <t>009601</t>
  </si>
  <si>
    <t>TAV03271632</t>
  </si>
  <si>
    <t>011238</t>
  </si>
  <si>
    <t>4SPY2314</t>
  </si>
  <si>
    <t>009602</t>
  </si>
  <si>
    <t>TAV05701602</t>
  </si>
  <si>
    <t>009603</t>
  </si>
  <si>
    <t>TAV05733</t>
  </si>
  <si>
    <t>009604</t>
  </si>
  <si>
    <t>TAV05967</t>
  </si>
  <si>
    <t>009605</t>
  </si>
  <si>
    <t>TAV05971602</t>
  </si>
  <si>
    <t>009606</t>
  </si>
  <si>
    <t>TAV06029990</t>
  </si>
  <si>
    <t>11239</t>
  </si>
  <si>
    <t>RUS2490</t>
  </si>
  <si>
    <t>009607</t>
  </si>
  <si>
    <t>TAV06073</t>
  </si>
  <si>
    <t>009609</t>
  </si>
  <si>
    <t>4TAV06139</t>
  </si>
  <si>
    <t>009610</t>
  </si>
  <si>
    <t>4TAV06163</t>
  </si>
  <si>
    <t>009611</t>
  </si>
  <si>
    <t>4TAV06347</t>
  </si>
  <si>
    <t>009612</t>
  </si>
  <si>
    <t>TAV06363525</t>
  </si>
  <si>
    <t>009863</t>
  </si>
  <si>
    <t>4CSV485</t>
  </si>
  <si>
    <t>009613</t>
  </si>
  <si>
    <t>TAV06363-870/628</t>
  </si>
  <si>
    <t>009614</t>
  </si>
  <si>
    <t>TAV06363918</t>
  </si>
  <si>
    <t>009615</t>
  </si>
  <si>
    <t>TAV06990119</t>
  </si>
  <si>
    <t>11240</t>
  </si>
  <si>
    <t>RUS2430</t>
  </si>
  <si>
    <t>009619</t>
  </si>
  <si>
    <t>ROC81552</t>
  </si>
  <si>
    <t>009864</t>
  </si>
  <si>
    <t>4CSV600</t>
  </si>
  <si>
    <t>011474</t>
  </si>
  <si>
    <t>1DOSCELESTEM</t>
  </si>
  <si>
    <t>11241</t>
  </si>
  <si>
    <t>RUS2492</t>
  </si>
  <si>
    <t>11242</t>
  </si>
  <si>
    <t>RUS2418</t>
  </si>
  <si>
    <t>013212</t>
  </si>
  <si>
    <t>4SHA17100E79</t>
  </si>
  <si>
    <t>009620</t>
  </si>
  <si>
    <t>CSV31479</t>
  </si>
  <si>
    <t>010129</t>
  </si>
  <si>
    <t>4CSVLE14</t>
  </si>
  <si>
    <t>010130</t>
  </si>
  <si>
    <t>4CSVLE19</t>
  </si>
  <si>
    <t>009621</t>
  </si>
  <si>
    <t>CDI95235</t>
  </si>
  <si>
    <t>009622</t>
  </si>
  <si>
    <t>CDI95250</t>
  </si>
  <si>
    <t>009623</t>
  </si>
  <si>
    <t>CDI95247</t>
  </si>
  <si>
    <t>010131</t>
  </si>
  <si>
    <t>4CSVLE36</t>
  </si>
  <si>
    <t>11243</t>
  </si>
  <si>
    <t>RUS2481</t>
  </si>
  <si>
    <t>009624</t>
  </si>
  <si>
    <t>CDI95063</t>
  </si>
  <si>
    <t>011245</t>
  </si>
  <si>
    <t>VANS344409N</t>
  </si>
  <si>
    <t>009626</t>
  </si>
  <si>
    <t>BAN246448</t>
  </si>
  <si>
    <t>011251</t>
  </si>
  <si>
    <t>2TAV1906B6AA</t>
  </si>
  <si>
    <t>011248</t>
  </si>
  <si>
    <t>RIN20</t>
  </si>
  <si>
    <t>009627</t>
  </si>
  <si>
    <t>BAN24821</t>
  </si>
  <si>
    <t>009628</t>
  </si>
  <si>
    <t>BAN241560</t>
  </si>
  <si>
    <t>009629</t>
  </si>
  <si>
    <t>BAN241306</t>
  </si>
  <si>
    <t>009630</t>
  </si>
  <si>
    <t>BAN241447</t>
  </si>
  <si>
    <t>009631</t>
  </si>
  <si>
    <t>4BAN241444</t>
  </si>
  <si>
    <t>009632</t>
  </si>
  <si>
    <t>4BAN241528</t>
  </si>
  <si>
    <t>011288</t>
  </si>
  <si>
    <t>2CUT1906C65C</t>
  </si>
  <si>
    <t>009633</t>
  </si>
  <si>
    <t>4BAN241530</t>
  </si>
  <si>
    <t>010132</t>
  </si>
  <si>
    <t>4CSVLE37</t>
  </si>
  <si>
    <t>011249</t>
  </si>
  <si>
    <t>RIN10</t>
  </si>
  <si>
    <t>009634</t>
  </si>
  <si>
    <t>BAN242017</t>
  </si>
  <si>
    <t>009635</t>
  </si>
  <si>
    <t>BAN242035</t>
  </si>
  <si>
    <t>009636</t>
  </si>
  <si>
    <t>BAN242044</t>
  </si>
  <si>
    <t>009637</t>
  </si>
  <si>
    <t>BAN244085</t>
  </si>
  <si>
    <t>009638</t>
  </si>
  <si>
    <t>BAN244043</t>
  </si>
  <si>
    <t>009639</t>
  </si>
  <si>
    <t>BAN24462</t>
  </si>
  <si>
    <t>009640</t>
  </si>
  <si>
    <t>BAN242779</t>
  </si>
  <si>
    <t>009866</t>
  </si>
  <si>
    <t>PIE720</t>
  </si>
  <si>
    <t>011252</t>
  </si>
  <si>
    <t>2TAV19061951</t>
  </si>
  <si>
    <t>009641</t>
  </si>
  <si>
    <t>BAN24JOGG1</t>
  </si>
  <si>
    <t>009642</t>
  </si>
  <si>
    <t>BAN245072</t>
  </si>
  <si>
    <t>009643</t>
  </si>
  <si>
    <t>BAN245052</t>
  </si>
  <si>
    <t>009644</t>
  </si>
  <si>
    <t>BAN245075</t>
  </si>
  <si>
    <t>011253</t>
  </si>
  <si>
    <t>2TAV19069E4A</t>
  </si>
  <si>
    <t>009645</t>
  </si>
  <si>
    <t>BAN245044</t>
  </si>
  <si>
    <t>009646</t>
  </si>
  <si>
    <t>BAN245088</t>
  </si>
  <si>
    <t>011254</t>
  </si>
  <si>
    <t>2TAV190650E5</t>
  </si>
  <si>
    <t>009647</t>
  </si>
  <si>
    <t>BAN245011</t>
  </si>
  <si>
    <t>009649</t>
  </si>
  <si>
    <t>FULF139G4</t>
  </si>
  <si>
    <t>009867</t>
  </si>
  <si>
    <t>PIE1010</t>
  </si>
  <si>
    <t>009650</t>
  </si>
  <si>
    <t>FULF132FS4</t>
  </si>
  <si>
    <t>009655</t>
  </si>
  <si>
    <t>4CSV869NNB</t>
  </si>
  <si>
    <t>009656</t>
  </si>
  <si>
    <t>4CSV869VMN</t>
  </si>
  <si>
    <t>008549</t>
  </si>
  <si>
    <t>MU39236TAV</t>
  </si>
  <si>
    <t>008550</t>
  </si>
  <si>
    <t>MU42208KOD</t>
  </si>
  <si>
    <t>008551</t>
  </si>
  <si>
    <t>MU42209KOD</t>
  </si>
  <si>
    <t>008552</t>
  </si>
  <si>
    <t>MU42208TAV</t>
  </si>
  <si>
    <t>008553</t>
  </si>
  <si>
    <t>MU42209TAV</t>
  </si>
  <si>
    <t>008554</t>
  </si>
  <si>
    <t>MU42215TAV</t>
  </si>
  <si>
    <t>008555</t>
  </si>
  <si>
    <t>MU42246TAV</t>
  </si>
  <si>
    <t>008556</t>
  </si>
  <si>
    <t>MU42209UTZ</t>
  </si>
  <si>
    <t>009868</t>
  </si>
  <si>
    <t>VAN4823</t>
  </si>
  <si>
    <t>011256</t>
  </si>
  <si>
    <t>2TAV1906A91C</t>
  </si>
  <si>
    <t>009657</t>
  </si>
  <si>
    <t>4CSV869N</t>
  </si>
  <si>
    <t>009658</t>
  </si>
  <si>
    <t>4CSV869GGT</t>
  </si>
  <si>
    <t>009659</t>
  </si>
  <si>
    <t>4CSV560N</t>
  </si>
  <si>
    <t>009652</t>
  </si>
  <si>
    <t>HUA1861001</t>
  </si>
  <si>
    <t>009653</t>
  </si>
  <si>
    <t>HUA16250166</t>
  </si>
  <si>
    <t>009660</t>
  </si>
  <si>
    <t>4CSV560BB</t>
  </si>
  <si>
    <t>009661</t>
  </si>
  <si>
    <t>4CSV3183NB</t>
  </si>
  <si>
    <t>009662</t>
  </si>
  <si>
    <t>4CSV3183BN</t>
  </si>
  <si>
    <t>009663</t>
  </si>
  <si>
    <t>4CSV3185NB</t>
  </si>
  <si>
    <t>009869</t>
  </si>
  <si>
    <t>VAN4840</t>
  </si>
  <si>
    <t>011257</t>
  </si>
  <si>
    <t>2TOC19065448</t>
  </si>
  <si>
    <t>013920</t>
  </si>
  <si>
    <t>0CIV2211F5C5</t>
  </si>
  <si>
    <t>009665</t>
  </si>
  <si>
    <t>4TAV06383</t>
  </si>
  <si>
    <t>009870</t>
  </si>
  <si>
    <t>VAN3091</t>
  </si>
  <si>
    <t>011258</t>
  </si>
  <si>
    <t>2TOC1906D3DB</t>
  </si>
  <si>
    <t>009666</t>
  </si>
  <si>
    <t>TAV09234609</t>
  </si>
  <si>
    <t>011259</t>
  </si>
  <si>
    <t>2HUA19064A7A</t>
  </si>
  <si>
    <t>009667</t>
  </si>
  <si>
    <t>TAV11996520</t>
  </si>
  <si>
    <t>009668</t>
  </si>
  <si>
    <t>4TAV04240548</t>
  </si>
  <si>
    <t>009669</t>
  </si>
  <si>
    <t>TAV04960539</t>
  </si>
  <si>
    <t>011260</t>
  </si>
  <si>
    <t>2HUA1906C74A</t>
  </si>
  <si>
    <t>009871</t>
  </si>
  <si>
    <t>VAN811</t>
  </si>
  <si>
    <t>009670</t>
  </si>
  <si>
    <t>TAV06990728</t>
  </si>
  <si>
    <t>009671</t>
  </si>
  <si>
    <t>TAV09234670</t>
  </si>
  <si>
    <t>009672</t>
  </si>
  <si>
    <t>TAV09234885</t>
  </si>
  <si>
    <t>009673</t>
  </si>
  <si>
    <t>TAV11601712</t>
  </si>
  <si>
    <t>009675</t>
  </si>
  <si>
    <t>PAN2014041</t>
  </si>
  <si>
    <t>009676</t>
  </si>
  <si>
    <t>PAN223016</t>
  </si>
  <si>
    <t>009677</t>
  </si>
  <si>
    <t>PAN224618</t>
  </si>
  <si>
    <t>009678</t>
  </si>
  <si>
    <t>PAN423613</t>
  </si>
  <si>
    <t>009679</t>
  </si>
  <si>
    <t>PAN5234520</t>
  </si>
  <si>
    <t>009680</t>
  </si>
  <si>
    <t>PAN524421</t>
  </si>
  <si>
    <t>009681</t>
  </si>
  <si>
    <t>PAN624184</t>
  </si>
  <si>
    <t>011261</t>
  </si>
  <si>
    <t>2HUA19062C82</t>
  </si>
  <si>
    <t>009682</t>
  </si>
  <si>
    <t>PAN313958</t>
  </si>
  <si>
    <t>009683</t>
  </si>
  <si>
    <t>PAN312713</t>
  </si>
  <si>
    <t>009684</t>
  </si>
  <si>
    <t>PAN414504</t>
  </si>
  <si>
    <t>009685</t>
  </si>
  <si>
    <t>PAN213208</t>
  </si>
  <si>
    <t>009687</t>
  </si>
  <si>
    <t>PLA904</t>
  </si>
  <si>
    <t>009688</t>
  </si>
  <si>
    <t>PLA405</t>
  </si>
  <si>
    <t>009689</t>
  </si>
  <si>
    <t>PLA430</t>
  </si>
  <si>
    <t>009690</t>
  </si>
  <si>
    <t>PLA410</t>
  </si>
  <si>
    <t>009691</t>
  </si>
  <si>
    <t>PLA310</t>
  </si>
  <si>
    <t>009693</t>
  </si>
  <si>
    <t>TAV19183</t>
  </si>
  <si>
    <t>009694</t>
  </si>
  <si>
    <t>TAV19185</t>
  </si>
  <si>
    <t>009695</t>
  </si>
  <si>
    <t>TAV05709</t>
  </si>
  <si>
    <t>009696</t>
  </si>
  <si>
    <t>TAV04809</t>
  </si>
  <si>
    <t>009697</t>
  </si>
  <si>
    <t>TAV05789</t>
  </si>
  <si>
    <t>009698</t>
  </si>
  <si>
    <t>TAV08305</t>
  </si>
  <si>
    <t>009703</t>
  </si>
  <si>
    <t>PER15501</t>
  </si>
  <si>
    <t>009704</t>
  </si>
  <si>
    <t>NOU5050</t>
  </si>
  <si>
    <t>009705</t>
  </si>
  <si>
    <t>NOU5064</t>
  </si>
  <si>
    <t>009872</t>
  </si>
  <si>
    <t>VAN1012</t>
  </si>
  <si>
    <t>009700</t>
  </si>
  <si>
    <t>UTZ5666</t>
  </si>
  <si>
    <t>009706</t>
  </si>
  <si>
    <t>NOU3909</t>
  </si>
  <si>
    <t>009701</t>
  </si>
  <si>
    <t>UTZ6064</t>
  </si>
  <si>
    <t>009707</t>
  </si>
  <si>
    <t>BYK26723</t>
  </si>
  <si>
    <t>009708</t>
  </si>
  <si>
    <t>BYK26625</t>
  </si>
  <si>
    <t>009709</t>
  </si>
  <si>
    <t>BYK22613</t>
  </si>
  <si>
    <t>009710</t>
  </si>
  <si>
    <t>BYK26628</t>
  </si>
  <si>
    <t>009711</t>
  </si>
  <si>
    <t>4CSV270312DF</t>
  </si>
  <si>
    <t>009712</t>
  </si>
  <si>
    <t>4CSV27038E1D</t>
  </si>
  <si>
    <t>009713</t>
  </si>
  <si>
    <t>4CSV27038D10</t>
  </si>
  <si>
    <t>009714</t>
  </si>
  <si>
    <t>4CSV2703BC66</t>
  </si>
  <si>
    <t>009715</t>
  </si>
  <si>
    <t>KOD242134</t>
  </si>
  <si>
    <t>009716</t>
  </si>
  <si>
    <t>4KOD21330</t>
  </si>
  <si>
    <t>011262</t>
  </si>
  <si>
    <t>2HUA1906F764</t>
  </si>
  <si>
    <t>009873</t>
  </si>
  <si>
    <t>VAN867</t>
  </si>
  <si>
    <t>009874</t>
  </si>
  <si>
    <t>VAN824</t>
  </si>
  <si>
    <t>009876</t>
  </si>
  <si>
    <t>VAN309</t>
  </si>
  <si>
    <t>009877</t>
  </si>
  <si>
    <t>VAN3044</t>
  </si>
  <si>
    <t>009878</t>
  </si>
  <si>
    <t>VAN4404</t>
  </si>
  <si>
    <t>009722</t>
  </si>
  <si>
    <t>OXFJOE</t>
  </si>
  <si>
    <t>009723</t>
  </si>
  <si>
    <t>OXFNICK</t>
  </si>
  <si>
    <t>009724</t>
  </si>
  <si>
    <t>OXFFLEA</t>
  </si>
  <si>
    <t>009725</t>
  </si>
  <si>
    <t>OXFFRANCIS</t>
  </si>
  <si>
    <t>009726</t>
  </si>
  <si>
    <t>OXFFRANK</t>
  </si>
  <si>
    <t>009728</t>
  </si>
  <si>
    <t>4VAL585004</t>
  </si>
  <si>
    <t>009729</t>
  </si>
  <si>
    <t>4NOU4328</t>
  </si>
  <si>
    <t>009717</t>
  </si>
  <si>
    <t>4KOD221386</t>
  </si>
  <si>
    <t>009718</t>
  </si>
  <si>
    <t>4KOD270378EC</t>
  </si>
  <si>
    <t>009719</t>
  </si>
  <si>
    <t>HUA05330569</t>
  </si>
  <si>
    <t>011263</t>
  </si>
  <si>
    <t>2OXF1906A07F</t>
  </si>
  <si>
    <t>009720</t>
  </si>
  <si>
    <t>HUA09631933</t>
  </si>
  <si>
    <t>011264</t>
  </si>
  <si>
    <t>2OXF190675C5</t>
  </si>
  <si>
    <t>009879</t>
  </si>
  <si>
    <t>VAN8332</t>
  </si>
  <si>
    <t>009730</t>
  </si>
  <si>
    <t>ING270393C6</t>
  </si>
  <si>
    <t>009731</t>
  </si>
  <si>
    <t>ING2703CF37</t>
  </si>
  <si>
    <t>009735</t>
  </si>
  <si>
    <t>4TAV03075602</t>
  </si>
  <si>
    <t>009732</t>
  </si>
  <si>
    <t>ING27033DCC</t>
  </si>
  <si>
    <t>009733</t>
  </si>
  <si>
    <t>ING27034B31</t>
  </si>
  <si>
    <t>009736</t>
  </si>
  <si>
    <t>4TAV03075608</t>
  </si>
  <si>
    <t>009737</t>
  </si>
  <si>
    <t>4TAV03079609</t>
  </si>
  <si>
    <t>009880</t>
  </si>
  <si>
    <t>VAN821</t>
  </si>
  <si>
    <t>011265</t>
  </si>
  <si>
    <t>2OXF19065238</t>
  </si>
  <si>
    <t>009881</t>
  </si>
  <si>
    <t>VAN8881</t>
  </si>
  <si>
    <t>009882</t>
  </si>
  <si>
    <t>VAN4414</t>
  </si>
  <si>
    <t>009883</t>
  </si>
  <si>
    <t>VAN8826</t>
  </si>
  <si>
    <t>011021</t>
  </si>
  <si>
    <t>119062004</t>
  </si>
  <si>
    <t>009738</t>
  </si>
  <si>
    <t>TAV03016602</t>
  </si>
  <si>
    <t>009739</t>
  </si>
  <si>
    <t>TAV03016603</t>
  </si>
  <si>
    <t>009884</t>
  </si>
  <si>
    <t>VAN3087</t>
  </si>
  <si>
    <t>009740</t>
  </si>
  <si>
    <t>TAV03016604</t>
  </si>
  <si>
    <t>009741</t>
  </si>
  <si>
    <t>4TAV03075604</t>
  </si>
  <si>
    <t>009742</t>
  </si>
  <si>
    <t>4TAV03075606</t>
  </si>
  <si>
    <t>009743</t>
  </si>
  <si>
    <t>4TAV03303602</t>
  </si>
  <si>
    <t>009744</t>
  </si>
  <si>
    <t>TAV05703602</t>
  </si>
  <si>
    <t>009745</t>
  </si>
  <si>
    <t>4TAV05953602</t>
  </si>
  <si>
    <t>009746</t>
  </si>
  <si>
    <t>TAV07622606</t>
  </si>
  <si>
    <t>009885</t>
  </si>
  <si>
    <t>VAN4400</t>
  </si>
  <si>
    <t>009748</t>
  </si>
  <si>
    <t>TAV03908505</t>
  </si>
  <si>
    <t>009749</t>
  </si>
  <si>
    <t>TAV06159570</t>
  </si>
  <si>
    <t>011266</t>
  </si>
  <si>
    <t>2OXF19067FA6</t>
  </si>
  <si>
    <t>009750</t>
  </si>
  <si>
    <t>TAV06159601</t>
  </si>
  <si>
    <t>009751</t>
  </si>
  <si>
    <t>TAV06159602</t>
  </si>
  <si>
    <t>009752</t>
  </si>
  <si>
    <t>TAV06159712</t>
  </si>
  <si>
    <t>009886</t>
  </si>
  <si>
    <t>VAN8894</t>
  </si>
  <si>
    <t>009887</t>
  </si>
  <si>
    <t>VAN4512</t>
  </si>
  <si>
    <t>011268</t>
  </si>
  <si>
    <t>1FUL1906DC24</t>
  </si>
  <si>
    <t>009888</t>
  </si>
  <si>
    <t>VAN4515</t>
  </si>
  <si>
    <t>009889</t>
  </si>
  <si>
    <t>VAN4410</t>
  </si>
  <si>
    <t>009890</t>
  </si>
  <si>
    <t>VAN4206</t>
  </si>
  <si>
    <t>009891</t>
  </si>
  <si>
    <t>VAN8845</t>
  </si>
  <si>
    <t>009892</t>
  </si>
  <si>
    <t>VAN8362</t>
  </si>
  <si>
    <t>011269</t>
  </si>
  <si>
    <t>1FUL1906B7F5</t>
  </si>
  <si>
    <t>009893</t>
  </si>
  <si>
    <t>PENBLOCK</t>
  </si>
  <si>
    <t>011270</t>
  </si>
  <si>
    <t>1FUL19064CF4</t>
  </si>
  <si>
    <t>009898</t>
  </si>
  <si>
    <t>PENDAM</t>
  </si>
  <si>
    <t>009899</t>
  </si>
  <si>
    <t>PENEDU</t>
  </si>
  <si>
    <t>011271</t>
  </si>
  <si>
    <t>2PAN19060FA9</t>
  </si>
  <si>
    <t>009900</t>
  </si>
  <si>
    <t>PENCREW</t>
  </si>
  <si>
    <t>009902</t>
  </si>
  <si>
    <t>PENLINEA</t>
  </si>
  <si>
    <t>011272</t>
  </si>
  <si>
    <t>2PAN1906126A</t>
  </si>
  <si>
    <t>009903</t>
  </si>
  <si>
    <t>PENTAYO</t>
  </si>
  <si>
    <t>009905</t>
  </si>
  <si>
    <t>PENLIZ</t>
  </si>
  <si>
    <t>011274</t>
  </si>
  <si>
    <t>2PAN1906E9B2</t>
  </si>
  <si>
    <t>009906</t>
  </si>
  <si>
    <t>PEN1002</t>
  </si>
  <si>
    <t>011275</t>
  </si>
  <si>
    <t>2SLC19061C3B</t>
  </si>
  <si>
    <t>008558</t>
  </si>
  <si>
    <t>MU43219TAV</t>
  </si>
  <si>
    <t>008559</t>
  </si>
  <si>
    <t>MU46264TAV</t>
  </si>
  <si>
    <t>008560</t>
  </si>
  <si>
    <t>MU46265TAV</t>
  </si>
  <si>
    <t>008561</t>
  </si>
  <si>
    <t>MU47250KOD</t>
  </si>
  <si>
    <t>008562</t>
  </si>
  <si>
    <t>MU47114KOD</t>
  </si>
  <si>
    <t>008563</t>
  </si>
  <si>
    <t>MU47250TAV</t>
  </si>
  <si>
    <t>008564</t>
  </si>
  <si>
    <t>MU47114TAV</t>
  </si>
  <si>
    <t>008565</t>
  </si>
  <si>
    <t>MU47114TAVRAYAS</t>
  </si>
  <si>
    <t>008567</t>
  </si>
  <si>
    <t>MU52298KOD</t>
  </si>
  <si>
    <t>008568</t>
  </si>
  <si>
    <t>MU52298TAV</t>
  </si>
  <si>
    <t>008569</t>
  </si>
  <si>
    <t>MU55318KOD</t>
  </si>
  <si>
    <t>008570</t>
  </si>
  <si>
    <t>MU55321KOD</t>
  </si>
  <si>
    <t>008571</t>
  </si>
  <si>
    <t>MU55318TAV</t>
  </si>
  <si>
    <t>008572</t>
  </si>
  <si>
    <t>MU55321TAV</t>
  </si>
  <si>
    <t>009907</t>
  </si>
  <si>
    <t>PENEVA</t>
  </si>
  <si>
    <t>011276</t>
  </si>
  <si>
    <t>2SLC19066E90</t>
  </si>
  <si>
    <t>011277</t>
  </si>
  <si>
    <t>2HOW1906CAC9</t>
  </si>
  <si>
    <t>009908</t>
  </si>
  <si>
    <t>4NOU2209</t>
  </si>
  <si>
    <t>009909</t>
  </si>
  <si>
    <t>4NOU3413</t>
  </si>
  <si>
    <t>011278</t>
  </si>
  <si>
    <t>2HOW1906B941</t>
  </si>
  <si>
    <t>009910</t>
  </si>
  <si>
    <t>4NOU3808</t>
  </si>
  <si>
    <t>009911</t>
  </si>
  <si>
    <t>4NOU3834</t>
  </si>
  <si>
    <t>011551</t>
  </si>
  <si>
    <t>2WRGAZUL</t>
  </si>
  <si>
    <t>009912</t>
  </si>
  <si>
    <t>4NOU3054</t>
  </si>
  <si>
    <t>009913</t>
  </si>
  <si>
    <t>4NOU2609</t>
  </si>
  <si>
    <t>009914</t>
  </si>
  <si>
    <t>4NOU3802</t>
  </si>
  <si>
    <t>009915</t>
  </si>
  <si>
    <t>4NOU3046</t>
  </si>
  <si>
    <t>011279</t>
  </si>
  <si>
    <t>2HOW1906BA48</t>
  </si>
  <si>
    <t>011552</t>
  </si>
  <si>
    <t>3BAN407EE58</t>
  </si>
  <si>
    <t>011280</t>
  </si>
  <si>
    <t>2HOW1906DFFC</t>
  </si>
  <si>
    <t>009916</t>
  </si>
  <si>
    <t>4NOU4205</t>
  </si>
  <si>
    <t>009917</t>
  </si>
  <si>
    <t>4NOU2794</t>
  </si>
  <si>
    <t>009918</t>
  </si>
  <si>
    <t>4NOU3832</t>
  </si>
  <si>
    <t>009919</t>
  </si>
  <si>
    <t>4NOU3828</t>
  </si>
  <si>
    <t>013921</t>
  </si>
  <si>
    <t>3KOD22113F72</t>
  </si>
  <si>
    <t>009920</t>
  </si>
  <si>
    <t>4NOU2651</t>
  </si>
  <si>
    <t>11553</t>
  </si>
  <si>
    <t>4PAN81360</t>
  </si>
  <si>
    <t>009753</t>
  </si>
  <si>
    <t>TAV09234653</t>
  </si>
  <si>
    <t>009754</t>
  </si>
  <si>
    <t>4TAV03159602</t>
  </si>
  <si>
    <t>009921</t>
  </si>
  <si>
    <t>4KOD121730</t>
  </si>
  <si>
    <t>011281</t>
  </si>
  <si>
    <t>3SP19061759</t>
  </si>
  <si>
    <t>009755</t>
  </si>
  <si>
    <t>4TAV03840602</t>
  </si>
  <si>
    <t>009757</t>
  </si>
  <si>
    <t>XY1330</t>
  </si>
  <si>
    <t>009758</t>
  </si>
  <si>
    <t>XY1353</t>
  </si>
  <si>
    <t>011282</t>
  </si>
  <si>
    <t>3SP1906D04E</t>
  </si>
  <si>
    <t>009922</t>
  </si>
  <si>
    <t>4KOD121871</t>
  </si>
  <si>
    <t>009923</t>
  </si>
  <si>
    <t>4NEW842</t>
  </si>
  <si>
    <t>009924</t>
  </si>
  <si>
    <t>4NEW755</t>
  </si>
  <si>
    <t>009926</t>
  </si>
  <si>
    <t>4BAY5817</t>
  </si>
  <si>
    <t>011283</t>
  </si>
  <si>
    <t>2LUP19063715</t>
  </si>
  <si>
    <t>009927</t>
  </si>
  <si>
    <t>4BAY5973</t>
  </si>
  <si>
    <t>008573</t>
  </si>
  <si>
    <t>MU56322OLY</t>
  </si>
  <si>
    <t>008574</t>
  </si>
  <si>
    <t>MU57324PIC110072</t>
  </si>
  <si>
    <t>008575</t>
  </si>
  <si>
    <t>UN23157OMB</t>
  </si>
  <si>
    <t>008576</t>
  </si>
  <si>
    <t>UN23157PAM</t>
  </si>
  <si>
    <t>008577</t>
  </si>
  <si>
    <t>UN42249OMB</t>
  </si>
  <si>
    <t>008578</t>
  </si>
  <si>
    <t>UN42249PAM</t>
  </si>
  <si>
    <t>008579</t>
  </si>
  <si>
    <t>UN42142OMB</t>
  </si>
  <si>
    <t>008580</t>
  </si>
  <si>
    <t>UN42142PAMLISA</t>
  </si>
  <si>
    <t>008581</t>
  </si>
  <si>
    <t>UN42246OMB</t>
  </si>
  <si>
    <t>008582</t>
  </si>
  <si>
    <t>UN42246PAM</t>
  </si>
  <si>
    <t>008584</t>
  </si>
  <si>
    <t>LB18141CSA</t>
  </si>
  <si>
    <t>008585</t>
  </si>
  <si>
    <t>LB18141CSB</t>
  </si>
  <si>
    <t>008586</t>
  </si>
  <si>
    <t>LB18141CSC</t>
  </si>
  <si>
    <t>008587</t>
  </si>
  <si>
    <t>LB18141CSD</t>
  </si>
  <si>
    <t>008588</t>
  </si>
  <si>
    <t>LB18141CSE</t>
  </si>
  <si>
    <t>008589</t>
  </si>
  <si>
    <t>LB18141CSF</t>
  </si>
  <si>
    <t>008590</t>
  </si>
  <si>
    <t>LB18141CSG</t>
  </si>
  <si>
    <t>008591</t>
  </si>
  <si>
    <t>LB18141CSH</t>
  </si>
  <si>
    <t>008592</t>
  </si>
  <si>
    <t>LB18141CSI</t>
  </si>
  <si>
    <t>008593</t>
  </si>
  <si>
    <t>LB18141CSJ</t>
  </si>
  <si>
    <t>008594</t>
  </si>
  <si>
    <t>LB18141CSK</t>
  </si>
  <si>
    <t>008595</t>
  </si>
  <si>
    <t>LB18141CSL</t>
  </si>
  <si>
    <t>008596</t>
  </si>
  <si>
    <t>LB18141CSM</t>
  </si>
  <si>
    <t>008597</t>
  </si>
  <si>
    <t>LB18141CSN</t>
  </si>
  <si>
    <t>008598</t>
  </si>
  <si>
    <t>LB18141CSO</t>
  </si>
  <si>
    <t>008599</t>
  </si>
  <si>
    <t>LB18141CSP</t>
  </si>
  <si>
    <t>008600</t>
  </si>
  <si>
    <t>LB18141CSQ</t>
  </si>
  <si>
    <t>008601</t>
  </si>
  <si>
    <t>LB18141CSR</t>
  </si>
  <si>
    <t>008602</t>
  </si>
  <si>
    <t>LB18141CSS</t>
  </si>
  <si>
    <t>008603</t>
  </si>
  <si>
    <t>LB18141CST</t>
  </si>
  <si>
    <t>008604</t>
  </si>
  <si>
    <t>LB18141CSU</t>
  </si>
  <si>
    <t>008605</t>
  </si>
  <si>
    <t>LB18141CSV</t>
  </si>
  <si>
    <t>011284</t>
  </si>
  <si>
    <t>2LUP190631F0</t>
  </si>
  <si>
    <t>009928</t>
  </si>
  <si>
    <t>4BAY6155</t>
  </si>
  <si>
    <t>009929</t>
  </si>
  <si>
    <t>4BAY6059</t>
  </si>
  <si>
    <t>009759</t>
  </si>
  <si>
    <t>XY1386</t>
  </si>
  <si>
    <t>009760</t>
  </si>
  <si>
    <t>XY9006</t>
  </si>
  <si>
    <t>011285</t>
  </si>
  <si>
    <t>2LUP19063F0C</t>
  </si>
  <si>
    <t>009761</t>
  </si>
  <si>
    <t>XY9009</t>
  </si>
  <si>
    <t>009930</t>
  </si>
  <si>
    <t>4BAY5683</t>
  </si>
  <si>
    <t>011286</t>
  </si>
  <si>
    <t>2LUP1906F197</t>
  </si>
  <si>
    <t>009931</t>
  </si>
  <si>
    <t>4BAY5741</t>
  </si>
  <si>
    <t>013922</t>
  </si>
  <si>
    <t>3TAV22110D32</t>
  </si>
  <si>
    <t>009932</t>
  </si>
  <si>
    <t>4BAY5983</t>
  </si>
  <si>
    <t>009933</t>
  </si>
  <si>
    <t>4BAY5331</t>
  </si>
  <si>
    <t>011289</t>
  </si>
  <si>
    <t>2CUT19067264</t>
  </si>
  <si>
    <t>009934</t>
  </si>
  <si>
    <t>4BAY5359</t>
  </si>
  <si>
    <t>009763</t>
  </si>
  <si>
    <t>4UTZ15077</t>
  </si>
  <si>
    <t>009764</t>
  </si>
  <si>
    <t>UTZ15006</t>
  </si>
  <si>
    <t>009766</t>
  </si>
  <si>
    <t>4UTZ4003</t>
  </si>
  <si>
    <t>009767</t>
  </si>
  <si>
    <t>4UTZ9001</t>
  </si>
  <si>
    <t>009769</t>
  </si>
  <si>
    <t>VAN4200</t>
  </si>
  <si>
    <t>009935</t>
  </si>
  <si>
    <t>4BAY5958</t>
  </si>
  <si>
    <t>013923</t>
  </si>
  <si>
    <t>3FCS2211F1A1</t>
  </si>
  <si>
    <t>009770</t>
  </si>
  <si>
    <t>VAN3036</t>
  </si>
  <si>
    <t>009771</t>
  </si>
  <si>
    <t>VAN8521</t>
  </si>
  <si>
    <t>009772</t>
  </si>
  <si>
    <t>VAN4203</t>
  </si>
  <si>
    <t>009773</t>
  </si>
  <si>
    <t>VAN3720</t>
  </si>
  <si>
    <t>009774</t>
  </si>
  <si>
    <t>VAN3715</t>
  </si>
  <si>
    <t>009775</t>
  </si>
  <si>
    <t>VAN4204</t>
  </si>
  <si>
    <t>009776</t>
  </si>
  <si>
    <t>VAN4154</t>
  </si>
  <si>
    <t>009778</t>
  </si>
  <si>
    <t>PENDAR</t>
  </si>
  <si>
    <t>009779</t>
  </si>
  <si>
    <t>PENIRIS</t>
  </si>
  <si>
    <t>009780</t>
  </si>
  <si>
    <t>PENSAIT</t>
  </si>
  <si>
    <t>009781</t>
  </si>
  <si>
    <t>PENTHIN</t>
  </si>
  <si>
    <t>009782</t>
  </si>
  <si>
    <t>PENFOUR</t>
  </si>
  <si>
    <t>011022</t>
  </si>
  <si>
    <t>119062480</t>
  </si>
  <si>
    <t>009783</t>
  </si>
  <si>
    <t>PENYATE</t>
  </si>
  <si>
    <t>009784</t>
  </si>
  <si>
    <t>PENCAR</t>
  </si>
  <si>
    <t>009785</t>
  </si>
  <si>
    <t>PENSTA</t>
  </si>
  <si>
    <t>009786</t>
  </si>
  <si>
    <t>PENSTAR</t>
  </si>
  <si>
    <t>009787</t>
  </si>
  <si>
    <t>PENDESIGUAL</t>
  </si>
  <si>
    <t>009788</t>
  </si>
  <si>
    <t>PENSMOK</t>
  </si>
  <si>
    <t>011290</t>
  </si>
  <si>
    <t>2BAN1906454E</t>
  </si>
  <si>
    <t>009789</t>
  </si>
  <si>
    <t>PEN1701</t>
  </si>
  <si>
    <t>009790</t>
  </si>
  <si>
    <t>PEN1703</t>
  </si>
  <si>
    <t>009791</t>
  </si>
  <si>
    <t>PENLOOK</t>
  </si>
  <si>
    <t>009792</t>
  </si>
  <si>
    <t>PENCUBO</t>
  </si>
  <si>
    <t>009793</t>
  </si>
  <si>
    <t>PENCIR</t>
  </si>
  <si>
    <t>009794</t>
  </si>
  <si>
    <t>PENFAX</t>
  </si>
  <si>
    <t>009795</t>
  </si>
  <si>
    <t>PENLUNA</t>
  </si>
  <si>
    <t>011291</t>
  </si>
  <si>
    <t>2BAN1906DCB2</t>
  </si>
  <si>
    <t>009796</t>
  </si>
  <si>
    <t>PENHOMERO</t>
  </si>
  <si>
    <t>009797</t>
  </si>
  <si>
    <t>PENHOJAS</t>
  </si>
  <si>
    <t>009798</t>
  </si>
  <si>
    <t>PENMETODO</t>
  </si>
  <si>
    <t>009799</t>
  </si>
  <si>
    <t>PENLIBRE</t>
  </si>
  <si>
    <t>009800</t>
  </si>
  <si>
    <t>PENMELEN</t>
  </si>
  <si>
    <t>009801</t>
  </si>
  <si>
    <t>PEN1706</t>
  </si>
  <si>
    <t>009936</t>
  </si>
  <si>
    <t>4MOR417</t>
  </si>
  <si>
    <t>009802</t>
  </si>
  <si>
    <t>PENCUADROS</t>
  </si>
  <si>
    <t>009803</t>
  </si>
  <si>
    <t>PENCLASSIC</t>
  </si>
  <si>
    <t>011292</t>
  </si>
  <si>
    <t>2BAN1906573F</t>
  </si>
  <si>
    <t>009805</t>
  </si>
  <si>
    <t>4BAY5392</t>
  </si>
  <si>
    <t>009806</t>
  </si>
  <si>
    <t>4BAY6072</t>
  </si>
  <si>
    <t>009807</t>
  </si>
  <si>
    <t>4BAY5335</t>
  </si>
  <si>
    <t>009808</t>
  </si>
  <si>
    <t>4BAY5938</t>
  </si>
  <si>
    <t>011293</t>
  </si>
  <si>
    <t>2BAN1906E73B</t>
  </si>
  <si>
    <t>009809</t>
  </si>
  <si>
    <t>4BAY5862</t>
  </si>
  <si>
    <t>011294</t>
  </si>
  <si>
    <t>2DRO19066D5F</t>
  </si>
  <si>
    <t>009810</t>
  </si>
  <si>
    <t>4BAY5965</t>
  </si>
  <si>
    <t>009811</t>
  </si>
  <si>
    <t>4BAY5821</t>
  </si>
  <si>
    <t>009812</t>
  </si>
  <si>
    <t>4BAY5967</t>
  </si>
  <si>
    <t>011295</t>
  </si>
  <si>
    <t>3ZER190649A6</t>
  </si>
  <si>
    <t>009813</t>
  </si>
  <si>
    <t>4BAY6087</t>
  </si>
  <si>
    <t>011296</t>
  </si>
  <si>
    <t>3ZER1906D946</t>
  </si>
  <si>
    <t>011297</t>
  </si>
  <si>
    <t>2CDI19061249</t>
  </si>
  <si>
    <t>009814</t>
  </si>
  <si>
    <t>4BAY6013</t>
  </si>
  <si>
    <t>009815</t>
  </si>
  <si>
    <t>4PER25700</t>
  </si>
  <si>
    <t>009937</t>
  </si>
  <si>
    <t>4MOR849</t>
  </si>
  <si>
    <t>009816</t>
  </si>
  <si>
    <t>4PER24907</t>
  </si>
  <si>
    <t>011298</t>
  </si>
  <si>
    <t>2CDI19067D04</t>
  </si>
  <si>
    <t>009817</t>
  </si>
  <si>
    <t>4PER24908</t>
  </si>
  <si>
    <t>009818</t>
  </si>
  <si>
    <t>4PER22923</t>
  </si>
  <si>
    <t>009819</t>
  </si>
  <si>
    <t>4PER22323</t>
  </si>
  <si>
    <t>009820</t>
  </si>
  <si>
    <t>4PER24022</t>
  </si>
  <si>
    <t>011299</t>
  </si>
  <si>
    <t>2CDI19063F87</t>
  </si>
  <si>
    <t>009821</t>
  </si>
  <si>
    <t>4NEW803</t>
  </si>
  <si>
    <t>009938</t>
  </si>
  <si>
    <t>4MOR815</t>
  </si>
  <si>
    <t>009822</t>
  </si>
  <si>
    <t>4NEW748</t>
  </si>
  <si>
    <t>009823</t>
  </si>
  <si>
    <t>4NEW906</t>
  </si>
  <si>
    <t>009824</t>
  </si>
  <si>
    <t>4NEW742</t>
  </si>
  <si>
    <t>011300</t>
  </si>
  <si>
    <t>2JBY190625CD</t>
  </si>
  <si>
    <t>009825</t>
  </si>
  <si>
    <t>4NEW886</t>
  </si>
  <si>
    <t>009939</t>
  </si>
  <si>
    <t>4MOR827</t>
  </si>
  <si>
    <t>011301</t>
  </si>
  <si>
    <t>2BVO1906C1AA</t>
  </si>
  <si>
    <t>009826</t>
  </si>
  <si>
    <t>4NEW897</t>
  </si>
  <si>
    <t>009827</t>
  </si>
  <si>
    <t>4NEW920</t>
  </si>
  <si>
    <t>009828</t>
  </si>
  <si>
    <t>4NEW846</t>
  </si>
  <si>
    <t>009829</t>
  </si>
  <si>
    <t>4SAI401</t>
  </si>
  <si>
    <t>009830</t>
  </si>
  <si>
    <t>4SAI845</t>
  </si>
  <si>
    <t>009831</t>
  </si>
  <si>
    <t>4CSVBRILLO</t>
  </si>
  <si>
    <t>009832</t>
  </si>
  <si>
    <t>4CSVBORDADO</t>
  </si>
  <si>
    <t>009833</t>
  </si>
  <si>
    <t>4CSVLISO</t>
  </si>
  <si>
    <t>011302</t>
  </si>
  <si>
    <t>2BVO190632C5</t>
  </si>
  <si>
    <t>009940</t>
  </si>
  <si>
    <t>4MOR828</t>
  </si>
  <si>
    <t>011303</t>
  </si>
  <si>
    <t>2BVO190634B4</t>
  </si>
  <si>
    <t>009941</t>
  </si>
  <si>
    <t>4CSVLA CANEA</t>
  </si>
  <si>
    <t>009942</t>
  </si>
  <si>
    <t>4CSV7112</t>
  </si>
  <si>
    <t>009943</t>
  </si>
  <si>
    <t>4CSV7116</t>
  </si>
  <si>
    <t>013924</t>
  </si>
  <si>
    <t>2FCS2211FA48</t>
  </si>
  <si>
    <t>009944</t>
  </si>
  <si>
    <t>4UTZ13107</t>
  </si>
  <si>
    <t>011304</t>
  </si>
  <si>
    <t>1CSV19061C7F</t>
  </si>
  <si>
    <t>009945</t>
  </si>
  <si>
    <t>4CSV1714</t>
  </si>
  <si>
    <t>009946</t>
  </si>
  <si>
    <t>4CSVBY</t>
  </si>
  <si>
    <t>011305</t>
  </si>
  <si>
    <t>1CSV19067B5C</t>
  </si>
  <si>
    <t>011306</t>
  </si>
  <si>
    <t>1CSV19060CCD</t>
  </si>
  <si>
    <t>009947</t>
  </si>
  <si>
    <t>4CSV5398</t>
  </si>
  <si>
    <t>009948</t>
  </si>
  <si>
    <t>4CSV3671</t>
  </si>
  <si>
    <t>009949</t>
  </si>
  <si>
    <t>4CSVNUCLEO</t>
  </si>
  <si>
    <t>009950</t>
  </si>
  <si>
    <t>4CSV5331</t>
  </si>
  <si>
    <t>009951</t>
  </si>
  <si>
    <t>4CSVPULMAR</t>
  </si>
  <si>
    <t>011307</t>
  </si>
  <si>
    <t>1CSV19065BCA</t>
  </si>
  <si>
    <t>009952</t>
  </si>
  <si>
    <t>4CSV1504A53E</t>
  </si>
  <si>
    <t>009953</t>
  </si>
  <si>
    <t>4CSV15044D99</t>
  </si>
  <si>
    <t>011309</t>
  </si>
  <si>
    <t>2BAN21068AAE</t>
  </si>
  <si>
    <t>009954</t>
  </si>
  <si>
    <t>4CSV15040686</t>
  </si>
  <si>
    <t>011310</t>
  </si>
  <si>
    <t>2YSL2106597E</t>
  </si>
  <si>
    <t>009955</t>
  </si>
  <si>
    <t>4CSV15043869</t>
  </si>
  <si>
    <t>009956</t>
  </si>
  <si>
    <t>4CSV20213</t>
  </si>
  <si>
    <t>009957</t>
  </si>
  <si>
    <t>4CSV15043415</t>
  </si>
  <si>
    <t>009958</t>
  </si>
  <si>
    <t>4BCS7304</t>
  </si>
  <si>
    <t>009959</t>
  </si>
  <si>
    <t>4BCS3807</t>
  </si>
  <si>
    <t>009960</t>
  </si>
  <si>
    <t>4JDY1756</t>
  </si>
  <si>
    <t>011311</t>
  </si>
  <si>
    <t>2YSL2106D732</t>
  </si>
  <si>
    <t>010018</t>
  </si>
  <si>
    <t>4CSV2162008</t>
  </si>
  <si>
    <t>009967</t>
  </si>
  <si>
    <t>UTZ6062</t>
  </si>
  <si>
    <t>011312</t>
  </si>
  <si>
    <t>2YSL2106EEFC</t>
  </si>
  <si>
    <t>009834</t>
  </si>
  <si>
    <t>BAN5111</t>
  </si>
  <si>
    <t>011313</t>
  </si>
  <si>
    <t>2CUT2106E046</t>
  </si>
  <si>
    <t>009835</t>
  </si>
  <si>
    <t>4BAN461</t>
  </si>
  <si>
    <t>009968</t>
  </si>
  <si>
    <t>4UTZ5941</t>
  </si>
  <si>
    <t>009836</t>
  </si>
  <si>
    <t>4BAN2046</t>
  </si>
  <si>
    <t>009969</t>
  </si>
  <si>
    <t>4UTZ6054</t>
  </si>
  <si>
    <t>009970</t>
  </si>
  <si>
    <t>4UTZ6055</t>
  </si>
  <si>
    <t>009962</t>
  </si>
  <si>
    <t>4TAV04777</t>
  </si>
  <si>
    <t>011314</t>
  </si>
  <si>
    <t>2CUT21065553</t>
  </si>
  <si>
    <t>010019</t>
  </si>
  <si>
    <t>4CSV004002</t>
  </si>
  <si>
    <t>011315</t>
  </si>
  <si>
    <t>2SLC2106FDC0</t>
  </si>
  <si>
    <t>011316</t>
  </si>
  <si>
    <t>2OXF2106CB40</t>
  </si>
  <si>
    <t>09841</t>
  </si>
  <si>
    <t>CONJUNTO TRABAJO</t>
  </si>
  <si>
    <t>009964</t>
  </si>
  <si>
    <t>TAV05797</t>
  </si>
  <si>
    <t>009965</t>
  </si>
  <si>
    <t>TAV05793</t>
  </si>
  <si>
    <t>010020</t>
  </si>
  <si>
    <t>4CSV6677</t>
  </si>
  <si>
    <t>011318</t>
  </si>
  <si>
    <t>3OXF2206C961</t>
  </si>
  <si>
    <t>011319</t>
  </si>
  <si>
    <t>3OXF2206A35E</t>
  </si>
  <si>
    <t>010021</t>
  </si>
  <si>
    <t>4CSV17044C19</t>
  </si>
  <si>
    <t>010022</t>
  </si>
  <si>
    <t>4CSV1704408B</t>
  </si>
  <si>
    <t>011320</t>
  </si>
  <si>
    <t>2BAN2206FFDC</t>
  </si>
  <si>
    <t>011321</t>
  </si>
  <si>
    <t>3BAN2206558B</t>
  </si>
  <si>
    <t>009971</t>
  </si>
  <si>
    <t>4UTZ6041</t>
  </si>
  <si>
    <t>010024</t>
  </si>
  <si>
    <t>4CSV1704A237</t>
  </si>
  <si>
    <t>011023</t>
  </si>
  <si>
    <t>1190148</t>
  </si>
  <si>
    <t>011322</t>
  </si>
  <si>
    <t>3HUA2206A866</t>
  </si>
  <si>
    <t>011024</t>
  </si>
  <si>
    <t>1190496</t>
  </si>
  <si>
    <t>010025</t>
  </si>
  <si>
    <t>4COT17040C1F</t>
  </si>
  <si>
    <t>010026</t>
  </si>
  <si>
    <t>4COT170482CE</t>
  </si>
  <si>
    <t>011323</t>
  </si>
  <si>
    <t>3HUA2206594F</t>
  </si>
  <si>
    <t>011324</t>
  </si>
  <si>
    <t>3DRO220641B9</t>
  </si>
  <si>
    <t>009973</t>
  </si>
  <si>
    <t>4KOD343</t>
  </si>
  <si>
    <t>011325</t>
  </si>
  <si>
    <t>3DRO2206EB67</t>
  </si>
  <si>
    <t>009974</t>
  </si>
  <si>
    <t>4KOD1054</t>
  </si>
  <si>
    <t>009975</t>
  </si>
  <si>
    <t>4KOD2054</t>
  </si>
  <si>
    <t>009976</t>
  </si>
  <si>
    <t>4KOD1055</t>
  </si>
  <si>
    <t>010028</t>
  </si>
  <si>
    <t>4JOV17041E55</t>
  </si>
  <si>
    <t>011326</t>
  </si>
  <si>
    <t>2TAV22063175</t>
  </si>
  <si>
    <t>010030</t>
  </si>
  <si>
    <t>4CSV1704AB17</t>
  </si>
  <si>
    <t>011327</t>
  </si>
  <si>
    <t>2TAV2206DFBD</t>
  </si>
  <si>
    <t>011328</t>
  </si>
  <si>
    <t>2BVO2206AAAE</t>
  </si>
  <si>
    <t>009978</t>
  </si>
  <si>
    <t>4MOR422</t>
  </si>
  <si>
    <t>011329</t>
  </si>
  <si>
    <t>2PAN2206E9EF</t>
  </si>
  <si>
    <t>010031</t>
  </si>
  <si>
    <t>4COT17043C07</t>
  </si>
  <si>
    <t>010033</t>
  </si>
  <si>
    <t>4MAR1704CC95</t>
  </si>
  <si>
    <t>009979</t>
  </si>
  <si>
    <t>4MOR400</t>
  </si>
  <si>
    <t>009980</t>
  </si>
  <si>
    <t>4MOR401</t>
  </si>
  <si>
    <t>011330</t>
  </si>
  <si>
    <t>2REN2206024A</t>
  </si>
  <si>
    <t>010035</t>
  </si>
  <si>
    <t>4BAY6005</t>
  </si>
  <si>
    <t>010036</t>
  </si>
  <si>
    <t>4CSV6226</t>
  </si>
  <si>
    <t>010037</t>
  </si>
  <si>
    <t>4CSV5647</t>
  </si>
  <si>
    <t>010070</t>
  </si>
  <si>
    <t>4CSVMABCO</t>
  </si>
  <si>
    <t>009982</t>
  </si>
  <si>
    <t>4BYK26627</t>
  </si>
  <si>
    <t>011331</t>
  </si>
  <si>
    <t>2JBY22060197</t>
  </si>
  <si>
    <t>009983</t>
  </si>
  <si>
    <t>4BYK28910</t>
  </si>
  <si>
    <t>009984</t>
  </si>
  <si>
    <t>4BYK26916</t>
  </si>
  <si>
    <t>009985</t>
  </si>
  <si>
    <t>4BYK26919</t>
  </si>
  <si>
    <t>009986</t>
  </si>
  <si>
    <t>4BYK28918</t>
  </si>
  <si>
    <t>011332</t>
  </si>
  <si>
    <t>2JBY2206E3CF</t>
  </si>
  <si>
    <t>010038</t>
  </si>
  <si>
    <t>4CSV6186</t>
  </si>
  <si>
    <t>011333</t>
  </si>
  <si>
    <t>1CSV2206D0F8</t>
  </si>
  <si>
    <t>010039</t>
  </si>
  <si>
    <t>4PER21900</t>
  </si>
  <si>
    <t>010040</t>
  </si>
  <si>
    <t>4PER24903</t>
  </si>
  <si>
    <t>010041</t>
  </si>
  <si>
    <t>4VAN1919</t>
  </si>
  <si>
    <t>011334</t>
  </si>
  <si>
    <t>1CSV220613D3</t>
  </si>
  <si>
    <t>012461</t>
  </si>
  <si>
    <t>CSV1209EEB4</t>
  </si>
  <si>
    <t>011025</t>
  </si>
  <si>
    <t>119172402</t>
  </si>
  <si>
    <t>009988</t>
  </si>
  <si>
    <t>4NOU5065</t>
  </si>
  <si>
    <t>011026</t>
  </si>
  <si>
    <t>PSF6010</t>
  </si>
  <si>
    <t>009989</t>
  </si>
  <si>
    <t>4NOU1924</t>
  </si>
  <si>
    <t>011335</t>
  </si>
  <si>
    <t>1CSV2206EEE5</t>
  </si>
  <si>
    <t>009990</t>
  </si>
  <si>
    <t>4NOU1501</t>
  </si>
  <si>
    <t>011336</t>
  </si>
  <si>
    <t>1TAV220631F2</t>
  </si>
  <si>
    <t>009991</t>
  </si>
  <si>
    <t>4NOU2703</t>
  </si>
  <si>
    <t>009992</t>
  </si>
  <si>
    <t>4NOU3154</t>
  </si>
  <si>
    <t>009993</t>
  </si>
  <si>
    <t>4NOU3554</t>
  </si>
  <si>
    <t>009994</t>
  </si>
  <si>
    <t>4NOU1514</t>
  </si>
  <si>
    <t>009995</t>
  </si>
  <si>
    <t>4NOU3532</t>
  </si>
  <si>
    <t>009996</t>
  </si>
  <si>
    <t>4NOU3256</t>
  </si>
  <si>
    <t>009997</t>
  </si>
  <si>
    <t>4NOU3916</t>
  </si>
  <si>
    <t>009998</t>
  </si>
  <si>
    <t>4NOU3900</t>
  </si>
  <si>
    <t>009999</t>
  </si>
  <si>
    <t>4NOU3922</t>
  </si>
  <si>
    <t>013925</t>
  </si>
  <si>
    <t>3TAV22110420</t>
  </si>
  <si>
    <t>010000</t>
  </si>
  <si>
    <t>4NOU4024</t>
  </si>
  <si>
    <t>010001</t>
  </si>
  <si>
    <t>4NOU3251</t>
  </si>
  <si>
    <t>010002</t>
  </si>
  <si>
    <t>4NOU3534</t>
  </si>
  <si>
    <t>010003</t>
  </si>
  <si>
    <t>4NOU5090</t>
  </si>
  <si>
    <t>010004</t>
  </si>
  <si>
    <t>4NOU4334</t>
  </si>
  <si>
    <t>010005</t>
  </si>
  <si>
    <t>4NOU5053</t>
  </si>
  <si>
    <t>11337</t>
  </si>
  <si>
    <t>2PAN220018PLI</t>
  </si>
  <si>
    <t>010006</t>
  </si>
  <si>
    <t>4NOU5069</t>
  </si>
  <si>
    <t>010007</t>
  </si>
  <si>
    <t>4NOU3545</t>
  </si>
  <si>
    <t>011475</t>
  </si>
  <si>
    <t>2OXF1079267</t>
  </si>
  <si>
    <t>010008</t>
  </si>
  <si>
    <t>4NOU3912</t>
  </si>
  <si>
    <t>011339</t>
  </si>
  <si>
    <t>FUL1356B</t>
  </si>
  <si>
    <t>010010</t>
  </si>
  <si>
    <t>4NOU4026</t>
  </si>
  <si>
    <t>010011</t>
  </si>
  <si>
    <t>4NOU4326</t>
  </si>
  <si>
    <t>010012</t>
  </si>
  <si>
    <t>4NOU1521</t>
  </si>
  <si>
    <t>010013</t>
  </si>
  <si>
    <t>4NOU3915</t>
  </si>
  <si>
    <t>009838</t>
  </si>
  <si>
    <t>4BAN2780</t>
  </si>
  <si>
    <t>009839</t>
  </si>
  <si>
    <t>4BAN2691</t>
  </si>
  <si>
    <t>009840</t>
  </si>
  <si>
    <t>4BAN1273</t>
  </si>
  <si>
    <t>010014</t>
  </si>
  <si>
    <t>4NOU3914</t>
  </si>
  <si>
    <t>010015</t>
  </si>
  <si>
    <t>4NOU3543</t>
  </si>
  <si>
    <t>010016</t>
  </si>
  <si>
    <t>4NOU2267</t>
  </si>
  <si>
    <t>011340</t>
  </si>
  <si>
    <t>FUL630700N</t>
  </si>
  <si>
    <t>011342</t>
  </si>
  <si>
    <t>2HUA24060EF2</t>
  </si>
  <si>
    <t>010042</t>
  </si>
  <si>
    <t>4VAN8882</t>
  </si>
  <si>
    <t>011343</t>
  </si>
  <si>
    <t>2HUA2406FA20</t>
  </si>
  <si>
    <t>010043</t>
  </si>
  <si>
    <t>4NEW1701</t>
  </si>
  <si>
    <t>011344</t>
  </si>
  <si>
    <t>2HUA24060B2C</t>
  </si>
  <si>
    <t>011345</t>
  </si>
  <si>
    <t>2TAV2406E982</t>
  </si>
  <si>
    <t>010044</t>
  </si>
  <si>
    <t>4NEW714</t>
  </si>
  <si>
    <t>010045</t>
  </si>
  <si>
    <t>4NEW730</t>
  </si>
  <si>
    <t>011346</t>
  </si>
  <si>
    <t>2TAV2406A439</t>
  </si>
  <si>
    <t>010046</t>
  </si>
  <si>
    <t>4NEW936</t>
  </si>
  <si>
    <t>011347</t>
  </si>
  <si>
    <t>2TAV240638EB</t>
  </si>
  <si>
    <t>010048</t>
  </si>
  <si>
    <t>4NEW4509</t>
  </si>
  <si>
    <t>011348</t>
  </si>
  <si>
    <t>2OXF2406D8E9</t>
  </si>
  <si>
    <t>010049</t>
  </si>
  <si>
    <t>4NEW615</t>
  </si>
  <si>
    <t>010050</t>
  </si>
  <si>
    <t>4NEW430</t>
  </si>
  <si>
    <t>011349</t>
  </si>
  <si>
    <t>2OXF2406D325</t>
  </si>
  <si>
    <t>011350</t>
  </si>
  <si>
    <t>2OXF24060E97</t>
  </si>
  <si>
    <t>010051</t>
  </si>
  <si>
    <t>4NEW848</t>
  </si>
  <si>
    <t>011351</t>
  </si>
  <si>
    <t>2PAN24063C37</t>
  </si>
  <si>
    <t>010052</t>
  </si>
  <si>
    <t>4NEW854</t>
  </si>
  <si>
    <t>010053</t>
  </si>
  <si>
    <t>4NEW984</t>
  </si>
  <si>
    <t>011352</t>
  </si>
  <si>
    <t>2PAN240655AF</t>
  </si>
  <si>
    <t>010054</t>
  </si>
  <si>
    <t>4NEW905</t>
  </si>
  <si>
    <t>010055</t>
  </si>
  <si>
    <t>4NEW719</t>
  </si>
  <si>
    <t>010056</t>
  </si>
  <si>
    <t>4NEW4513</t>
  </si>
  <si>
    <t>010057</t>
  </si>
  <si>
    <t>4NEW869</t>
  </si>
  <si>
    <t>010058</t>
  </si>
  <si>
    <t>4NEW729</t>
  </si>
  <si>
    <t>011353</t>
  </si>
  <si>
    <t>2PAN24067BB4</t>
  </si>
  <si>
    <t>010059</t>
  </si>
  <si>
    <t>4NEW3518</t>
  </si>
  <si>
    <t>011354</t>
  </si>
  <si>
    <t>2BAN2406F000</t>
  </si>
  <si>
    <t>010060</t>
  </si>
  <si>
    <t>4NOU2614</t>
  </si>
  <si>
    <t>010061</t>
  </si>
  <si>
    <t>4NOU2602</t>
  </si>
  <si>
    <t>011355</t>
  </si>
  <si>
    <t>2BAN24062CBB</t>
  </si>
  <si>
    <t>010062</t>
  </si>
  <si>
    <t>4NOU2002</t>
  </si>
  <si>
    <t>010063</t>
  </si>
  <si>
    <t>4NOU1417</t>
  </si>
  <si>
    <t>011356</t>
  </si>
  <si>
    <t>2BAN24064716</t>
  </si>
  <si>
    <t>010064</t>
  </si>
  <si>
    <t>4NOU1405</t>
  </si>
  <si>
    <t>010065</t>
  </si>
  <si>
    <t>4CSV17040796</t>
  </si>
  <si>
    <t>010066</t>
  </si>
  <si>
    <t>4CSV1704E486</t>
  </si>
  <si>
    <t>011358</t>
  </si>
  <si>
    <t>2TOC27068ABE</t>
  </si>
  <si>
    <t>010067</t>
  </si>
  <si>
    <t>4CSV170438DF</t>
  </si>
  <si>
    <t>011359</t>
  </si>
  <si>
    <t>2TOC2706B6B4</t>
  </si>
  <si>
    <t>010068</t>
  </si>
  <si>
    <t>4CSV17043B95</t>
  </si>
  <si>
    <t>010071</t>
  </si>
  <si>
    <t>4CSVSAINTGER</t>
  </si>
  <si>
    <t>011477</t>
  </si>
  <si>
    <t>1PLA3070B36</t>
  </si>
  <si>
    <t>010072</t>
  </si>
  <si>
    <t>4NEW1152</t>
  </si>
  <si>
    <t>011362</t>
  </si>
  <si>
    <t>2PSF27061003</t>
  </si>
  <si>
    <t>011363</t>
  </si>
  <si>
    <t>1FUL2706C54F</t>
  </si>
  <si>
    <t>011364</t>
  </si>
  <si>
    <t>1FUL2706B4A0</t>
  </si>
  <si>
    <t>010073</t>
  </si>
  <si>
    <t>4NEW913</t>
  </si>
  <si>
    <t>010074</t>
  </si>
  <si>
    <t>4NEW1545</t>
  </si>
  <si>
    <t>011365</t>
  </si>
  <si>
    <t>1FUL2706AB5C</t>
  </si>
  <si>
    <t>010075</t>
  </si>
  <si>
    <t>4NEW698</t>
  </si>
  <si>
    <t>010077</t>
  </si>
  <si>
    <t>4BYK28903</t>
  </si>
  <si>
    <t>011366</t>
  </si>
  <si>
    <t>1CSV2706272F</t>
  </si>
  <si>
    <t>010078</t>
  </si>
  <si>
    <t>4CSV1216012</t>
  </si>
  <si>
    <t>012462</t>
  </si>
  <si>
    <t>CSV12092DF2</t>
  </si>
  <si>
    <t>010079</t>
  </si>
  <si>
    <t>4NOU2659</t>
  </si>
  <si>
    <t>010080</t>
  </si>
  <si>
    <t>4NOU4215</t>
  </si>
  <si>
    <t>010081</t>
  </si>
  <si>
    <t>4NOU3809</t>
  </si>
  <si>
    <t>008606</t>
  </si>
  <si>
    <t>LB18141CSW</t>
  </si>
  <si>
    <t>008607</t>
  </si>
  <si>
    <t>MU55318CSA</t>
  </si>
  <si>
    <t>008608</t>
  </si>
  <si>
    <t>MU55318CSB</t>
  </si>
  <si>
    <t>008609</t>
  </si>
  <si>
    <t>MU55318CSC</t>
  </si>
  <si>
    <t>008610</t>
  </si>
  <si>
    <t>MU55318CSD</t>
  </si>
  <si>
    <t>008611</t>
  </si>
  <si>
    <t>MU55318CSE</t>
  </si>
  <si>
    <t>008612</t>
  </si>
  <si>
    <t>MU55318CSF</t>
  </si>
  <si>
    <t>008613</t>
  </si>
  <si>
    <t>MU55318CSG</t>
  </si>
  <si>
    <t>011367</t>
  </si>
  <si>
    <t>1CSV27061EF9</t>
  </si>
  <si>
    <t>011027</t>
  </si>
  <si>
    <t>PSF7020</t>
  </si>
  <si>
    <t>010082</t>
  </si>
  <si>
    <t>4NOU3854</t>
  </si>
  <si>
    <t>010083</t>
  </si>
  <si>
    <t>4NOU3496</t>
  </si>
  <si>
    <t>010084</t>
  </si>
  <si>
    <t>4NOU3461</t>
  </si>
  <si>
    <t>010085</t>
  </si>
  <si>
    <t>4NOU3488</t>
  </si>
  <si>
    <t>010086</t>
  </si>
  <si>
    <t>4NOU1463</t>
  </si>
  <si>
    <t>011368</t>
  </si>
  <si>
    <t>1CSV2706423D</t>
  </si>
  <si>
    <t>013926</t>
  </si>
  <si>
    <t>2KOD2211E8D3</t>
  </si>
  <si>
    <t>011370</t>
  </si>
  <si>
    <t>3DRO2706B888</t>
  </si>
  <si>
    <t>010087</t>
  </si>
  <si>
    <t>4NOU4218</t>
  </si>
  <si>
    <t>011371</t>
  </si>
  <si>
    <t>3DRO27066315</t>
  </si>
  <si>
    <t>010088</t>
  </si>
  <si>
    <t>4NOU4226</t>
  </si>
  <si>
    <t>010089</t>
  </si>
  <si>
    <t>4NOU4248</t>
  </si>
  <si>
    <t>010090</t>
  </si>
  <si>
    <t>4NOU2604</t>
  </si>
  <si>
    <t>013927</t>
  </si>
  <si>
    <t>3TAV221144AD</t>
  </si>
  <si>
    <t>010091</t>
  </si>
  <si>
    <t>4PER25822</t>
  </si>
  <si>
    <t>010133</t>
  </si>
  <si>
    <t>4CSVLE47</t>
  </si>
  <si>
    <t>010107</t>
  </si>
  <si>
    <t>4UTZ4404</t>
  </si>
  <si>
    <t>010093</t>
  </si>
  <si>
    <t>4CSVBRILLOS</t>
  </si>
  <si>
    <t>010094</t>
  </si>
  <si>
    <t>4BAY6067</t>
  </si>
  <si>
    <t>010095</t>
  </si>
  <si>
    <t>4BAY5394</t>
  </si>
  <si>
    <t>010096</t>
  </si>
  <si>
    <t>4BAY5584</t>
  </si>
  <si>
    <t>010097</t>
  </si>
  <si>
    <t>4BAY5805</t>
  </si>
  <si>
    <t>010134</t>
  </si>
  <si>
    <t>4CSVCIRA</t>
  </si>
  <si>
    <t>010098</t>
  </si>
  <si>
    <t>4VAN4441</t>
  </si>
  <si>
    <t>010100</t>
  </si>
  <si>
    <t>VAN819</t>
  </si>
  <si>
    <t>010101</t>
  </si>
  <si>
    <t>VAN8862</t>
  </si>
  <si>
    <t>010102</t>
  </si>
  <si>
    <t>4VAN4503</t>
  </si>
  <si>
    <t>010103</t>
  </si>
  <si>
    <t>VAN4514</t>
  </si>
  <si>
    <t>010115</t>
  </si>
  <si>
    <t>4KOD121851</t>
  </si>
  <si>
    <t>010104</t>
  </si>
  <si>
    <t>4VAN4421</t>
  </si>
  <si>
    <t>010105</t>
  </si>
  <si>
    <t>VAN4201</t>
  </si>
  <si>
    <t>010108</t>
  </si>
  <si>
    <t>4UTZ13105</t>
  </si>
  <si>
    <t>010135</t>
  </si>
  <si>
    <t>4CSVDINAMALE</t>
  </si>
  <si>
    <t>010136</t>
  </si>
  <si>
    <t>4CSVISLA</t>
  </si>
  <si>
    <t>010116</t>
  </si>
  <si>
    <t>4KOD121783</t>
  </si>
  <si>
    <t>010109</t>
  </si>
  <si>
    <t>4UTZ13103</t>
  </si>
  <si>
    <t>010110</t>
  </si>
  <si>
    <t>4UTZ13104</t>
  </si>
  <si>
    <t>010113</t>
  </si>
  <si>
    <t>4UTZ13108</t>
  </si>
  <si>
    <t>010138</t>
  </si>
  <si>
    <t>HUA60083118</t>
  </si>
  <si>
    <t>010117</t>
  </si>
  <si>
    <t>4KOD131700</t>
  </si>
  <si>
    <t>010118</t>
  </si>
  <si>
    <t>4KOD131778</t>
  </si>
  <si>
    <t>010119</t>
  </si>
  <si>
    <t>4KOD121834</t>
  </si>
  <si>
    <t>010121</t>
  </si>
  <si>
    <t>4KOD121841</t>
  </si>
  <si>
    <t>010122</t>
  </si>
  <si>
    <t>4KOD121877</t>
  </si>
  <si>
    <t>010124</t>
  </si>
  <si>
    <t>4KOD131729</t>
  </si>
  <si>
    <t>010125</t>
  </si>
  <si>
    <t>4KOD4404</t>
  </si>
  <si>
    <t>010139</t>
  </si>
  <si>
    <t>HUA60083125</t>
  </si>
  <si>
    <t>010140</t>
  </si>
  <si>
    <t>HUA65062768</t>
  </si>
  <si>
    <t>010141</t>
  </si>
  <si>
    <t>HUA65062769</t>
  </si>
  <si>
    <t>010142</t>
  </si>
  <si>
    <t>HUA11016324</t>
  </si>
  <si>
    <t>010143</t>
  </si>
  <si>
    <t>HUA90220677</t>
  </si>
  <si>
    <t>010144</t>
  </si>
  <si>
    <t>PIE100</t>
  </si>
  <si>
    <t>010145</t>
  </si>
  <si>
    <t>XY101</t>
  </si>
  <si>
    <t>010146</t>
  </si>
  <si>
    <t>4CSV102</t>
  </si>
  <si>
    <t>010147</t>
  </si>
  <si>
    <t>CSV103</t>
  </si>
  <si>
    <t>010148</t>
  </si>
  <si>
    <t>XY092</t>
  </si>
  <si>
    <t>010127</t>
  </si>
  <si>
    <t>4CSV180436FE</t>
  </si>
  <si>
    <t>010149</t>
  </si>
  <si>
    <t>CSV104</t>
  </si>
  <si>
    <t>011372</t>
  </si>
  <si>
    <t>3BVO27060E56</t>
  </si>
  <si>
    <t>010150</t>
  </si>
  <si>
    <t>CSV105</t>
  </si>
  <si>
    <t>010151</t>
  </si>
  <si>
    <t>CSV106</t>
  </si>
  <si>
    <t>010152</t>
  </si>
  <si>
    <t>PIE107</t>
  </si>
  <si>
    <t>010153</t>
  </si>
  <si>
    <t>XY108</t>
  </si>
  <si>
    <t>010154</t>
  </si>
  <si>
    <t>4CSV109</t>
  </si>
  <si>
    <t>010155</t>
  </si>
  <si>
    <t>4CSV110</t>
  </si>
  <si>
    <t>010156</t>
  </si>
  <si>
    <t>XY111</t>
  </si>
  <si>
    <t>010157</t>
  </si>
  <si>
    <t>4CSV112</t>
  </si>
  <si>
    <t>010158</t>
  </si>
  <si>
    <t>XY113</t>
  </si>
  <si>
    <t>010159</t>
  </si>
  <si>
    <t>4CSV114</t>
  </si>
  <si>
    <t>010160</t>
  </si>
  <si>
    <t>4CSV115</t>
  </si>
  <si>
    <t>010162</t>
  </si>
  <si>
    <t>PIC130215</t>
  </si>
  <si>
    <t>010163</t>
  </si>
  <si>
    <t>4PIC745087</t>
  </si>
  <si>
    <t>010164</t>
  </si>
  <si>
    <t>4PIC745075</t>
  </si>
  <si>
    <t>010172</t>
  </si>
  <si>
    <t>4DRO4530004</t>
  </si>
  <si>
    <t>010173</t>
  </si>
  <si>
    <t>4DRO4530006</t>
  </si>
  <si>
    <t>010185</t>
  </si>
  <si>
    <t>4JBY2004817A</t>
  </si>
  <si>
    <t>010186</t>
  </si>
  <si>
    <t>4JBY2004B7C8</t>
  </si>
  <si>
    <t>010187</t>
  </si>
  <si>
    <t>4LUP2004E9A6</t>
  </si>
  <si>
    <t>010188</t>
  </si>
  <si>
    <t>4LUP2004C1C7</t>
  </si>
  <si>
    <t>010175</t>
  </si>
  <si>
    <t>4TAV1904827D</t>
  </si>
  <si>
    <t>010176</t>
  </si>
  <si>
    <t>4TAV1904C1EE</t>
  </si>
  <si>
    <t>010177</t>
  </si>
  <si>
    <t>4TAV1904C906</t>
  </si>
  <si>
    <t>010189</t>
  </si>
  <si>
    <t>4SLC2004F079</t>
  </si>
  <si>
    <t>010190</t>
  </si>
  <si>
    <t>4SLC2004DB3C</t>
  </si>
  <si>
    <t>010191</t>
  </si>
  <si>
    <t>4HOW2004DAD0</t>
  </si>
  <si>
    <t>010192</t>
  </si>
  <si>
    <t>4HOW200407E4</t>
  </si>
  <si>
    <t>010193</t>
  </si>
  <si>
    <t>4HOW2004F164</t>
  </si>
  <si>
    <t>010179</t>
  </si>
  <si>
    <t>4OXF1904D0F4</t>
  </si>
  <si>
    <t>010180</t>
  </si>
  <si>
    <t>4OXF190439E4</t>
  </si>
  <si>
    <t>010181</t>
  </si>
  <si>
    <t>4OXF190472B0</t>
  </si>
  <si>
    <t>008614</t>
  </si>
  <si>
    <t>MU55318CSH</t>
  </si>
  <si>
    <t>008615</t>
  </si>
  <si>
    <t>MU55318CSI</t>
  </si>
  <si>
    <t>008616</t>
  </si>
  <si>
    <t>MU55318CSJ</t>
  </si>
  <si>
    <t>008617</t>
  </si>
  <si>
    <t>MU55318CSK</t>
  </si>
  <si>
    <t>008618</t>
  </si>
  <si>
    <t>MU55318CSL</t>
  </si>
  <si>
    <t>008619</t>
  </si>
  <si>
    <t>MU55318CSM</t>
  </si>
  <si>
    <t>008620</t>
  </si>
  <si>
    <t>MU55318CSN</t>
  </si>
  <si>
    <t>008621</t>
  </si>
  <si>
    <t>MU55318CSO</t>
  </si>
  <si>
    <t>008622</t>
  </si>
  <si>
    <t>MU55318CSP</t>
  </si>
  <si>
    <t>008623</t>
  </si>
  <si>
    <t>MU55318CSQ</t>
  </si>
  <si>
    <t>008624</t>
  </si>
  <si>
    <t>MU55318CSR</t>
  </si>
  <si>
    <t>008625</t>
  </si>
  <si>
    <t>MU55318CSS</t>
  </si>
  <si>
    <t>008626</t>
  </si>
  <si>
    <t>MU55318CST</t>
  </si>
  <si>
    <t>008627</t>
  </si>
  <si>
    <t>MU55318CSU</t>
  </si>
  <si>
    <t>008628</t>
  </si>
  <si>
    <t>MU55318CSV</t>
  </si>
  <si>
    <t>008629</t>
  </si>
  <si>
    <t>MU55318CSW</t>
  </si>
  <si>
    <t>008630</t>
  </si>
  <si>
    <t>MU55321CSA</t>
  </si>
  <si>
    <t>008631</t>
  </si>
  <si>
    <t>MU55321CSB</t>
  </si>
  <si>
    <t>008632</t>
  </si>
  <si>
    <t>MU55321CSC</t>
  </si>
  <si>
    <t>008633</t>
  </si>
  <si>
    <t>MU55321CSD</t>
  </si>
  <si>
    <t>008634</t>
  </si>
  <si>
    <t>MU55321CSE</t>
  </si>
  <si>
    <t>008635</t>
  </si>
  <si>
    <t>MU55321CSF</t>
  </si>
  <si>
    <t>008636</t>
  </si>
  <si>
    <t>MU55321CSG</t>
  </si>
  <si>
    <t>008637</t>
  </si>
  <si>
    <t>MU55321CSH</t>
  </si>
  <si>
    <t>008638</t>
  </si>
  <si>
    <t>MU55321CSI</t>
  </si>
  <si>
    <t>008639</t>
  </si>
  <si>
    <t>MU55321CSJ</t>
  </si>
  <si>
    <t>008640</t>
  </si>
  <si>
    <t>MU55321CSK</t>
  </si>
  <si>
    <t>008641</t>
  </si>
  <si>
    <t>MU55321CSL</t>
  </si>
  <si>
    <t>008642</t>
  </si>
  <si>
    <t>MU55321CSM</t>
  </si>
  <si>
    <t>008643</t>
  </si>
  <si>
    <t>MU55321CSN</t>
  </si>
  <si>
    <t>008644</t>
  </si>
  <si>
    <t>MU55321CSO</t>
  </si>
  <si>
    <t>008645</t>
  </si>
  <si>
    <t>MU55321CSP</t>
  </si>
  <si>
    <t>008646</t>
  </si>
  <si>
    <t>MU55321CSQ</t>
  </si>
  <si>
    <t>008647</t>
  </si>
  <si>
    <t>MU55321CSR</t>
  </si>
  <si>
    <t>008648</t>
  </si>
  <si>
    <t>MU55321CSS</t>
  </si>
  <si>
    <t>008649</t>
  </si>
  <si>
    <t>MU55321CST</t>
  </si>
  <si>
    <t>008650</t>
  </si>
  <si>
    <t>MU55321CSU</t>
  </si>
  <si>
    <t>008651</t>
  </si>
  <si>
    <t>MU55321CSV</t>
  </si>
  <si>
    <t>008652</t>
  </si>
  <si>
    <t>MU55321CSW</t>
  </si>
  <si>
    <t>010166</t>
  </si>
  <si>
    <t>TAV11641602</t>
  </si>
  <si>
    <t>011373</t>
  </si>
  <si>
    <t>2YSL27067F54</t>
  </si>
  <si>
    <t>010168</t>
  </si>
  <si>
    <t>TAV03910602</t>
  </si>
  <si>
    <t>012699</t>
  </si>
  <si>
    <t>4CSV210CC6B</t>
  </si>
  <si>
    <t>010169</t>
  </si>
  <si>
    <t>TAV03910668</t>
  </si>
  <si>
    <t>010170</t>
  </si>
  <si>
    <t>TAV04478603</t>
  </si>
  <si>
    <t>010182</t>
  </si>
  <si>
    <t>4HUA1904A813</t>
  </si>
  <si>
    <t>010183</t>
  </si>
  <si>
    <t>4HUA1904033B</t>
  </si>
  <si>
    <t>010194</t>
  </si>
  <si>
    <t>4CSV2004245B</t>
  </si>
  <si>
    <t>010195</t>
  </si>
  <si>
    <t>4CSV2004CDE6</t>
  </si>
  <si>
    <t>010196</t>
  </si>
  <si>
    <t>4CSV2004F928</t>
  </si>
  <si>
    <t>008724</t>
  </si>
  <si>
    <t>HO44257CSS</t>
  </si>
  <si>
    <t>008725</t>
  </si>
  <si>
    <t>HO44257CST</t>
  </si>
  <si>
    <t>008726</t>
  </si>
  <si>
    <t>HO44257CSU</t>
  </si>
  <si>
    <t>008727</t>
  </si>
  <si>
    <t>HO44257CSV</t>
  </si>
  <si>
    <t>008728</t>
  </si>
  <si>
    <t>HO44257CSW</t>
  </si>
  <si>
    <t>010197</t>
  </si>
  <si>
    <t>4FUL20047572</t>
  </si>
  <si>
    <t>010198</t>
  </si>
  <si>
    <t>4FUL2004CE89</t>
  </si>
  <si>
    <t>010199</t>
  </si>
  <si>
    <t>4ZER2004A720</t>
  </si>
  <si>
    <t>010200</t>
  </si>
  <si>
    <t>4ZER2004C180</t>
  </si>
  <si>
    <t>010201</t>
  </si>
  <si>
    <t>4WRG20042194</t>
  </si>
  <si>
    <t>010202</t>
  </si>
  <si>
    <t>4WRG20041305</t>
  </si>
  <si>
    <t>010203</t>
  </si>
  <si>
    <t>4ROC2004C749</t>
  </si>
  <si>
    <t>010204</t>
  </si>
  <si>
    <t>4ROC2004CF6C</t>
  </si>
  <si>
    <t>010205</t>
  </si>
  <si>
    <t>4ROC200419E8</t>
  </si>
  <si>
    <t>008779</t>
  </si>
  <si>
    <t>LM25178CSOFERTA</t>
  </si>
  <si>
    <t>008780</t>
  </si>
  <si>
    <t>HO26179CSOFERTA</t>
  </si>
  <si>
    <t>008781</t>
  </si>
  <si>
    <t>MU26179CSOFERTA</t>
  </si>
  <si>
    <t>010207</t>
  </si>
  <si>
    <t>RIN3601</t>
  </si>
  <si>
    <t>010292</t>
  </si>
  <si>
    <t>3KOD2404C5F6</t>
  </si>
  <si>
    <t>011374</t>
  </si>
  <si>
    <t>2YSL27064F74</t>
  </si>
  <si>
    <t>011375</t>
  </si>
  <si>
    <t>4CHO05048</t>
  </si>
  <si>
    <t>010211</t>
  </si>
  <si>
    <t>3TAV2004E824</t>
  </si>
  <si>
    <t>010212</t>
  </si>
  <si>
    <t>0HUA2004DFEC</t>
  </si>
  <si>
    <t>010213</t>
  </si>
  <si>
    <t>0HUA200418E9</t>
  </si>
  <si>
    <t>010208</t>
  </si>
  <si>
    <t>RIN3696</t>
  </si>
  <si>
    <t>010209</t>
  </si>
  <si>
    <t>RINRYKER</t>
  </si>
  <si>
    <t>010214</t>
  </si>
  <si>
    <t>1HUA2004677E</t>
  </si>
  <si>
    <t>010215</t>
  </si>
  <si>
    <t>2HUA2004F482</t>
  </si>
  <si>
    <t>010216</t>
  </si>
  <si>
    <t>0HUA200404CB</t>
  </si>
  <si>
    <t>010217</t>
  </si>
  <si>
    <t>3BAN200401E2</t>
  </si>
  <si>
    <t>010218</t>
  </si>
  <si>
    <t>2JBY2004B68C</t>
  </si>
  <si>
    <t>010219</t>
  </si>
  <si>
    <t>0JBY20042492</t>
  </si>
  <si>
    <t>010220</t>
  </si>
  <si>
    <t>3OXF2004E937</t>
  </si>
  <si>
    <t>010221</t>
  </si>
  <si>
    <t>2PAN2004E57F</t>
  </si>
  <si>
    <t>010222</t>
  </si>
  <si>
    <t>3BCK2004C313</t>
  </si>
  <si>
    <t>010223</t>
  </si>
  <si>
    <t>0CSV200486F7</t>
  </si>
  <si>
    <t>010224</t>
  </si>
  <si>
    <t>3SUP20048ECB</t>
  </si>
  <si>
    <t>010226</t>
  </si>
  <si>
    <t>2JBY2204228C</t>
  </si>
  <si>
    <t>010227</t>
  </si>
  <si>
    <t>3JBY2204DFE7</t>
  </si>
  <si>
    <t>010228</t>
  </si>
  <si>
    <t>2HOW2204D093</t>
  </si>
  <si>
    <t>010229</t>
  </si>
  <si>
    <t>2HOW22045B8F</t>
  </si>
  <si>
    <t>010230</t>
  </si>
  <si>
    <t>3HUA2204C1C1</t>
  </si>
  <si>
    <t>010231</t>
  </si>
  <si>
    <t>2HUA22044BC7</t>
  </si>
  <si>
    <t>010232</t>
  </si>
  <si>
    <t>3OXF2204B804</t>
  </si>
  <si>
    <t>010233</t>
  </si>
  <si>
    <t>3OXF220493B8</t>
  </si>
  <si>
    <t>010234</t>
  </si>
  <si>
    <t>3TAV22043EDD</t>
  </si>
  <si>
    <t>010235</t>
  </si>
  <si>
    <t>3TAV22047CD6</t>
  </si>
  <si>
    <t>010236</t>
  </si>
  <si>
    <t>3TAV2204B4E1</t>
  </si>
  <si>
    <t>010237</t>
  </si>
  <si>
    <t>3PLA2204B6C7</t>
  </si>
  <si>
    <t>010238</t>
  </si>
  <si>
    <t>3PLA2204F0E5</t>
  </si>
  <si>
    <t>010239</t>
  </si>
  <si>
    <t>3BVO22047790</t>
  </si>
  <si>
    <t>010240</t>
  </si>
  <si>
    <t>3BVO22048996</t>
  </si>
  <si>
    <t>010241</t>
  </si>
  <si>
    <t>3BVO2204B9C3</t>
  </si>
  <si>
    <t>010242</t>
  </si>
  <si>
    <t>3TOC2204B489</t>
  </si>
  <si>
    <t>011377</t>
  </si>
  <si>
    <t>4SPL3165</t>
  </si>
  <si>
    <t>010243</t>
  </si>
  <si>
    <t>3TOC2204C7C2</t>
  </si>
  <si>
    <t>010244</t>
  </si>
  <si>
    <t>2CSV22041503</t>
  </si>
  <si>
    <t>010245</t>
  </si>
  <si>
    <t>2CSV22044EDF</t>
  </si>
  <si>
    <t>010246</t>
  </si>
  <si>
    <t>3CSV22041E34</t>
  </si>
  <si>
    <t>011378</t>
  </si>
  <si>
    <t>4SPL869NG</t>
  </si>
  <si>
    <t>010248</t>
  </si>
  <si>
    <t>2NAR2204EB6D</t>
  </si>
  <si>
    <t>010249</t>
  </si>
  <si>
    <t>2NAR2204486C</t>
  </si>
  <si>
    <t>010250</t>
  </si>
  <si>
    <t>2NAR2204A696</t>
  </si>
  <si>
    <t>010252</t>
  </si>
  <si>
    <t>2DRO22047424</t>
  </si>
  <si>
    <t>010253</t>
  </si>
  <si>
    <t>3DRO2204DCFF</t>
  </si>
  <si>
    <t>009041</t>
  </si>
  <si>
    <t>MU59334CSR</t>
  </si>
  <si>
    <t>009042</t>
  </si>
  <si>
    <t>MU59334CSS</t>
  </si>
  <si>
    <t>009043</t>
  </si>
  <si>
    <t>MU59334CST</t>
  </si>
  <si>
    <t>009044</t>
  </si>
  <si>
    <t>MU59334CSU</t>
  </si>
  <si>
    <t>009045</t>
  </si>
  <si>
    <t>MU59334CSV</t>
  </si>
  <si>
    <t>009046</t>
  </si>
  <si>
    <t>MU59334CSW</t>
  </si>
  <si>
    <t>009047</t>
  </si>
  <si>
    <t>HO23163HUAOXFORD</t>
  </si>
  <si>
    <t>010255</t>
  </si>
  <si>
    <t>3BAN22044DF8</t>
  </si>
  <si>
    <t>009051</t>
  </si>
  <si>
    <t>HO47250PAN</t>
  </si>
  <si>
    <t>011379</t>
  </si>
  <si>
    <t>4SPL3062NNB</t>
  </si>
  <si>
    <t>010256</t>
  </si>
  <si>
    <t>2NAR2204A43A</t>
  </si>
  <si>
    <t>010257</t>
  </si>
  <si>
    <t>3TAV2204A6B3</t>
  </si>
  <si>
    <t>010258</t>
  </si>
  <si>
    <t>3TAV22049AE7</t>
  </si>
  <si>
    <t>010259</t>
  </si>
  <si>
    <t>2TAV22041FFD</t>
  </si>
  <si>
    <t>010260</t>
  </si>
  <si>
    <t>3HUA2204A1B0</t>
  </si>
  <si>
    <t>010261</t>
  </si>
  <si>
    <t>3HUA220449BC</t>
  </si>
  <si>
    <t>010262</t>
  </si>
  <si>
    <t>2TOC22049770</t>
  </si>
  <si>
    <t>010263</t>
  </si>
  <si>
    <t>3OXF22042017</t>
  </si>
  <si>
    <t>010264</t>
  </si>
  <si>
    <t>3OXF22045A0D</t>
  </si>
  <si>
    <t>010265</t>
  </si>
  <si>
    <t>2TOC2204E509</t>
  </si>
  <si>
    <t>010293</t>
  </si>
  <si>
    <t>3KOD24044238</t>
  </si>
  <si>
    <t>010267</t>
  </si>
  <si>
    <t>2OXF22043089</t>
  </si>
  <si>
    <t>010268</t>
  </si>
  <si>
    <t>2BAN220403CC</t>
  </si>
  <si>
    <t>010294</t>
  </si>
  <si>
    <t>3UTZ2404DB2C</t>
  </si>
  <si>
    <t>010295</t>
  </si>
  <si>
    <t>3UTZ24042C3D</t>
  </si>
  <si>
    <t>010296</t>
  </si>
  <si>
    <t>3UTZ2404BE19</t>
  </si>
  <si>
    <t>010297</t>
  </si>
  <si>
    <t>3UTZ24040E24</t>
  </si>
  <si>
    <t>010298</t>
  </si>
  <si>
    <t>3BYK24044EC7</t>
  </si>
  <si>
    <t>010299</t>
  </si>
  <si>
    <t>3CSV24049AC0</t>
  </si>
  <si>
    <t>010300</t>
  </si>
  <si>
    <t>3CSV240426BE</t>
  </si>
  <si>
    <t>010304</t>
  </si>
  <si>
    <t>2BAN2404DCF6</t>
  </si>
  <si>
    <t>010305</t>
  </si>
  <si>
    <t>2BAN2404A47A</t>
  </si>
  <si>
    <t>010306</t>
  </si>
  <si>
    <t>2BAN2404E78E</t>
  </si>
  <si>
    <t>010307</t>
  </si>
  <si>
    <t>2CSV2404BD6A</t>
  </si>
  <si>
    <t>010308</t>
  </si>
  <si>
    <t>2JBY2404208B</t>
  </si>
  <si>
    <t>010310</t>
  </si>
  <si>
    <t>4CAR2404C3BB</t>
  </si>
  <si>
    <t>010311</t>
  </si>
  <si>
    <t>4CAR24049C6D</t>
  </si>
  <si>
    <t>010302</t>
  </si>
  <si>
    <t>3TAVDEPORTIV</t>
  </si>
  <si>
    <t>010312</t>
  </si>
  <si>
    <t>4CAR2404A47B</t>
  </si>
  <si>
    <t>010313</t>
  </si>
  <si>
    <t>4CAR2404CF60</t>
  </si>
  <si>
    <t>010314</t>
  </si>
  <si>
    <t>4CAR240404C2</t>
  </si>
  <si>
    <t>010315</t>
  </si>
  <si>
    <t>4CAR2404B306</t>
  </si>
  <si>
    <t>010324</t>
  </si>
  <si>
    <t>SP2005470</t>
  </si>
  <si>
    <t>010317</t>
  </si>
  <si>
    <t>4CAR2404238A</t>
  </si>
  <si>
    <t>010319</t>
  </si>
  <si>
    <t>4CARSIMILJEA</t>
  </si>
  <si>
    <t>010320</t>
  </si>
  <si>
    <t>4CAR25045DF0</t>
  </si>
  <si>
    <t>010321</t>
  </si>
  <si>
    <t>4CAR250402F2</t>
  </si>
  <si>
    <t>010322</t>
  </si>
  <si>
    <t>4CARSEDA</t>
  </si>
  <si>
    <t>010325</t>
  </si>
  <si>
    <t>SP2005473</t>
  </si>
  <si>
    <t>010326</t>
  </si>
  <si>
    <t>SP2005692</t>
  </si>
  <si>
    <t>010327</t>
  </si>
  <si>
    <t>SP2008810</t>
  </si>
  <si>
    <t>010328</t>
  </si>
  <si>
    <t>SP2008815</t>
  </si>
  <si>
    <t>010329</t>
  </si>
  <si>
    <t>SP2010146</t>
  </si>
  <si>
    <t>010330</t>
  </si>
  <si>
    <t>SP2011046</t>
  </si>
  <si>
    <t>010332</t>
  </si>
  <si>
    <t>SP2011102</t>
  </si>
  <si>
    <t>010333</t>
  </si>
  <si>
    <t>SP2011208</t>
  </si>
  <si>
    <t>010334</t>
  </si>
  <si>
    <t>SP2012323</t>
  </si>
  <si>
    <t>010335</t>
  </si>
  <si>
    <t>SP2012329</t>
  </si>
  <si>
    <t>010336</t>
  </si>
  <si>
    <t>SP2012335</t>
  </si>
  <si>
    <t>010337</t>
  </si>
  <si>
    <t>SP2012341</t>
  </si>
  <si>
    <t>010338</t>
  </si>
  <si>
    <t>SP2012348</t>
  </si>
  <si>
    <t>010339</t>
  </si>
  <si>
    <t>SP2012355</t>
  </si>
  <si>
    <t>010340</t>
  </si>
  <si>
    <t>SP2012360</t>
  </si>
  <si>
    <t>010341</t>
  </si>
  <si>
    <t>SP2012409</t>
  </si>
  <si>
    <t>010342</t>
  </si>
  <si>
    <t>SP2012415</t>
  </si>
  <si>
    <t>010343</t>
  </si>
  <si>
    <t>SP2012476</t>
  </si>
  <si>
    <t>010344</t>
  </si>
  <si>
    <t>SP2012482</t>
  </si>
  <si>
    <t>010345</t>
  </si>
  <si>
    <t>SP2012514</t>
  </si>
  <si>
    <t>010346</t>
  </si>
  <si>
    <t>SP2012530</t>
  </si>
  <si>
    <t>010347</t>
  </si>
  <si>
    <t>SP2012533</t>
  </si>
  <si>
    <t>010348</t>
  </si>
  <si>
    <t>SP4001524</t>
  </si>
  <si>
    <t>010349</t>
  </si>
  <si>
    <t>SP4001530</t>
  </si>
  <si>
    <t>010350</t>
  </si>
  <si>
    <t>SP4002944</t>
  </si>
  <si>
    <t>010351</t>
  </si>
  <si>
    <t>SP4002986</t>
  </si>
  <si>
    <t>010352</t>
  </si>
  <si>
    <t>SP4002993</t>
  </si>
  <si>
    <t>010353</t>
  </si>
  <si>
    <t>SP4003704</t>
  </si>
  <si>
    <t>010354</t>
  </si>
  <si>
    <t>SP4003711</t>
  </si>
  <si>
    <t>010355</t>
  </si>
  <si>
    <t>SP4003732</t>
  </si>
  <si>
    <t>010357</t>
  </si>
  <si>
    <t>4CSV510</t>
  </si>
  <si>
    <t>010663</t>
  </si>
  <si>
    <t>0FUL1505128E</t>
  </si>
  <si>
    <t>010358</t>
  </si>
  <si>
    <t>4CSV1860</t>
  </si>
  <si>
    <t>010359</t>
  </si>
  <si>
    <t>4CSV1880</t>
  </si>
  <si>
    <t>010360</t>
  </si>
  <si>
    <t>4PIE1090</t>
  </si>
  <si>
    <t>011380</t>
  </si>
  <si>
    <t>4SPL3175GN</t>
  </si>
  <si>
    <t>09054</t>
  </si>
  <si>
    <t>MU43336CSA</t>
  </si>
  <si>
    <t>09055</t>
  </si>
  <si>
    <t>MU43336CSB</t>
  </si>
  <si>
    <t>09056</t>
  </si>
  <si>
    <t>MU43336CSC</t>
  </si>
  <si>
    <t>09057</t>
  </si>
  <si>
    <t>MU43336CSD</t>
  </si>
  <si>
    <t>010664</t>
  </si>
  <si>
    <t>2HUA1505BF97</t>
  </si>
  <si>
    <t>010665</t>
  </si>
  <si>
    <t>1OXF1505EF83</t>
  </si>
  <si>
    <t>010361</t>
  </si>
  <si>
    <t>4BAN24706002</t>
  </si>
  <si>
    <t>010666</t>
  </si>
  <si>
    <t>2TAV1505CED2</t>
  </si>
  <si>
    <t>010362</t>
  </si>
  <si>
    <t>BAN24176002</t>
  </si>
  <si>
    <t>010364</t>
  </si>
  <si>
    <t>3PLA29045BC1</t>
  </si>
  <si>
    <t>010365</t>
  </si>
  <si>
    <t>2PLA2904EA98</t>
  </si>
  <si>
    <t>010366</t>
  </si>
  <si>
    <t>2JBY2904D63E</t>
  </si>
  <si>
    <t>011381</t>
  </si>
  <si>
    <t>4SPL3184BB</t>
  </si>
  <si>
    <t>010367</t>
  </si>
  <si>
    <t>2JBY2904834F</t>
  </si>
  <si>
    <t>010368</t>
  </si>
  <si>
    <t>3BANPLUSH</t>
  </si>
  <si>
    <t>010369</t>
  </si>
  <si>
    <t>3PANPLUSH</t>
  </si>
  <si>
    <t>010370</t>
  </si>
  <si>
    <t>3DROPLUSH</t>
  </si>
  <si>
    <t>010371</t>
  </si>
  <si>
    <t>3HUA2904831F</t>
  </si>
  <si>
    <t>010372</t>
  </si>
  <si>
    <t>3HOW29041CE3</t>
  </si>
  <si>
    <t>010373</t>
  </si>
  <si>
    <t>2CSV2904A298</t>
  </si>
  <si>
    <t>010374</t>
  </si>
  <si>
    <t>2CSV2904A444</t>
  </si>
  <si>
    <t>010375</t>
  </si>
  <si>
    <t>2CSV29045033</t>
  </si>
  <si>
    <t>010377</t>
  </si>
  <si>
    <t>2CSVDROPS</t>
  </si>
  <si>
    <t>010379</t>
  </si>
  <si>
    <t>2CSVNEON</t>
  </si>
  <si>
    <t>010415</t>
  </si>
  <si>
    <t>3HUA205CB5B</t>
  </si>
  <si>
    <t>010416</t>
  </si>
  <si>
    <t>3TAV205CBA5</t>
  </si>
  <si>
    <t>010417</t>
  </si>
  <si>
    <t>3TAVCIERRE</t>
  </si>
  <si>
    <t>010418</t>
  </si>
  <si>
    <t>3CSVDROPS</t>
  </si>
  <si>
    <t>010419</t>
  </si>
  <si>
    <t>3HUA205E143</t>
  </si>
  <si>
    <t>010420</t>
  </si>
  <si>
    <t>3JBY20519CA</t>
  </si>
  <si>
    <t>010421</t>
  </si>
  <si>
    <t>3OXF2059811</t>
  </si>
  <si>
    <t>010422</t>
  </si>
  <si>
    <t>3CSVCUTYSHAR</t>
  </si>
  <si>
    <t>010423</t>
  </si>
  <si>
    <t>3CSVCRISDIOR</t>
  </si>
  <si>
    <t>010424</t>
  </si>
  <si>
    <t>2CSV20590DC</t>
  </si>
  <si>
    <t>010425</t>
  </si>
  <si>
    <t>4VZZ1184</t>
  </si>
  <si>
    <t>010426</t>
  </si>
  <si>
    <t>4VZZ1285</t>
  </si>
  <si>
    <t>010427</t>
  </si>
  <si>
    <t>4VZZ1421</t>
  </si>
  <si>
    <t>010428</t>
  </si>
  <si>
    <t>VAN3202</t>
  </si>
  <si>
    <t>010429</t>
  </si>
  <si>
    <t>VAN4207</t>
  </si>
  <si>
    <t>011382</t>
  </si>
  <si>
    <t>4SPL3184NB</t>
  </si>
  <si>
    <t>010432</t>
  </si>
  <si>
    <t>3ZERESPRAYAS</t>
  </si>
  <si>
    <t>010433</t>
  </si>
  <si>
    <t>3NEOESPECIAL</t>
  </si>
  <si>
    <t>010434</t>
  </si>
  <si>
    <t>3PLAESPECIAL</t>
  </si>
  <si>
    <t>010436</t>
  </si>
  <si>
    <t>3PAN305E989</t>
  </si>
  <si>
    <t>010437</t>
  </si>
  <si>
    <t>2CSVCUTYSHAR</t>
  </si>
  <si>
    <t>010438</t>
  </si>
  <si>
    <t>3CSVCUTYLISO</t>
  </si>
  <si>
    <t>010439</t>
  </si>
  <si>
    <t>3CSVCUTYV</t>
  </si>
  <si>
    <t>010440</t>
  </si>
  <si>
    <t>3OXF305E114</t>
  </si>
  <si>
    <t>010441</t>
  </si>
  <si>
    <t>3OXF305384F</t>
  </si>
  <si>
    <t>010442</t>
  </si>
  <si>
    <t>3OXF305E113</t>
  </si>
  <si>
    <t>010443</t>
  </si>
  <si>
    <t>3JBY305E237</t>
  </si>
  <si>
    <t>010444</t>
  </si>
  <si>
    <t>3JBY305F4E5</t>
  </si>
  <si>
    <t>010445</t>
  </si>
  <si>
    <t>3JBY3052157</t>
  </si>
  <si>
    <t>010446</t>
  </si>
  <si>
    <t>3HUA305BDF6</t>
  </si>
  <si>
    <t>010447</t>
  </si>
  <si>
    <t>3HUA3056E0F</t>
  </si>
  <si>
    <t>010448</t>
  </si>
  <si>
    <t>3HUA305B45D</t>
  </si>
  <si>
    <t>010449</t>
  </si>
  <si>
    <t>3BAN3053B35</t>
  </si>
  <si>
    <t>010450</t>
  </si>
  <si>
    <t>3BAN305F7CB</t>
  </si>
  <si>
    <t>010451</t>
  </si>
  <si>
    <t>3BAN30583F6</t>
  </si>
  <si>
    <t>010452</t>
  </si>
  <si>
    <t>3CSV30505F5</t>
  </si>
  <si>
    <t>010453</t>
  </si>
  <si>
    <t>3CSV305DCBB</t>
  </si>
  <si>
    <t>010494</t>
  </si>
  <si>
    <t>YSL9010</t>
  </si>
  <si>
    <t>010495</t>
  </si>
  <si>
    <t>YSL10000</t>
  </si>
  <si>
    <t>010455</t>
  </si>
  <si>
    <t>3HUA3050188</t>
  </si>
  <si>
    <t>010456</t>
  </si>
  <si>
    <t>3BAN305CAA6</t>
  </si>
  <si>
    <t>010457</t>
  </si>
  <si>
    <t>3CSVCUTYPOLE</t>
  </si>
  <si>
    <t>010496</t>
  </si>
  <si>
    <t>PIR3609</t>
  </si>
  <si>
    <t>010458</t>
  </si>
  <si>
    <t>3CSVESPDROPS</t>
  </si>
  <si>
    <t>010497</t>
  </si>
  <si>
    <t>PIR2429</t>
  </si>
  <si>
    <t>010459</t>
  </si>
  <si>
    <t>2VAN3713</t>
  </si>
  <si>
    <t>010460</t>
  </si>
  <si>
    <t>3PAN3052E4B</t>
  </si>
  <si>
    <t>010461</t>
  </si>
  <si>
    <t>3PAN3050E64</t>
  </si>
  <si>
    <t>011383</t>
  </si>
  <si>
    <t>4SPL3186NB</t>
  </si>
  <si>
    <t>010462</t>
  </si>
  <si>
    <t>3PAN30581AB</t>
  </si>
  <si>
    <t>010463</t>
  </si>
  <si>
    <t>3BVO3053194</t>
  </si>
  <si>
    <t>010464</t>
  </si>
  <si>
    <t>3BVO3056234</t>
  </si>
  <si>
    <t>010465</t>
  </si>
  <si>
    <t>3BVO305DD6D</t>
  </si>
  <si>
    <t>010466</t>
  </si>
  <si>
    <t>3DRO30501A3</t>
  </si>
  <si>
    <t>010467</t>
  </si>
  <si>
    <t>3DRO3058615</t>
  </si>
  <si>
    <t>010468</t>
  </si>
  <si>
    <t>3DRO305685A</t>
  </si>
  <si>
    <t>011384</t>
  </si>
  <si>
    <t>CSVCINTOMAN</t>
  </si>
  <si>
    <t>010469</t>
  </si>
  <si>
    <t>3DRO30582F2</t>
  </si>
  <si>
    <t>010470</t>
  </si>
  <si>
    <t>3CSV3053E6A</t>
  </si>
  <si>
    <t>010471</t>
  </si>
  <si>
    <t>3CSV305EC86</t>
  </si>
  <si>
    <t>010472</t>
  </si>
  <si>
    <t>3CSV305C586</t>
  </si>
  <si>
    <t>010473</t>
  </si>
  <si>
    <t>3CSV3050D1C</t>
  </si>
  <si>
    <t>010474</t>
  </si>
  <si>
    <t>3CSV3053DB6</t>
  </si>
  <si>
    <t>010475</t>
  </si>
  <si>
    <t>0CSVARVIE</t>
  </si>
  <si>
    <t>010477</t>
  </si>
  <si>
    <t>3OXF3051098</t>
  </si>
  <si>
    <t>010478</t>
  </si>
  <si>
    <t>3CSV3058011</t>
  </si>
  <si>
    <t>010479</t>
  </si>
  <si>
    <t>3KOD3059E20</t>
  </si>
  <si>
    <t>010480</t>
  </si>
  <si>
    <t>3TAV305933D</t>
  </si>
  <si>
    <t>010481</t>
  </si>
  <si>
    <t>3TAV30552E9</t>
  </si>
  <si>
    <t>010482</t>
  </si>
  <si>
    <t>3TAV305F141</t>
  </si>
  <si>
    <t>010483</t>
  </si>
  <si>
    <t>3TAV3051B6F</t>
  </si>
  <si>
    <t>010484</t>
  </si>
  <si>
    <t>3TAV305D8F9</t>
  </si>
  <si>
    <t>010485</t>
  </si>
  <si>
    <t>3TAV3059422</t>
  </si>
  <si>
    <t>010486</t>
  </si>
  <si>
    <t>3UTZ30517EE</t>
  </si>
  <si>
    <t>010487</t>
  </si>
  <si>
    <t>3UTZ305FE4C</t>
  </si>
  <si>
    <t>010488</t>
  </si>
  <si>
    <t>3UTZ3058372</t>
  </si>
  <si>
    <t>010489</t>
  </si>
  <si>
    <t>2PER305F2FF</t>
  </si>
  <si>
    <t>010490</t>
  </si>
  <si>
    <t>3TAV3059400</t>
  </si>
  <si>
    <t>010491</t>
  </si>
  <si>
    <t>3CSV305C676</t>
  </si>
  <si>
    <t>010492</t>
  </si>
  <si>
    <t>3CSV3057BE9</t>
  </si>
  <si>
    <t>010498</t>
  </si>
  <si>
    <t>PIR2408</t>
  </si>
  <si>
    <t>010511</t>
  </si>
  <si>
    <t>4CSVATENAS</t>
  </si>
  <si>
    <t>010499</t>
  </si>
  <si>
    <t>VAN4424</t>
  </si>
  <si>
    <t>010503</t>
  </si>
  <si>
    <t>DOS1004</t>
  </si>
  <si>
    <t>010513</t>
  </si>
  <si>
    <t>INGPUNTILLA</t>
  </si>
  <si>
    <t>010514</t>
  </si>
  <si>
    <t>INGTROPICAL</t>
  </si>
  <si>
    <t>010515</t>
  </si>
  <si>
    <t>3KOD805B854</t>
  </si>
  <si>
    <t>010505</t>
  </si>
  <si>
    <t>3SLC8058D02</t>
  </si>
  <si>
    <t>010506</t>
  </si>
  <si>
    <t>3TOC805DA7E</t>
  </si>
  <si>
    <t>011385</t>
  </si>
  <si>
    <t>CSVCINTOVAZ</t>
  </si>
  <si>
    <t>010507</t>
  </si>
  <si>
    <t>3TOC805B50F</t>
  </si>
  <si>
    <t>010508</t>
  </si>
  <si>
    <t>3TOC805304B</t>
  </si>
  <si>
    <t>010509</t>
  </si>
  <si>
    <t>3TOC80577B5</t>
  </si>
  <si>
    <t>010516</t>
  </si>
  <si>
    <t>3KOD805911C</t>
  </si>
  <si>
    <t>010517</t>
  </si>
  <si>
    <t>CSVCHICOLO</t>
  </si>
  <si>
    <t>010518</t>
  </si>
  <si>
    <t>XY805F6A3</t>
  </si>
  <si>
    <t>010519</t>
  </si>
  <si>
    <t>JBY805E77B</t>
  </si>
  <si>
    <t>010520</t>
  </si>
  <si>
    <t>FULCONBOTON</t>
  </si>
  <si>
    <t>010521</t>
  </si>
  <si>
    <t>3HUANEOPREN</t>
  </si>
  <si>
    <t>011386</t>
  </si>
  <si>
    <t>3BVO2706FD98</t>
  </si>
  <si>
    <t>010522</t>
  </si>
  <si>
    <t>3TAV8054ADD</t>
  </si>
  <si>
    <t>010523</t>
  </si>
  <si>
    <t>3BCK805E596</t>
  </si>
  <si>
    <t>010524</t>
  </si>
  <si>
    <t>3CSVNEOPREN</t>
  </si>
  <si>
    <t>010525</t>
  </si>
  <si>
    <t>3CSV80565A9</t>
  </si>
  <si>
    <t>010526</t>
  </si>
  <si>
    <t>3TAV805B39A</t>
  </si>
  <si>
    <t>010530</t>
  </si>
  <si>
    <t>3SLC905EFC9</t>
  </si>
  <si>
    <t>010531</t>
  </si>
  <si>
    <t>3TOC905205D</t>
  </si>
  <si>
    <t>010532</t>
  </si>
  <si>
    <t>3BAN905486C</t>
  </si>
  <si>
    <t>010528</t>
  </si>
  <si>
    <t>DOS01004</t>
  </si>
  <si>
    <t>010533</t>
  </si>
  <si>
    <t>3PAN9053204</t>
  </si>
  <si>
    <t>010534</t>
  </si>
  <si>
    <t>3PAN905D138</t>
  </si>
  <si>
    <t>010536</t>
  </si>
  <si>
    <t>3CSV905A85B</t>
  </si>
  <si>
    <t>010537</t>
  </si>
  <si>
    <t>3CSV9050DAC</t>
  </si>
  <si>
    <t>010538</t>
  </si>
  <si>
    <t>3CSV905B1D2</t>
  </si>
  <si>
    <t>010539</t>
  </si>
  <si>
    <t>3BYK905BA7E</t>
  </si>
  <si>
    <t>010540</t>
  </si>
  <si>
    <t>3KOD905998C</t>
  </si>
  <si>
    <t>010541</t>
  </si>
  <si>
    <t>3CSV905C50D</t>
  </si>
  <si>
    <t>010542</t>
  </si>
  <si>
    <t>3CSV9052D3F</t>
  </si>
  <si>
    <t>010543</t>
  </si>
  <si>
    <t>3CSV9051DFC</t>
  </si>
  <si>
    <t>010544</t>
  </si>
  <si>
    <t>3CSV905E79F</t>
  </si>
  <si>
    <t>010545</t>
  </si>
  <si>
    <t>3TAVVIYELA</t>
  </si>
  <si>
    <t>010546</t>
  </si>
  <si>
    <t>3CSVVIYELA</t>
  </si>
  <si>
    <t>010548</t>
  </si>
  <si>
    <t>2YSL905392D</t>
  </si>
  <si>
    <t>010549</t>
  </si>
  <si>
    <t>2VAN9050391</t>
  </si>
  <si>
    <t>010550</t>
  </si>
  <si>
    <t>2JBY9053830</t>
  </si>
  <si>
    <t>010551</t>
  </si>
  <si>
    <t>2CDI9052B79</t>
  </si>
  <si>
    <t>010552</t>
  </si>
  <si>
    <t>2OXF905D39C</t>
  </si>
  <si>
    <t>010553</t>
  </si>
  <si>
    <t>2CSVCUTYCHAL</t>
  </si>
  <si>
    <t>010554</t>
  </si>
  <si>
    <t>2TOC90561A8</t>
  </si>
  <si>
    <t>010555</t>
  </si>
  <si>
    <t>0CSVCHALEVIE</t>
  </si>
  <si>
    <t>010556</t>
  </si>
  <si>
    <t>3TAV9059284</t>
  </si>
  <si>
    <t>010557</t>
  </si>
  <si>
    <t>3OXF90587C4</t>
  </si>
  <si>
    <t>010558</t>
  </si>
  <si>
    <t>2HOW9053574</t>
  </si>
  <si>
    <t>010559</t>
  </si>
  <si>
    <t>3BAN905C19B</t>
  </si>
  <si>
    <t>010560</t>
  </si>
  <si>
    <t>3PAN905B05E</t>
  </si>
  <si>
    <t>010561</t>
  </si>
  <si>
    <t>2HOW9057A2B</t>
  </si>
  <si>
    <t>010562</t>
  </si>
  <si>
    <t>3PLA9058F0B</t>
  </si>
  <si>
    <t>010563</t>
  </si>
  <si>
    <t>2FUL9058297</t>
  </si>
  <si>
    <t>010564</t>
  </si>
  <si>
    <t>2CSV905C0ED</t>
  </si>
  <si>
    <t>010565</t>
  </si>
  <si>
    <t>3SP905A489</t>
  </si>
  <si>
    <t>010566</t>
  </si>
  <si>
    <t>3ZER9053949</t>
  </si>
  <si>
    <t>010568</t>
  </si>
  <si>
    <t>0HUA1005039D</t>
  </si>
  <si>
    <t>010569</t>
  </si>
  <si>
    <t>1SLC10052455</t>
  </si>
  <si>
    <t>010570</t>
  </si>
  <si>
    <t>2BANPARKA</t>
  </si>
  <si>
    <t>010571</t>
  </si>
  <si>
    <t>0PAN1005F6DA</t>
  </si>
  <si>
    <t>010572</t>
  </si>
  <si>
    <t>1PAN1005CA8F</t>
  </si>
  <si>
    <t>010573</t>
  </si>
  <si>
    <t>0CSVLEEDS</t>
  </si>
  <si>
    <t>010574</t>
  </si>
  <si>
    <t>3SP1005CC2F</t>
  </si>
  <si>
    <t>010575</t>
  </si>
  <si>
    <t>3TAV1005841D</t>
  </si>
  <si>
    <t>010576</t>
  </si>
  <si>
    <t>3KOD1005E74B</t>
  </si>
  <si>
    <t>010577</t>
  </si>
  <si>
    <t>3BYK1005B481</t>
  </si>
  <si>
    <t>010578</t>
  </si>
  <si>
    <t>1CSV1005395A</t>
  </si>
  <si>
    <t>010579</t>
  </si>
  <si>
    <t>3TAV1005128F</t>
  </si>
  <si>
    <t>010580</t>
  </si>
  <si>
    <t>3UTZ10056797</t>
  </si>
  <si>
    <t>010581</t>
  </si>
  <si>
    <t>3KOD10052035</t>
  </si>
  <si>
    <t>010582</t>
  </si>
  <si>
    <t>1FUL1005F215</t>
  </si>
  <si>
    <t>010583</t>
  </si>
  <si>
    <t>0CSV1005DB32</t>
  </si>
  <si>
    <t>010584</t>
  </si>
  <si>
    <t>3MOR1005C62D</t>
  </si>
  <si>
    <t>010585</t>
  </si>
  <si>
    <t>3CSV100545E4</t>
  </si>
  <si>
    <t>010586</t>
  </si>
  <si>
    <t>3MOR10056F8E</t>
  </si>
  <si>
    <t>010587</t>
  </si>
  <si>
    <t>3UTZ1005D9D7</t>
  </si>
  <si>
    <t>010591</t>
  </si>
  <si>
    <t>4TAV03273724</t>
  </si>
  <si>
    <t>010592</t>
  </si>
  <si>
    <t>TAV19183679</t>
  </si>
  <si>
    <t>010593</t>
  </si>
  <si>
    <t>BVO28983</t>
  </si>
  <si>
    <t>010595</t>
  </si>
  <si>
    <t>BVO27401008</t>
  </si>
  <si>
    <t>010597</t>
  </si>
  <si>
    <t>BVO27401087</t>
  </si>
  <si>
    <t>010598</t>
  </si>
  <si>
    <t>BVO27401134</t>
  </si>
  <si>
    <t>010600</t>
  </si>
  <si>
    <t>4BVO28986013</t>
  </si>
  <si>
    <t>010601</t>
  </si>
  <si>
    <t>BVO29044013</t>
  </si>
  <si>
    <t>010603</t>
  </si>
  <si>
    <t>4JDY4431</t>
  </si>
  <si>
    <t>010604</t>
  </si>
  <si>
    <t>OXFLAWRENC</t>
  </si>
  <si>
    <t>010606</t>
  </si>
  <si>
    <t>4CSVCHALINAS</t>
  </si>
  <si>
    <t>010607</t>
  </si>
  <si>
    <t>4CSVVAYNE</t>
  </si>
  <si>
    <t>010642</t>
  </si>
  <si>
    <t>4CSV14050C1B</t>
  </si>
  <si>
    <t>010643</t>
  </si>
  <si>
    <t>4CSV14057320</t>
  </si>
  <si>
    <t>010608</t>
  </si>
  <si>
    <t>4CSVPARUL</t>
  </si>
  <si>
    <t>010609</t>
  </si>
  <si>
    <t>4CSVKIRA</t>
  </si>
  <si>
    <t>010610</t>
  </si>
  <si>
    <t>4CSVROXANA</t>
  </si>
  <si>
    <t>010611</t>
  </si>
  <si>
    <t>4CSVKARIM</t>
  </si>
  <si>
    <t>010612</t>
  </si>
  <si>
    <t>4CSVROSINA</t>
  </si>
  <si>
    <t>010644</t>
  </si>
  <si>
    <t>4CSV1405D8AA</t>
  </si>
  <si>
    <t>010645</t>
  </si>
  <si>
    <t>4CSVPAN636</t>
  </si>
  <si>
    <t>010623</t>
  </si>
  <si>
    <t>4CSV0142</t>
  </si>
  <si>
    <t>010624</t>
  </si>
  <si>
    <t>4CSV0096</t>
  </si>
  <si>
    <t>010625</t>
  </si>
  <si>
    <t>4CSV0084</t>
  </si>
  <si>
    <t>010626</t>
  </si>
  <si>
    <t>4CSV0060</t>
  </si>
  <si>
    <t>010627</t>
  </si>
  <si>
    <t>4CSV0131</t>
  </si>
  <si>
    <t>010628</t>
  </si>
  <si>
    <t>4CSV0316</t>
  </si>
  <si>
    <t>010629</t>
  </si>
  <si>
    <t>4CSV23011</t>
  </si>
  <si>
    <t>010630</t>
  </si>
  <si>
    <t>4CSV0080</t>
  </si>
  <si>
    <t>010631</t>
  </si>
  <si>
    <t>4CSV036</t>
  </si>
  <si>
    <t>010646</t>
  </si>
  <si>
    <t>4CSVPANSEDA</t>
  </si>
  <si>
    <t>010647</t>
  </si>
  <si>
    <t>4CSVPAN340</t>
  </si>
  <si>
    <t>010648</t>
  </si>
  <si>
    <t>4CSVMANMILAN</t>
  </si>
  <si>
    <t>010649</t>
  </si>
  <si>
    <t>INGSARASACO</t>
  </si>
  <si>
    <t>010650</t>
  </si>
  <si>
    <t>INGSARAPANT</t>
  </si>
  <si>
    <t>010651</t>
  </si>
  <si>
    <t>INGOTOMAN</t>
  </si>
  <si>
    <t>010667</t>
  </si>
  <si>
    <t>0PLA150573E3</t>
  </si>
  <si>
    <t>010668</t>
  </si>
  <si>
    <t>0CSV1505B553</t>
  </si>
  <si>
    <t>010669</t>
  </si>
  <si>
    <t>2YSL15056FDB</t>
  </si>
  <si>
    <t>010670</t>
  </si>
  <si>
    <t>2TOC1505A011</t>
  </si>
  <si>
    <t>010671</t>
  </si>
  <si>
    <t>0CSVPATOPAMP</t>
  </si>
  <si>
    <t>010672</t>
  </si>
  <si>
    <t>3PLA150539B8</t>
  </si>
  <si>
    <t>010673</t>
  </si>
  <si>
    <t>2HOW15053079</t>
  </si>
  <si>
    <t>010653</t>
  </si>
  <si>
    <t>4CSVNOEGAMUZ</t>
  </si>
  <si>
    <t>010654</t>
  </si>
  <si>
    <t>4CSVSTELLA</t>
  </si>
  <si>
    <t>010655</t>
  </si>
  <si>
    <t>4CSVCASANDRA</t>
  </si>
  <si>
    <t>010656</t>
  </si>
  <si>
    <t>4CSVJULIA</t>
  </si>
  <si>
    <t>010657</t>
  </si>
  <si>
    <t>4CSVDELTE</t>
  </si>
  <si>
    <t>010658</t>
  </si>
  <si>
    <t>4CSVNOE</t>
  </si>
  <si>
    <t>010659</t>
  </si>
  <si>
    <t>4CSVBLAZGAMU</t>
  </si>
  <si>
    <t>010660</t>
  </si>
  <si>
    <t>4CSVAGNES</t>
  </si>
  <si>
    <t>010661</t>
  </si>
  <si>
    <t>4CSVZARAGOSA</t>
  </si>
  <si>
    <t>010747</t>
  </si>
  <si>
    <t>4CSVMOCHILA</t>
  </si>
  <si>
    <t>010674</t>
  </si>
  <si>
    <t>2CSV1505F5EF</t>
  </si>
  <si>
    <t>010675</t>
  </si>
  <si>
    <t>3BVO1505AC8E</t>
  </si>
  <si>
    <t>010676</t>
  </si>
  <si>
    <t>3TAV15058181</t>
  </si>
  <si>
    <t>010677</t>
  </si>
  <si>
    <t>3JBY150544A6</t>
  </si>
  <si>
    <t>010679</t>
  </si>
  <si>
    <t>4CSV1505A8BB</t>
  </si>
  <si>
    <t>010680</t>
  </si>
  <si>
    <t>4CSV1505792C</t>
  </si>
  <si>
    <t>010681</t>
  </si>
  <si>
    <t>4CSV15058EC9</t>
  </si>
  <si>
    <t>010633</t>
  </si>
  <si>
    <t>OXFSUNSET</t>
  </si>
  <si>
    <t>010636</t>
  </si>
  <si>
    <t>OXFBUFYGORR</t>
  </si>
  <si>
    <t>010637</t>
  </si>
  <si>
    <t>BVO29079</t>
  </si>
  <si>
    <t>010639</t>
  </si>
  <si>
    <t>OXFSUNSETO</t>
  </si>
  <si>
    <t>010640</t>
  </si>
  <si>
    <t>OXFSUNSETV</t>
  </si>
  <si>
    <t>010683</t>
  </si>
  <si>
    <t>4CSV15057D6C</t>
  </si>
  <si>
    <t>010684</t>
  </si>
  <si>
    <t>4CSV15054C32</t>
  </si>
  <si>
    <t>010685</t>
  </si>
  <si>
    <t>4CSV15056458</t>
  </si>
  <si>
    <t>010686</t>
  </si>
  <si>
    <t>4CSV1505E37E</t>
  </si>
  <si>
    <t>010690</t>
  </si>
  <si>
    <t>4CSV1505F354</t>
  </si>
  <si>
    <t>010687</t>
  </si>
  <si>
    <t>4CSV1505C141</t>
  </si>
  <si>
    <t>010688</t>
  </si>
  <si>
    <t>4CSV15059854</t>
  </si>
  <si>
    <t>010691</t>
  </si>
  <si>
    <t>4CSV1505388C</t>
  </si>
  <si>
    <t>010692</t>
  </si>
  <si>
    <t>4CSV15052259</t>
  </si>
  <si>
    <t>010693</t>
  </si>
  <si>
    <t>4CSV150516DA</t>
  </si>
  <si>
    <t>010694</t>
  </si>
  <si>
    <t>4CSV1505FB01</t>
  </si>
  <si>
    <t>010695</t>
  </si>
  <si>
    <t>4CHO1505DDE9</t>
  </si>
  <si>
    <t>010696</t>
  </si>
  <si>
    <t>4CHO15050AE0</t>
  </si>
  <si>
    <t>010697</t>
  </si>
  <si>
    <t>4CHO1505E82C</t>
  </si>
  <si>
    <t>010698</t>
  </si>
  <si>
    <t>4CHO15052003</t>
  </si>
  <si>
    <t>011047</t>
  </si>
  <si>
    <t>4CSVPANTUBOT</t>
  </si>
  <si>
    <t>011048</t>
  </si>
  <si>
    <t>PIC1431946</t>
  </si>
  <si>
    <t>011049</t>
  </si>
  <si>
    <t>PIC9360118</t>
  </si>
  <si>
    <t>011387</t>
  </si>
  <si>
    <t>2PAN27064A56</t>
  </si>
  <si>
    <t>011388</t>
  </si>
  <si>
    <t>VANS370704</t>
  </si>
  <si>
    <t>010700</t>
  </si>
  <si>
    <t>4CSV1605F054</t>
  </si>
  <si>
    <t>010701</t>
  </si>
  <si>
    <t>4CSV16057DAB</t>
  </si>
  <si>
    <t>010702</t>
  </si>
  <si>
    <t>4CSV1605795D</t>
  </si>
  <si>
    <t>010703</t>
  </si>
  <si>
    <t>4CSV1605D233</t>
  </si>
  <si>
    <t>010704</t>
  </si>
  <si>
    <t>4CSV1605FC03</t>
  </si>
  <si>
    <t>010705</t>
  </si>
  <si>
    <t>4CSV16052AB0</t>
  </si>
  <si>
    <t>010713</t>
  </si>
  <si>
    <t>4BVO02710</t>
  </si>
  <si>
    <t>010707</t>
  </si>
  <si>
    <t>4CSV1605CBB0</t>
  </si>
  <si>
    <t>010708</t>
  </si>
  <si>
    <t>4CSV1605ADC5</t>
  </si>
  <si>
    <t>010709</t>
  </si>
  <si>
    <t>4CSV1605E7C7</t>
  </si>
  <si>
    <t>010710</t>
  </si>
  <si>
    <t>4CSV16056CF1</t>
  </si>
  <si>
    <t>010711</t>
  </si>
  <si>
    <t>4CSV160529FE</t>
  </si>
  <si>
    <t>010715</t>
  </si>
  <si>
    <t>4CSV160528AC</t>
  </si>
  <si>
    <t>010716</t>
  </si>
  <si>
    <t>4TAV16058FBE</t>
  </si>
  <si>
    <t>010717</t>
  </si>
  <si>
    <t>4TAV160594F8</t>
  </si>
  <si>
    <t>010718</t>
  </si>
  <si>
    <t>4UTZ1605E0A3</t>
  </si>
  <si>
    <t>010719</t>
  </si>
  <si>
    <t>4CSVPLUSH</t>
  </si>
  <si>
    <t>010721</t>
  </si>
  <si>
    <t>4CSV16055E40</t>
  </si>
  <si>
    <t>010722</t>
  </si>
  <si>
    <t>4CSVPOLAR</t>
  </si>
  <si>
    <t>010724</t>
  </si>
  <si>
    <t>4DRO01420</t>
  </si>
  <si>
    <t>010725</t>
  </si>
  <si>
    <t>4CSV16056EBE</t>
  </si>
  <si>
    <t>010726</t>
  </si>
  <si>
    <t>4CSV1605BCE2</t>
  </si>
  <si>
    <t>010727</t>
  </si>
  <si>
    <t>4MOR16054EF8</t>
  </si>
  <si>
    <t>010728</t>
  </si>
  <si>
    <t>4CSV160532F2</t>
  </si>
  <si>
    <t>010729</t>
  </si>
  <si>
    <t>4NAR16052B80</t>
  </si>
  <si>
    <t>010730</t>
  </si>
  <si>
    <t>4BVO1605C530</t>
  </si>
  <si>
    <t>010731</t>
  </si>
  <si>
    <t>4PAN1605251A</t>
  </si>
  <si>
    <t>010732</t>
  </si>
  <si>
    <t>4BAN160550AF</t>
  </si>
  <si>
    <t>010733</t>
  </si>
  <si>
    <t>4HUA1605651D</t>
  </si>
  <si>
    <t>010734</t>
  </si>
  <si>
    <t>4OXF1605728E</t>
  </si>
  <si>
    <t>010735</t>
  </si>
  <si>
    <t>4PLA16050B08</t>
  </si>
  <si>
    <t>010736</t>
  </si>
  <si>
    <t>4JBY1605A92D</t>
  </si>
  <si>
    <t>010737</t>
  </si>
  <si>
    <t>4CSV16058620</t>
  </si>
  <si>
    <t>010738</t>
  </si>
  <si>
    <t>4AER5917</t>
  </si>
  <si>
    <t>010739</t>
  </si>
  <si>
    <t>4AER5914</t>
  </si>
  <si>
    <t>010740</t>
  </si>
  <si>
    <t>4AER5805</t>
  </si>
  <si>
    <t>010744</t>
  </si>
  <si>
    <t>BVO27401175</t>
  </si>
  <si>
    <t>010745</t>
  </si>
  <si>
    <t>BVO29050000</t>
  </si>
  <si>
    <t>010748</t>
  </si>
  <si>
    <t>4CSV160579D3</t>
  </si>
  <si>
    <t>010749</t>
  </si>
  <si>
    <t>4CSV16050707</t>
  </si>
  <si>
    <t>010750</t>
  </si>
  <si>
    <t>4CSV1605D446</t>
  </si>
  <si>
    <t>010751</t>
  </si>
  <si>
    <t>4CSV16059EBC</t>
  </si>
  <si>
    <t>010752</t>
  </si>
  <si>
    <t>4CSV16059359</t>
  </si>
  <si>
    <t>010753</t>
  </si>
  <si>
    <t>4CSV1605913C</t>
  </si>
  <si>
    <t>011050</t>
  </si>
  <si>
    <t>JNCT163332</t>
  </si>
  <si>
    <t>010755</t>
  </si>
  <si>
    <t>CVS9707</t>
  </si>
  <si>
    <t>010756</t>
  </si>
  <si>
    <t>CVS4455</t>
  </si>
  <si>
    <t>010742</t>
  </si>
  <si>
    <t>BVO27401006</t>
  </si>
  <si>
    <t>010743</t>
  </si>
  <si>
    <t>BVO27401009</t>
  </si>
  <si>
    <t>010757</t>
  </si>
  <si>
    <t>CVS3343</t>
  </si>
  <si>
    <t>010758</t>
  </si>
  <si>
    <t>CVS4566</t>
  </si>
  <si>
    <t>010759</t>
  </si>
  <si>
    <t>CVS2959</t>
  </si>
  <si>
    <t>010760</t>
  </si>
  <si>
    <t>VANS10628</t>
  </si>
  <si>
    <t>010761</t>
  </si>
  <si>
    <t>4TAV1705C89A</t>
  </si>
  <si>
    <t>010762</t>
  </si>
  <si>
    <t>4PAN1705697B</t>
  </si>
  <si>
    <t>010763</t>
  </si>
  <si>
    <t>4NAR1705EAA0</t>
  </si>
  <si>
    <t>010764</t>
  </si>
  <si>
    <t>4BAN1705CB19</t>
  </si>
  <si>
    <t>010765</t>
  </si>
  <si>
    <t>4CSV1705FE58</t>
  </si>
  <si>
    <t>010778</t>
  </si>
  <si>
    <t>DRO2070</t>
  </si>
  <si>
    <t>010779</t>
  </si>
  <si>
    <t>DRO2085</t>
  </si>
  <si>
    <t>010972</t>
  </si>
  <si>
    <t>118828148</t>
  </si>
  <si>
    <t>010780</t>
  </si>
  <si>
    <t>DRO2086</t>
  </si>
  <si>
    <t>10766</t>
  </si>
  <si>
    <t>BORDADO</t>
  </si>
  <si>
    <t>010800</t>
  </si>
  <si>
    <t>4OXFBECK</t>
  </si>
  <si>
    <t>010768</t>
  </si>
  <si>
    <t>4TAV170559EE</t>
  </si>
  <si>
    <t>010769</t>
  </si>
  <si>
    <t>SFT150</t>
  </si>
  <si>
    <t>010770</t>
  </si>
  <si>
    <t>CSVCYC</t>
  </si>
  <si>
    <t>010772</t>
  </si>
  <si>
    <t>CSVANGELASA</t>
  </si>
  <si>
    <t>010773</t>
  </si>
  <si>
    <t>PER1705746F</t>
  </si>
  <si>
    <t>010774</t>
  </si>
  <si>
    <t>PER17051219</t>
  </si>
  <si>
    <t>010776</t>
  </si>
  <si>
    <t>CSVCYCJOGGI</t>
  </si>
  <si>
    <t>010781</t>
  </si>
  <si>
    <t>DRO2087</t>
  </si>
  <si>
    <t>010782</t>
  </si>
  <si>
    <t>DRO2094</t>
  </si>
  <si>
    <t>010783</t>
  </si>
  <si>
    <t>DRO2108</t>
  </si>
  <si>
    <t>010784</t>
  </si>
  <si>
    <t>4UTZ1358</t>
  </si>
  <si>
    <t>010785</t>
  </si>
  <si>
    <t>4UTZ3163</t>
  </si>
  <si>
    <t>010786</t>
  </si>
  <si>
    <t>4UTZ7000</t>
  </si>
  <si>
    <t>010787</t>
  </si>
  <si>
    <t>SP2014123</t>
  </si>
  <si>
    <t>010788</t>
  </si>
  <si>
    <t>SP2014129</t>
  </si>
  <si>
    <t>010789</t>
  </si>
  <si>
    <t>SP2014135</t>
  </si>
  <si>
    <t>010791</t>
  </si>
  <si>
    <t>ASB4500</t>
  </si>
  <si>
    <t>010792</t>
  </si>
  <si>
    <t>ASB4550</t>
  </si>
  <si>
    <t>010793</t>
  </si>
  <si>
    <t>ASB5000</t>
  </si>
  <si>
    <t>010795</t>
  </si>
  <si>
    <t>ASB4200</t>
  </si>
  <si>
    <t>010796</t>
  </si>
  <si>
    <t>ASB4300</t>
  </si>
  <si>
    <t>010797</t>
  </si>
  <si>
    <t>ASB4450</t>
  </si>
  <si>
    <t>010802</t>
  </si>
  <si>
    <t>VANS1805B499</t>
  </si>
  <si>
    <t>010798</t>
  </si>
  <si>
    <t>ASB4503</t>
  </si>
  <si>
    <t>010803</t>
  </si>
  <si>
    <t>VANS1805770C</t>
  </si>
  <si>
    <t>010804</t>
  </si>
  <si>
    <t>VANS1805A313</t>
  </si>
  <si>
    <t>010805</t>
  </si>
  <si>
    <t>VANS1805E067</t>
  </si>
  <si>
    <t>010806</t>
  </si>
  <si>
    <t>VANS1805E8D1</t>
  </si>
  <si>
    <t>010807</t>
  </si>
  <si>
    <t>FAR18053A29</t>
  </si>
  <si>
    <t>010808</t>
  </si>
  <si>
    <t>LEO1805A844</t>
  </si>
  <si>
    <t>010809</t>
  </si>
  <si>
    <t>DOU18053C22</t>
  </si>
  <si>
    <t>010810</t>
  </si>
  <si>
    <t>NWE180518C8</t>
  </si>
  <si>
    <t>010811</t>
  </si>
  <si>
    <t>RIP1805D496</t>
  </si>
  <si>
    <t>010812</t>
  </si>
  <si>
    <t>VANS18054F6B</t>
  </si>
  <si>
    <t>010813</t>
  </si>
  <si>
    <t>CIR1805B3EA</t>
  </si>
  <si>
    <t>010814</t>
  </si>
  <si>
    <t>BBG180508FA</t>
  </si>
  <si>
    <t>010815</t>
  </si>
  <si>
    <t>VANS1805864C</t>
  </si>
  <si>
    <t>010816</t>
  </si>
  <si>
    <t>VANS1805EF7B</t>
  </si>
  <si>
    <t>010817</t>
  </si>
  <si>
    <t>RIP1805AAB4</t>
  </si>
  <si>
    <t>010818</t>
  </si>
  <si>
    <t>VOL18059538</t>
  </si>
  <si>
    <t>010820</t>
  </si>
  <si>
    <t>VANS1805355C</t>
  </si>
  <si>
    <t>010821</t>
  </si>
  <si>
    <t>SAN1805815E</t>
  </si>
  <si>
    <t>010822</t>
  </si>
  <si>
    <t>QUI1805D9B9</t>
  </si>
  <si>
    <t>010588</t>
  </si>
  <si>
    <t>2TAV10059528</t>
  </si>
  <si>
    <t>008782</t>
  </si>
  <si>
    <t>HO27101CSOFERTA</t>
  </si>
  <si>
    <t>010589</t>
  </si>
  <si>
    <t>0CSV10050C4B</t>
  </si>
  <si>
    <t>011051</t>
  </si>
  <si>
    <t>4NOU3489</t>
  </si>
  <si>
    <t>010614</t>
  </si>
  <si>
    <t>4CSVOVER</t>
  </si>
  <si>
    <t>011390</t>
  </si>
  <si>
    <t>4PIC408215</t>
  </si>
  <si>
    <t>010823</t>
  </si>
  <si>
    <t>THR180563DC</t>
  </si>
  <si>
    <t>010824</t>
  </si>
  <si>
    <t>VOL1805D954</t>
  </si>
  <si>
    <t>010825</t>
  </si>
  <si>
    <t>TIM180532AC</t>
  </si>
  <si>
    <t>010826</t>
  </si>
  <si>
    <t>RIP1805F6E4</t>
  </si>
  <si>
    <t>010827</t>
  </si>
  <si>
    <t>EFL1805FC44</t>
  </si>
  <si>
    <t>010829</t>
  </si>
  <si>
    <t>NEC1805753B</t>
  </si>
  <si>
    <t>010830</t>
  </si>
  <si>
    <t>QVR180569EA</t>
  </si>
  <si>
    <t>010832</t>
  </si>
  <si>
    <t>SPY8284</t>
  </si>
  <si>
    <t>010833</t>
  </si>
  <si>
    <t>SPY8062</t>
  </si>
  <si>
    <t>010834</t>
  </si>
  <si>
    <t>SPY2002</t>
  </si>
  <si>
    <t>010835</t>
  </si>
  <si>
    <t>SPY8268</t>
  </si>
  <si>
    <t>010836</t>
  </si>
  <si>
    <t>SPY8298</t>
  </si>
  <si>
    <t>010837</t>
  </si>
  <si>
    <t>SPY8063</t>
  </si>
  <si>
    <t>010838</t>
  </si>
  <si>
    <t>SPY2312</t>
  </si>
  <si>
    <t>010839</t>
  </si>
  <si>
    <t>SPY0284</t>
  </si>
  <si>
    <t>010840</t>
  </si>
  <si>
    <t>SPY0142</t>
  </si>
  <si>
    <t>010841</t>
  </si>
  <si>
    <t>SPY0003</t>
  </si>
  <si>
    <t>010842</t>
  </si>
  <si>
    <t>SPY0024</t>
  </si>
  <si>
    <t>010843</t>
  </si>
  <si>
    <t>SPY0030</t>
  </si>
  <si>
    <t>010844</t>
  </si>
  <si>
    <t>SPY0120</t>
  </si>
  <si>
    <t>010845</t>
  </si>
  <si>
    <t>SPY9055</t>
  </si>
  <si>
    <t>010846</t>
  </si>
  <si>
    <t>SPY0063</t>
  </si>
  <si>
    <t>010847</t>
  </si>
  <si>
    <t>SPY0066</t>
  </si>
  <si>
    <t>010848</t>
  </si>
  <si>
    <t>SPY9476</t>
  </si>
  <si>
    <t>010849</t>
  </si>
  <si>
    <t>SPY9484</t>
  </si>
  <si>
    <t>010850</t>
  </si>
  <si>
    <t>SPY9477</t>
  </si>
  <si>
    <t>010851</t>
  </si>
  <si>
    <t>SPY9480</t>
  </si>
  <si>
    <t>010852</t>
  </si>
  <si>
    <t>SPY9471</t>
  </si>
  <si>
    <t>010853</t>
  </si>
  <si>
    <t>SPY9474</t>
  </si>
  <si>
    <t>010854</t>
  </si>
  <si>
    <t>SPY9499</t>
  </si>
  <si>
    <t>010855</t>
  </si>
  <si>
    <t>SPY0062</t>
  </si>
  <si>
    <t>010856</t>
  </si>
  <si>
    <t>SPY0060</t>
  </si>
  <si>
    <t>010857</t>
  </si>
  <si>
    <t>SPY0118</t>
  </si>
  <si>
    <t>010858</t>
  </si>
  <si>
    <t>SPY9056</t>
  </si>
  <si>
    <t>010859</t>
  </si>
  <si>
    <t>SPY0109</t>
  </si>
  <si>
    <t>010861</t>
  </si>
  <si>
    <t>RUS2210</t>
  </si>
  <si>
    <t>010862</t>
  </si>
  <si>
    <t>RUS2401</t>
  </si>
  <si>
    <t>010863</t>
  </si>
  <si>
    <t>RUS2420</t>
  </si>
  <si>
    <t>010864</t>
  </si>
  <si>
    <t>RUS2409</t>
  </si>
  <si>
    <t>010865</t>
  </si>
  <si>
    <t>RUS2410</t>
  </si>
  <si>
    <t>010866</t>
  </si>
  <si>
    <t>RUS2415</t>
  </si>
  <si>
    <t>010867</t>
  </si>
  <si>
    <t>RUS2405</t>
  </si>
  <si>
    <t>010868</t>
  </si>
  <si>
    <t>RUS2308</t>
  </si>
  <si>
    <t>010869</t>
  </si>
  <si>
    <t>RUS2001</t>
  </si>
  <si>
    <t>010870</t>
  </si>
  <si>
    <t>RUS2412</t>
  </si>
  <si>
    <t>010871</t>
  </si>
  <si>
    <t>RUS2480</t>
  </si>
  <si>
    <t>010872</t>
  </si>
  <si>
    <t>RUS2483</t>
  </si>
  <si>
    <t>010873</t>
  </si>
  <si>
    <t>CAP20407</t>
  </si>
  <si>
    <t>010874</t>
  </si>
  <si>
    <t>CAP20417</t>
  </si>
  <si>
    <t>010875</t>
  </si>
  <si>
    <t>CAP30416</t>
  </si>
  <si>
    <t>010876</t>
  </si>
  <si>
    <t>CAP31204</t>
  </si>
  <si>
    <t>010877</t>
  </si>
  <si>
    <t>CAP31208</t>
  </si>
  <si>
    <t>010878</t>
  </si>
  <si>
    <t>CAP70201</t>
  </si>
  <si>
    <t>010879</t>
  </si>
  <si>
    <t>CAP102501</t>
  </si>
  <si>
    <t>010880</t>
  </si>
  <si>
    <t>CAP116109</t>
  </si>
  <si>
    <t>010881</t>
  </si>
  <si>
    <t>CAP132111</t>
  </si>
  <si>
    <t>010882</t>
  </si>
  <si>
    <t>CAP132116</t>
  </si>
  <si>
    <t>010883</t>
  </si>
  <si>
    <t>CAP135101</t>
  </si>
  <si>
    <t>010884</t>
  </si>
  <si>
    <t>CAP135108</t>
  </si>
  <si>
    <t>010885</t>
  </si>
  <si>
    <t>CAP136306</t>
  </si>
  <si>
    <t>010886</t>
  </si>
  <si>
    <t>CAP139505</t>
  </si>
  <si>
    <t>010887</t>
  </si>
  <si>
    <t>CAP142109</t>
  </si>
  <si>
    <t>010888</t>
  </si>
  <si>
    <t>CAP147306</t>
  </si>
  <si>
    <t>010889</t>
  </si>
  <si>
    <t>CAP195116</t>
  </si>
  <si>
    <t>010890</t>
  </si>
  <si>
    <t>CAP235129</t>
  </si>
  <si>
    <t>010892</t>
  </si>
  <si>
    <t>ZIM145104</t>
  </si>
  <si>
    <t>010893</t>
  </si>
  <si>
    <t>ZIM031207</t>
  </si>
  <si>
    <t>010894</t>
  </si>
  <si>
    <t>ZIM031205</t>
  </si>
  <si>
    <t>010895</t>
  </si>
  <si>
    <t>ZIM091206</t>
  </si>
  <si>
    <t>010896</t>
  </si>
  <si>
    <t>ZIM112200</t>
  </si>
  <si>
    <t>010897</t>
  </si>
  <si>
    <t>ZIM137302</t>
  </si>
  <si>
    <t>010899</t>
  </si>
  <si>
    <t>ZIM145702</t>
  </si>
  <si>
    <t>010900</t>
  </si>
  <si>
    <t>ZIM222501</t>
  </si>
  <si>
    <t>010901</t>
  </si>
  <si>
    <t>RUS0221</t>
  </si>
  <si>
    <t>010902</t>
  </si>
  <si>
    <t>RUS2302</t>
  </si>
  <si>
    <t>010903</t>
  </si>
  <si>
    <t>RUS2303</t>
  </si>
  <si>
    <t>010904</t>
  </si>
  <si>
    <t>RUS2301</t>
  </si>
  <si>
    <t>010905</t>
  </si>
  <si>
    <t>RUS23021</t>
  </si>
  <si>
    <t>010906</t>
  </si>
  <si>
    <t>RUS2312</t>
  </si>
  <si>
    <t>010907</t>
  </si>
  <si>
    <t>RUS2309</t>
  </si>
  <si>
    <t>010908</t>
  </si>
  <si>
    <t>RUS2413</t>
  </si>
  <si>
    <t>010909</t>
  </si>
  <si>
    <t>RUS2414</t>
  </si>
  <si>
    <t>010910</t>
  </si>
  <si>
    <t>RUS2433</t>
  </si>
  <si>
    <t>010912</t>
  </si>
  <si>
    <t>COO36GB75</t>
  </si>
  <si>
    <t>010913</t>
  </si>
  <si>
    <t>COO36GB14</t>
  </si>
  <si>
    <t>010914</t>
  </si>
  <si>
    <t>COO01GB75</t>
  </si>
  <si>
    <t>010915</t>
  </si>
  <si>
    <t>COO75PU75</t>
  </si>
  <si>
    <t>010916</t>
  </si>
  <si>
    <t>VAL408001</t>
  </si>
  <si>
    <t>010917</t>
  </si>
  <si>
    <t>VAN3125</t>
  </si>
  <si>
    <t>010926</t>
  </si>
  <si>
    <t>COO422035</t>
  </si>
  <si>
    <t>010927</t>
  </si>
  <si>
    <t>COO428759</t>
  </si>
  <si>
    <t>010929</t>
  </si>
  <si>
    <t>COO423514</t>
  </si>
  <si>
    <t>010973</t>
  </si>
  <si>
    <t>118800146</t>
  </si>
  <si>
    <t>010919</t>
  </si>
  <si>
    <t>DRO460000</t>
  </si>
  <si>
    <t>010920</t>
  </si>
  <si>
    <t>DRO460006</t>
  </si>
  <si>
    <t>010921</t>
  </si>
  <si>
    <t>BAN178002</t>
  </si>
  <si>
    <t>010923</t>
  </si>
  <si>
    <t>SPL3179GST</t>
  </si>
  <si>
    <t>010924</t>
  </si>
  <si>
    <t>SPL4041NB</t>
  </si>
  <si>
    <t>010930</t>
  </si>
  <si>
    <t>COO022011</t>
  </si>
  <si>
    <t>010931</t>
  </si>
  <si>
    <t>COO326402</t>
  </si>
  <si>
    <t>010932</t>
  </si>
  <si>
    <t>COO326412</t>
  </si>
  <si>
    <t>010933</t>
  </si>
  <si>
    <t>COO422027</t>
  </si>
  <si>
    <t>010934</t>
  </si>
  <si>
    <t>COO422036</t>
  </si>
  <si>
    <t>010943</t>
  </si>
  <si>
    <t>COO422011</t>
  </si>
  <si>
    <t>010936</t>
  </si>
  <si>
    <t>COO422022</t>
  </si>
  <si>
    <t>010937</t>
  </si>
  <si>
    <t>COO428755</t>
  </si>
  <si>
    <t>010938</t>
  </si>
  <si>
    <t>COO423001</t>
  </si>
  <si>
    <t>010939</t>
  </si>
  <si>
    <t>COO424502</t>
  </si>
  <si>
    <t>010940</t>
  </si>
  <si>
    <t>COO425056</t>
  </si>
  <si>
    <t>010941</t>
  </si>
  <si>
    <t>COO428752</t>
  </si>
  <si>
    <t>010944</t>
  </si>
  <si>
    <t>COO422017</t>
  </si>
  <si>
    <t>010945</t>
  </si>
  <si>
    <t>COO422001</t>
  </si>
  <si>
    <t>008783</t>
  </si>
  <si>
    <t>HO27102CSOFERTA</t>
  </si>
  <si>
    <t>010615</t>
  </si>
  <si>
    <t>4CSVLANILLA</t>
  </si>
  <si>
    <t>010616</t>
  </si>
  <si>
    <t>4CSV1405B914</t>
  </si>
  <si>
    <t>008784</t>
  </si>
  <si>
    <t>MU27180CSOFERTA</t>
  </si>
  <si>
    <t>010617</t>
  </si>
  <si>
    <t>4CSV1405881F</t>
  </si>
  <si>
    <t>010618</t>
  </si>
  <si>
    <t>4CSV14057E8A</t>
  </si>
  <si>
    <t>010947</t>
  </si>
  <si>
    <t>4UTZ4004CRE</t>
  </si>
  <si>
    <t>010948</t>
  </si>
  <si>
    <t>4UTZ4004NEG</t>
  </si>
  <si>
    <t>010950</t>
  </si>
  <si>
    <t>TAV21090603</t>
  </si>
  <si>
    <t>010952</t>
  </si>
  <si>
    <t>TAV01800243</t>
  </si>
  <si>
    <t>010953</t>
  </si>
  <si>
    <t>TAV01800505</t>
  </si>
  <si>
    <t>010954</t>
  </si>
  <si>
    <t>TAV01428207</t>
  </si>
  <si>
    <t>010956</t>
  </si>
  <si>
    <t>TAV13026235</t>
  </si>
  <si>
    <t>010957</t>
  </si>
  <si>
    <t>TAV11782207</t>
  </si>
  <si>
    <t>010974</t>
  </si>
  <si>
    <t>1188003</t>
  </si>
  <si>
    <t>010975</t>
  </si>
  <si>
    <t>118806638</t>
  </si>
  <si>
    <t>010976</t>
  </si>
  <si>
    <t>118806546</t>
  </si>
  <si>
    <t>011032</t>
  </si>
  <si>
    <t>4RUS2305</t>
  </si>
  <si>
    <t>010977</t>
  </si>
  <si>
    <t>118806846</t>
  </si>
  <si>
    <t>010959</t>
  </si>
  <si>
    <t>COO122057</t>
  </si>
  <si>
    <t>010960</t>
  </si>
  <si>
    <t>COO127004</t>
  </si>
  <si>
    <t>010961</t>
  </si>
  <si>
    <t>COO317008</t>
  </si>
  <si>
    <t>010962</t>
  </si>
  <si>
    <t>COO423004</t>
  </si>
  <si>
    <t>010963</t>
  </si>
  <si>
    <t>COO427001</t>
  </si>
  <si>
    <t>010964</t>
  </si>
  <si>
    <t>COO328760</t>
  </si>
  <si>
    <t>010965</t>
  </si>
  <si>
    <t>COO422006</t>
  </si>
  <si>
    <t>010966</t>
  </si>
  <si>
    <t>COO22007</t>
  </si>
  <si>
    <t>010967</t>
  </si>
  <si>
    <t>COO921030</t>
  </si>
  <si>
    <t>010968</t>
  </si>
  <si>
    <t>COO422009</t>
  </si>
  <si>
    <t>010969</t>
  </si>
  <si>
    <t>COO422010</t>
  </si>
  <si>
    <t>010970</t>
  </si>
  <si>
    <t>COO423008</t>
  </si>
  <si>
    <t>010978</t>
  </si>
  <si>
    <t>1189371</t>
  </si>
  <si>
    <t>010979</t>
  </si>
  <si>
    <t>1189372</t>
  </si>
  <si>
    <t>010980</t>
  </si>
  <si>
    <t>1189369</t>
  </si>
  <si>
    <t>010981</t>
  </si>
  <si>
    <t>1189370</t>
  </si>
  <si>
    <t>010982</t>
  </si>
  <si>
    <t>PIE2100</t>
  </si>
  <si>
    <t>010983</t>
  </si>
  <si>
    <t>FUL139</t>
  </si>
  <si>
    <t>010987</t>
  </si>
  <si>
    <t>4NOU3460</t>
  </si>
  <si>
    <t>011033</t>
  </si>
  <si>
    <t>4RUS2403</t>
  </si>
  <si>
    <t>010988</t>
  </si>
  <si>
    <t>4NOU4640</t>
  </si>
  <si>
    <t>010989</t>
  </si>
  <si>
    <t>4NOU3485</t>
  </si>
  <si>
    <t>011034</t>
  </si>
  <si>
    <t>4COO317002</t>
  </si>
  <si>
    <t>010990</t>
  </si>
  <si>
    <t>4NOU3495</t>
  </si>
  <si>
    <t>010991</t>
  </si>
  <si>
    <t>4NOU4207</t>
  </si>
  <si>
    <t>010992</t>
  </si>
  <si>
    <t>4KOD860</t>
  </si>
  <si>
    <t>011002</t>
  </si>
  <si>
    <t>3TAV24052A9D</t>
  </si>
  <si>
    <t>010985</t>
  </si>
  <si>
    <t>BAN118001</t>
  </si>
  <si>
    <t>011004</t>
  </si>
  <si>
    <t>PIC739053</t>
  </si>
  <si>
    <t>011005</t>
  </si>
  <si>
    <t>PIC745035</t>
  </si>
  <si>
    <t>010994</t>
  </si>
  <si>
    <t>COO415007</t>
  </si>
  <si>
    <t>011006</t>
  </si>
  <si>
    <t>PIC996061</t>
  </si>
  <si>
    <t>010995</t>
  </si>
  <si>
    <t>COO425054</t>
  </si>
  <si>
    <t>010996</t>
  </si>
  <si>
    <t>COO426405</t>
  </si>
  <si>
    <t>011007</t>
  </si>
  <si>
    <t>PIC110168</t>
  </si>
  <si>
    <t>011008</t>
  </si>
  <si>
    <t>PIC110170</t>
  </si>
  <si>
    <t>010997</t>
  </si>
  <si>
    <t>COO426420</t>
  </si>
  <si>
    <t>010998</t>
  </si>
  <si>
    <t>COO4264200</t>
  </si>
  <si>
    <t>011000</t>
  </si>
  <si>
    <t>COO426418</t>
  </si>
  <si>
    <t>011009</t>
  </si>
  <si>
    <t>PIC117119</t>
  </si>
  <si>
    <t>011010</t>
  </si>
  <si>
    <t>PIC130185</t>
  </si>
  <si>
    <t>11040</t>
  </si>
  <si>
    <t>4COO428757</t>
  </si>
  <si>
    <t>011036</t>
  </si>
  <si>
    <t>4COO422028</t>
  </si>
  <si>
    <t>011037</t>
  </si>
  <si>
    <t>4COO425001</t>
  </si>
  <si>
    <t>11098</t>
  </si>
  <si>
    <t>4KOD853</t>
  </si>
  <si>
    <t>11554</t>
  </si>
  <si>
    <t>4CHO22230</t>
  </si>
  <si>
    <t>011038</t>
  </si>
  <si>
    <t>4COO425054</t>
  </si>
  <si>
    <t>11041</t>
  </si>
  <si>
    <t>SPL3175</t>
  </si>
  <si>
    <t>011043</t>
  </si>
  <si>
    <t>SPL013175</t>
  </si>
  <si>
    <t>011044</t>
  </si>
  <si>
    <t>INGSATIN</t>
  </si>
  <si>
    <t>011391</t>
  </si>
  <si>
    <t>4PIC408219</t>
  </si>
  <si>
    <t>011815</t>
  </si>
  <si>
    <t>CSV6087C30</t>
  </si>
  <si>
    <t>011045</t>
  </si>
  <si>
    <t>VAN8360</t>
  </si>
  <si>
    <t>011029</t>
  </si>
  <si>
    <t>COO323517</t>
  </si>
  <si>
    <t>011030</t>
  </si>
  <si>
    <t>COO323522</t>
  </si>
  <si>
    <t>011052</t>
  </si>
  <si>
    <t>4NOU4641</t>
  </si>
  <si>
    <t>11099</t>
  </si>
  <si>
    <t>KOD836</t>
  </si>
  <si>
    <t>11100</t>
  </si>
  <si>
    <t>OXFDUSK</t>
  </si>
  <si>
    <t>011053</t>
  </si>
  <si>
    <t>4NOU3486</t>
  </si>
  <si>
    <t>011102</t>
  </si>
  <si>
    <t>4CSV4017</t>
  </si>
  <si>
    <t>011054</t>
  </si>
  <si>
    <t>4NOU3572</t>
  </si>
  <si>
    <t>011103</t>
  </si>
  <si>
    <t>4CSV4018</t>
  </si>
  <si>
    <t>011104</t>
  </si>
  <si>
    <t>4CSV43</t>
  </si>
  <si>
    <t>011055</t>
  </si>
  <si>
    <t>4NOU4642</t>
  </si>
  <si>
    <t>011011</t>
  </si>
  <si>
    <t>PIC13018517</t>
  </si>
  <si>
    <t>011012</t>
  </si>
  <si>
    <t>PIC130237</t>
  </si>
  <si>
    <t>011013</t>
  </si>
  <si>
    <t>PIC143212</t>
  </si>
  <si>
    <t>011014</t>
  </si>
  <si>
    <t>PIC147304</t>
  </si>
  <si>
    <t>011015</t>
  </si>
  <si>
    <t>PIC279004</t>
  </si>
  <si>
    <t>011016</t>
  </si>
  <si>
    <t>PIC279028</t>
  </si>
  <si>
    <t>011017</t>
  </si>
  <si>
    <t>PIC735024</t>
  </si>
  <si>
    <t>011057</t>
  </si>
  <si>
    <t>CAP147302</t>
  </si>
  <si>
    <t>011105</t>
  </si>
  <si>
    <t>SP68202140</t>
  </si>
  <si>
    <t>011058</t>
  </si>
  <si>
    <t>CAP20017</t>
  </si>
  <si>
    <t>011106</t>
  </si>
  <si>
    <t>SP21400209</t>
  </si>
  <si>
    <t>011059</t>
  </si>
  <si>
    <t>CAP20019</t>
  </si>
  <si>
    <t>011112</t>
  </si>
  <si>
    <t>4CSV8</t>
  </si>
  <si>
    <t>011113</t>
  </si>
  <si>
    <t>4CSV4</t>
  </si>
  <si>
    <t>011114</t>
  </si>
  <si>
    <t>4CSV88</t>
  </si>
  <si>
    <t>011060</t>
  </si>
  <si>
    <t>CAP20022</t>
  </si>
  <si>
    <t>011061</t>
  </si>
  <si>
    <t>CAP20024</t>
  </si>
  <si>
    <t>011062</t>
  </si>
  <si>
    <t>CAP20025</t>
  </si>
  <si>
    <t>011063</t>
  </si>
  <si>
    <t>CAP20027</t>
  </si>
  <si>
    <t>011064</t>
  </si>
  <si>
    <t>CAP20401</t>
  </si>
  <si>
    <t>011115</t>
  </si>
  <si>
    <t>4CSV1</t>
  </si>
  <si>
    <t>011116</t>
  </si>
  <si>
    <t>4CSV2</t>
  </si>
  <si>
    <t>011117</t>
  </si>
  <si>
    <t>4CSV20</t>
  </si>
  <si>
    <t>011065</t>
  </si>
  <si>
    <t>CAP20405</t>
  </si>
  <si>
    <t>11118</t>
  </si>
  <si>
    <t>PIE3500</t>
  </si>
  <si>
    <t>011066</t>
  </si>
  <si>
    <t>CAP30406</t>
  </si>
  <si>
    <t>011120</t>
  </si>
  <si>
    <t>BVO28689</t>
  </si>
  <si>
    <t>011067</t>
  </si>
  <si>
    <t>CAP30410</t>
  </si>
  <si>
    <t>11121</t>
  </si>
  <si>
    <t>COO423517</t>
  </si>
  <si>
    <t>011068</t>
  </si>
  <si>
    <t>CAP30413</t>
  </si>
  <si>
    <t>11122</t>
  </si>
  <si>
    <t>COO322060</t>
  </si>
  <si>
    <t>011069</t>
  </si>
  <si>
    <t>CAP30415</t>
  </si>
  <si>
    <t>011070</t>
  </si>
  <si>
    <t>CAP31200</t>
  </si>
  <si>
    <t>011071</t>
  </si>
  <si>
    <t>CAP31206</t>
  </si>
  <si>
    <t>11123</t>
  </si>
  <si>
    <t>COO422018</t>
  </si>
  <si>
    <t>011072</t>
  </si>
  <si>
    <t>CAP31207</t>
  </si>
  <si>
    <t>11124</t>
  </si>
  <si>
    <t>COO422054</t>
  </si>
  <si>
    <t>011073</t>
  </si>
  <si>
    <t>CAP41001</t>
  </si>
  <si>
    <t>11125</t>
  </si>
  <si>
    <t>COO422019</t>
  </si>
  <si>
    <t>011074</t>
  </si>
  <si>
    <t>CAP41002</t>
  </si>
  <si>
    <t>011075</t>
  </si>
  <si>
    <t>CAP41003</t>
  </si>
  <si>
    <t>011076</t>
  </si>
  <si>
    <t>CAP41004</t>
  </si>
  <si>
    <t>011077</t>
  </si>
  <si>
    <t>CAP41005</t>
  </si>
  <si>
    <t>11126</t>
  </si>
  <si>
    <t>COO422012</t>
  </si>
  <si>
    <t>11127</t>
  </si>
  <si>
    <t>COO326401</t>
  </si>
  <si>
    <t>11128</t>
  </si>
  <si>
    <t>COO422013</t>
  </si>
  <si>
    <t>011078</t>
  </si>
  <si>
    <t>CAP41201</t>
  </si>
  <si>
    <t>011079</t>
  </si>
  <si>
    <t>CAP41209</t>
  </si>
  <si>
    <t>011080</t>
  </si>
  <si>
    <t>CAP119502</t>
  </si>
  <si>
    <t>011081</t>
  </si>
  <si>
    <t>CAP126600</t>
  </si>
  <si>
    <t>011082</t>
  </si>
  <si>
    <t>CAP139500</t>
  </si>
  <si>
    <t>11129</t>
  </si>
  <si>
    <t>COO422051</t>
  </si>
  <si>
    <t>011083</t>
  </si>
  <si>
    <t>CAP147502</t>
  </si>
  <si>
    <t>011084</t>
  </si>
  <si>
    <t>CAP101</t>
  </si>
  <si>
    <t>011392</t>
  </si>
  <si>
    <t>4PIC566037</t>
  </si>
  <si>
    <t>011085</t>
  </si>
  <si>
    <t>CAP102</t>
  </si>
  <si>
    <t>011131</t>
  </si>
  <si>
    <t>COO421710</t>
  </si>
  <si>
    <t>011086</t>
  </si>
  <si>
    <t>CAP401</t>
  </si>
  <si>
    <t>011087</t>
  </si>
  <si>
    <t>CAP801</t>
  </si>
  <si>
    <t>011088</t>
  </si>
  <si>
    <t>CAP901</t>
  </si>
  <si>
    <t>011089</t>
  </si>
  <si>
    <t>CAP20101</t>
  </si>
  <si>
    <t>011132</t>
  </si>
  <si>
    <t>COO416902</t>
  </si>
  <si>
    <t>011090</t>
  </si>
  <si>
    <t>CAP20104</t>
  </si>
  <si>
    <t>011091</t>
  </si>
  <si>
    <t>CAP90152</t>
  </si>
  <si>
    <t>011133</t>
  </si>
  <si>
    <t>COO416910</t>
  </si>
  <si>
    <t>011092</t>
  </si>
  <si>
    <t>CAP90153</t>
  </si>
  <si>
    <t>011134</t>
  </si>
  <si>
    <t>COO416916</t>
  </si>
  <si>
    <t>011093</t>
  </si>
  <si>
    <t>CAP142103</t>
  </si>
  <si>
    <t>011136</t>
  </si>
  <si>
    <t>4CSV1743237</t>
  </si>
  <si>
    <t>011094</t>
  </si>
  <si>
    <t>CAP142106</t>
  </si>
  <si>
    <t>011095</t>
  </si>
  <si>
    <t>CAP212600</t>
  </si>
  <si>
    <t>011556</t>
  </si>
  <si>
    <t>EYE030406</t>
  </si>
  <si>
    <t>011557</t>
  </si>
  <si>
    <t>EYE031106</t>
  </si>
  <si>
    <t>011137</t>
  </si>
  <si>
    <t>4CSV1749107</t>
  </si>
  <si>
    <t>011096</t>
  </si>
  <si>
    <t>CAP232201</t>
  </si>
  <si>
    <t>011097</t>
  </si>
  <si>
    <t>ZIM129501</t>
  </si>
  <si>
    <t>011138</t>
  </si>
  <si>
    <t>4CSV1748297</t>
  </si>
  <si>
    <t>011139</t>
  </si>
  <si>
    <t>4CSV1748295</t>
  </si>
  <si>
    <t>011140</t>
  </si>
  <si>
    <t>4CSV1749105</t>
  </si>
  <si>
    <t>011141</t>
  </si>
  <si>
    <t>4CSV1744115</t>
  </si>
  <si>
    <t>011142</t>
  </si>
  <si>
    <t>4CSV17441105</t>
  </si>
  <si>
    <t>011143</t>
  </si>
  <si>
    <t>4CSV177495</t>
  </si>
  <si>
    <t>011144</t>
  </si>
  <si>
    <t>4CSV1752976</t>
  </si>
  <si>
    <t>011145</t>
  </si>
  <si>
    <t>4CSV1753279</t>
  </si>
  <si>
    <t>011146</t>
  </si>
  <si>
    <t>4CSV1743236</t>
  </si>
  <si>
    <t>011147</t>
  </si>
  <si>
    <t>4CSV1743239</t>
  </si>
  <si>
    <t>011148</t>
  </si>
  <si>
    <t>4CSV8771</t>
  </si>
  <si>
    <t>011149</t>
  </si>
  <si>
    <t>4CSV8786</t>
  </si>
  <si>
    <t>011150</t>
  </si>
  <si>
    <t>4CSV8526</t>
  </si>
  <si>
    <t>011151</t>
  </si>
  <si>
    <t>4CSV3100</t>
  </si>
  <si>
    <t>011152</t>
  </si>
  <si>
    <t>4CSVMJ4</t>
  </si>
  <si>
    <t>011153</t>
  </si>
  <si>
    <t>4CSVMJ11</t>
  </si>
  <si>
    <t>011154</t>
  </si>
  <si>
    <t>4FYL1409</t>
  </si>
  <si>
    <t>011155</t>
  </si>
  <si>
    <t>4FYL1416</t>
  </si>
  <si>
    <t>011393</t>
  </si>
  <si>
    <t>4PIC727144</t>
  </si>
  <si>
    <t>011156</t>
  </si>
  <si>
    <t>4CSV288</t>
  </si>
  <si>
    <t>011157</t>
  </si>
  <si>
    <t>4FYLGO603</t>
  </si>
  <si>
    <t>011158</t>
  </si>
  <si>
    <t>4CSV166</t>
  </si>
  <si>
    <t>13928</t>
  </si>
  <si>
    <t>3KOD874563</t>
  </si>
  <si>
    <t>011159</t>
  </si>
  <si>
    <t>4FYL1920</t>
  </si>
  <si>
    <t>013213</t>
  </si>
  <si>
    <t>2SHA17109C98</t>
  </si>
  <si>
    <t>011160</t>
  </si>
  <si>
    <t>4CSV390</t>
  </si>
  <si>
    <t>011161</t>
  </si>
  <si>
    <t>4FYLMJ17</t>
  </si>
  <si>
    <t>11162</t>
  </si>
  <si>
    <t>4CSV37</t>
  </si>
  <si>
    <t>011164</t>
  </si>
  <si>
    <t>0CSVCONSENTI</t>
  </si>
  <si>
    <t>011165</t>
  </si>
  <si>
    <t>0CSVLONDON</t>
  </si>
  <si>
    <t>011166</t>
  </si>
  <si>
    <t>2TOCTOCHE</t>
  </si>
  <si>
    <t>011167</t>
  </si>
  <si>
    <t>2MLLMELLIORI</t>
  </si>
  <si>
    <t>011168</t>
  </si>
  <si>
    <t>2BCKBLACKCIR</t>
  </si>
  <si>
    <t>011169</t>
  </si>
  <si>
    <t>2PLA706E80C</t>
  </si>
  <si>
    <t>011171</t>
  </si>
  <si>
    <t>4SPL617</t>
  </si>
  <si>
    <t>011172</t>
  </si>
  <si>
    <t>4SPL3198</t>
  </si>
  <si>
    <t>11210</t>
  </si>
  <si>
    <t>4COO421008</t>
  </si>
  <si>
    <t>011394</t>
  </si>
  <si>
    <t>4PIC818009</t>
  </si>
  <si>
    <t>013930</t>
  </si>
  <si>
    <t>ING2211ACF9</t>
  </si>
  <si>
    <t>011395</t>
  </si>
  <si>
    <t>4PIC936008</t>
  </si>
  <si>
    <t>011396</t>
  </si>
  <si>
    <t>4PIC979048</t>
  </si>
  <si>
    <t>013931</t>
  </si>
  <si>
    <t>0FCS2211F456</t>
  </si>
  <si>
    <t>013214</t>
  </si>
  <si>
    <t>2TAV17102A5E</t>
  </si>
  <si>
    <t>011398</t>
  </si>
  <si>
    <t>SP4000191</t>
  </si>
  <si>
    <t>011399</t>
  </si>
  <si>
    <t>SP4000267</t>
  </si>
  <si>
    <t>013347</t>
  </si>
  <si>
    <t>4JDY6135</t>
  </si>
  <si>
    <t>013932</t>
  </si>
  <si>
    <t>ING221177DD</t>
  </si>
  <si>
    <t>013935</t>
  </si>
  <si>
    <t>MLLCELE2000</t>
  </si>
  <si>
    <t>013936</t>
  </si>
  <si>
    <t>2KOD2211660D</t>
  </si>
  <si>
    <t>011401</t>
  </si>
  <si>
    <t>2TAV2806ABE7</t>
  </si>
  <si>
    <t>011668</t>
  </si>
  <si>
    <t>XY1319</t>
  </si>
  <si>
    <t>013937</t>
  </si>
  <si>
    <t>2ING22115438</t>
  </si>
  <si>
    <t>013938</t>
  </si>
  <si>
    <t>0FCS221101D6</t>
  </si>
  <si>
    <t>013940</t>
  </si>
  <si>
    <t>4TAV11383570</t>
  </si>
  <si>
    <t>011402</t>
  </si>
  <si>
    <t>2TAV2806072D</t>
  </si>
  <si>
    <t>011403</t>
  </si>
  <si>
    <t>2TAV2806AD0B</t>
  </si>
  <si>
    <t>011404</t>
  </si>
  <si>
    <t>2BAN2806DD72</t>
  </si>
  <si>
    <t>011405</t>
  </si>
  <si>
    <t>2BAN28065A40</t>
  </si>
  <si>
    <t>011406</t>
  </si>
  <si>
    <t>2BAN28063EFB</t>
  </si>
  <si>
    <t>011407</t>
  </si>
  <si>
    <t>2HUA28069ECB</t>
  </si>
  <si>
    <t>011408</t>
  </si>
  <si>
    <t>2HUA28063858</t>
  </si>
  <si>
    <t>011409</t>
  </si>
  <si>
    <t>2HUA280633F1</t>
  </si>
  <si>
    <t>011411</t>
  </si>
  <si>
    <t>1HOW2806D253</t>
  </si>
  <si>
    <t>011412</t>
  </si>
  <si>
    <t>1HOW2806C3B3</t>
  </si>
  <si>
    <t>011413</t>
  </si>
  <si>
    <t>2BVO28064059</t>
  </si>
  <si>
    <t>011414</t>
  </si>
  <si>
    <t>2BVO2806AE3C</t>
  </si>
  <si>
    <t>011415</t>
  </si>
  <si>
    <t>2BVO2806F1A5</t>
  </si>
  <si>
    <t>011416</t>
  </si>
  <si>
    <t>2OXF2806D044</t>
  </si>
  <si>
    <t>011417</t>
  </si>
  <si>
    <t>2OXF2806E53B</t>
  </si>
  <si>
    <t>011418</t>
  </si>
  <si>
    <t>2OXF28062FC2</t>
  </si>
  <si>
    <t>011419</t>
  </si>
  <si>
    <t>0FUL2806CA0D</t>
  </si>
  <si>
    <t>011420</t>
  </si>
  <si>
    <t>0FUL280605F9</t>
  </si>
  <si>
    <t>011421</t>
  </si>
  <si>
    <t>0PLA28065C14</t>
  </si>
  <si>
    <t>011422</t>
  </si>
  <si>
    <t>0PLA2806D7B5</t>
  </si>
  <si>
    <t>011423</t>
  </si>
  <si>
    <t>1SLC2806E53E</t>
  </si>
  <si>
    <t>011424</t>
  </si>
  <si>
    <t>1SLC2806A7DD</t>
  </si>
  <si>
    <t>011425</t>
  </si>
  <si>
    <t>1SLC2806F19E</t>
  </si>
  <si>
    <t>011426</t>
  </si>
  <si>
    <t>1TOC28063529</t>
  </si>
  <si>
    <t>011427</t>
  </si>
  <si>
    <t>1TOC280658C5</t>
  </si>
  <si>
    <t>011428</t>
  </si>
  <si>
    <t>1TOC2806BD07</t>
  </si>
  <si>
    <t>011429</t>
  </si>
  <si>
    <t>1JBY280649C2</t>
  </si>
  <si>
    <t>011430</t>
  </si>
  <si>
    <t>1JBY28065B16</t>
  </si>
  <si>
    <t>011431</t>
  </si>
  <si>
    <t>1JBY2806BA3B</t>
  </si>
  <si>
    <t>011432</t>
  </si>
  <si>
    <t>2ZER2806090B</t>
  </si>
  <si>
    <t>011433</t>
  </si>
  <si>
    <t>2ZER2806BEAD</t>
  </si>
  <si>
    <t>011434</t>
  </si>
  <si>
    <t>2ZER2806244C</t>
  </si>
  <si>
    <t>011436</t>
  </si>
  <si>
    <t>4CHO5048</t>
  </si>
  <si>
    <t>011438</t>
  </si>
  <si>
    <t>2DRO28067CAB</t>
  </si>
  <si>
    <t>011439</t>
  </si>
  <si>
    <t>2DRO2806FFE0</t>
  </si>
  <si>
    <t>011440</t>
  </si>
  <si>
    <t>1CDI2806649D</t>
  </si>
  <si>
    <t>011441</t>
  </si>
  <si>
    <t>1CDI2806C591</t>
  </si>
  <si>
    <t>011442</t>
  </si>
  <si>
    <t>1CUT28066D77</t>
  </si>
  <si>
    <t>011443</t>
  </si>
  <si>
    <t>1CUT280683A6</t>
  </si>
  <si>
    <t>011444</t>
  </si>
  <si>
    <t>1CUT28067CE6</t>
  </si>
  <si>
    <t>011445</t>
  </si>
  <si>
    <t>2PAN280637CB</t>
  </si>
  <si>
    <t>011446</t>
  </si>
  <si>
    <t>2PAN2806D5F6</t>
  </si>
  <si>
    <t>011447</t>
  </si>
  <si>
    <t>0CSV2806487C</t>
  </si>
  <si>
    <t>011448</t>
  </si>
  <si>
    <t>0CSV2806A296</t>
  </si>
  <si>
    <t>011449</t>
  </si>
  <si>
    <t>0CSV280642D1</t>
  </si>
  <si>
    <t>011451</t>
  </si>
  <si>
    <t>0JBY2906F9B3</t>
  </si>
  <si>
    <t>011452</t>
  </si>
  <si>
    <t>1BVO2906E84C</t>
  </si>
  <si>
    <t>011453</t>
  </si>
  <si>
    <t>0TAV290648E7</t>
  </si>
  <si>
    <t>011454</t>
  </si>
  <si>
    <t>1TAV2906BA18</t>
  </si>
  <si>
    <t>011455</t>
  </si>
  <si>
    <t>3SP2906E02D</t>
  </si>
  <si>
    <t>011456</t>
  </si>
  <si>
    <t>3DRO29066057</t>
  </si>
  <si>
    <t>011457</t>
  </si>
  <si>
    <t>0PLA290626C4</t>
  </si>
  <si>
    <t>011458</t>
  </si>
  <si>
    <t>0CSV29061E62</t>
  </si>
  <si>
    <t>011459</t>
  </si>
  <si>
    <t>0CSV29066D2C</t>
  </si>
  <si>
    <t>011460</t>
  </si>
  <si>
    <t>2CSVFINGER</t>
  </si>
  <si>
    <t>011461</t>
  </si>
  <si>
    <t>2CSVFINCROSS</t>
  </si>
  <si>
    <t>011463</t>
  </si>
  <si>
    <t>1DOSBLANCOMC</t>
  </si>
  <si>
    <t>011465</t>
  </si>
  <si>
    <t>1DOS107F0FB</t>
  </si>
  <si>
    <t>011466</t>
  </si>
  <si>
    <t>1DOS10732AA</t>
  </si>
  <si>
    <t>011467</t>
  </si>
  <si>
    <t>1DOS10771E1</t>
  </si>
  <si>
    <t>011468</t>
  </si>
  <si>
    <t>1DOS1072185</t>
  </si>
  <si>
    <t>011469</t>
  </si>
  <si>
    <t>2OXF1076630</t>
  </si>
  <si>
    <t>011470</t>
  </si>
  <si>
    <t>2OXF107039C</t>
  </si>
  <si>
    <t>011471</t>
  </si>
  <si>
    <t>2OXF1073DC1</t>
  </si>
  <si>
    <t>011478</t>
  </si>
  <si>
    <t>1PLA307C04A</t>
  </si>
  <si>
    <t>011479</t>
  </si>
  <si>
    <t>1PLA3077631</t>
  </si>
  <si>
    <t>011480</t>
  </si>
  <si>
    <t>1PLA307C7A5</t>
  </si>
  <si>
    <t>011481</t>
  </si>
  <si>
    <t>2HUA307E775</t>
  </si>
  <si>
    <t>011482</t>
  </si>
  <si>
    <t>2HUA3073DFA</t>
  </si>
  <si>
    <t>011483</t>
  </si>
  <si>
    <t>2HUA307AE36</t>
  </si>
  <si>
    <t>011484</t>
  </si>
  <si>
    <t>2HUA307FE6A</t>
  </si>
  <si>
    <t>011485</t>
  </si>
  <si>
    <t>2CDI307F098</t>
  </si>
  <si>
    <t>011486</t>
  </si>
  <si>
    <t>2CDI3070743</t>
  </si>
  <si>
    <t>011487</t>
  </si>
  <si>
    <t>2CDI307CE8B</t>
  </si>
  <si>
    <t>011488</t>
  </si>
  <si>
    <t>2CDI307B93F</t>
  </si>
  <si>
    <t>011489</t>
  </si>
  <si>
    <t>2JBY307CAE6</t>
  </si>
  <si>
    <t>011490</t>
  </si>
  <si>
    <t>2JBY30760EE</t>
  </si>
  <si>
    <t>011491</t>
  </si>
  <si>
    <t>2JBY307AF23</t>
  </si>
  <si>
    <t>011492</t>
  </si>
  <si>
    <t>2JBY30749F4</t>
  </si>
  <si>
    <t>011493</t>
  </si>
  <si>
    <t>1OLM307D23C</t>
  </si>
  <si>
    <t>011494</t>
  </si>
  <si>
    <t>2OLM3074335</t>
  </si>
  <si>
    <t>011495</t>
  </si>
  <si>
    <t>1CSV3072195</t>
  </si>
  <si>
    <t>011496</t>
  </si>
  <si>
    <t>2CSV3075297</t>
  </si>
  <si>
    <t>011497</t>
  </si>
  <si>
    <t>2CSV3074BA4</t>
  </si>
  <si>
    <t>011498</t>
  </si>
  <si>
    <t>2CSV307DF34</t>
  </si>
  <si>
    <t>011500</t>
  </si>
  <si>
    <t>2BAN3075A3D</t>
  </si>
  <si>
    <t>011501</t>
  </si>
  <si>
    <t>2BAN3077B85</t>
  </si>
  <si>
    <t>011502</t>
  </si>
  <si>
    <t>2BAN307E5D1</t>
  </si>
  <si>
    <t>011558</t>
  </si>
  <si>
    <t>EYE031508</t>
  </si>
  <si>
    <t>013941</t>
  </si>
  <si>
    <t>4TAV11733711</t>
  </si>
  <si>
    <t>011503</t>
  </si>
  <si>
    <t>2BAN307745F</t>
  </si>
  <si>
    <t>011504</t>
  </si>
  <si>
    <t>2DRO3072150</t>
  </si>
  <si>
    <t>011559</t>
  </si>
  <si>
    <t>EYE031510</t>
  </si>
  <si>
    <t>011505</t>
  </si>
  <si>
    <t>2DRO3078F15</t>
  </si>
  <si>
    <t>011560</t>
  </si>
  <si>
    <t>4CSV5007</t>
  </si>
  <si>
    <t>011506</t>
  </si>
  <si>
    <t>2DRO307962D</t>
  </si>
  <si>
    <t>011507</t>
  </si>
  <si>
    <t>2BANNEGRO</t>
  </si>
  <si>
    <t>011508</t>
  </si>
  <si>
    <t>2BAN307E472</t>
  </si>
  <si>
    <t>011509</t>
  </si>
  <si>
    <t>2DRONEGRO</t>
  </si>
  <si>
    <t>011510</t>
  </si>
  <si>
    <t>2DROAZUL</t>
  </si>
  <si>
    <t>011512</t>
  </si>
  <si>
    <t>3TAV3074C41</t>
  </si>
  <si>
    <t>011513</t>
  </si>
  <si>
    <t>3TAV307A1DE</t>
  </si>
  <si>
    <t>011514</t>
  </si>
  <si>
    <t>2TAV3070BC4</t>
  </si>
  <si>
    <t>011515</t>
  </si>
  <si>
    <t>2TAV30785BB</t>
  </si>
  <si>
    <t>011516</t>
  </si>
  <si>
    <t>3PAN3072836</t>
  </si>
  <si>
    <t>011517</t>
  </si>
  <si>
    <t>3PAN307C1B0</t>
  </si>
  <si>
    <t>011518</t>
  </si>
  <si>
    <t>3PAN307C7A5</t>
  </si>
  <si>
    <t>011519</t>
  </si>
  <si>
    <t>3PANNEGRO</t>
  </si>
  <si>
    <t>011520</t>
  </si>
  <si>
    <t>2PSF307AEF6</t>
  </si>
  <si>
    <t>011521</t>
  </si>
  <si>
    <t>2PSF3072224</t>
  </si>
  <si>
    <t>011522</t>
  </si>
  <si>
    <t>3HUA307760E</t>
  </si>
  <si>
    <t>011523</t>
  </si>
  <si>
    <t>2HUA307FB04</t>
  </si>
  <si>
    <t>011524</t>
  </si>
  <si>
    <t>2HUA307771A</t>
  </si>
  <si>
    <t>011525</t>
  </si>
  <si>
    <t>2HUA3072EFB</t>
  </si>
  <si>
    <t>011526</t>
  </si>
  <si>
    <t>1OXF3071466</t>
  </si>
  <si>
    <t>011527</t>
  </si>
  <si>
    <t>2OXF30719D9</t>
  </si>
  <si>
    <t>011528</t>
  </si>
  <si>
    <t>2BVO307647B</t>
  </si>
  <si>
    <t>011529</t>
  </si>
  <si>
    <t>3FULNEGRO</t>
  </si>
  <si>
    <t>011530</t>
  </si>
  <si>
    <t>3FUL307DAFD</t>
  </si>
  <si>
    <t>011531</t>
  </si>
  <si>
    <t>2FUL3070026</t>
  </si>
  <si>
    <t>011532</t>
  </si>
  <si>
    <t>2FUL30733F4</t>
  </si>
  <si>
    <t>011561</t>
  </si>
  <si>
    <t>4CSVCORT02</t>
  </si>
  <si>
    <t>011534</t>
  </si>
  <si>
    <t>0YSL3073F37</t>
  </si>
  <si>
    <t>011535</t>
  </si>
  <si>
    <t>0YSL307E675</t>
  </si>
  <si>
    <t>011536</t>
  </si>
  <si>
    <t>2WRGNEGRO</t>
  </si>
  <si>
    <t>011537</t>
  </si>
  <si>
    <t>1WRG307DB44</t>
  </si>
  <si>
    <t>011538</t>
  </si>
  <si>
    <t>1DOSNEGRO</t>
  </si>
  <si>
    <t>011539</t>
  </si>
  <si>
    <t>0DOS307AE6F</t>
  </si>
  <si>
    <t>011540</t>
  </si>
  <si>
    <t>1BCKNEGRO</t>
  </si>
  <si>
    <t>011541</t>
  </si>
  <si>
    <t>1BCK307601E</t>
  </si>
  <si>
    <t>011755</t>
  </si>
  <si>
    <t>TAV04977678</t>
  </si>
  <si>
    <t>011756</t>
  </si>
  <si>
    <t>4TAV06395601</t>
  </si>
  <si>
    <t>011757</t>
  </si>
  <si>
    <t>4TAV06395602</t>
  </si>
  <si>
    <t>011758</t>
  </si>
  <si>
    <t>4TAV06401601</t>
  </si>
  <si>
    <t>011759</t>
  </si>
  <si>
    <t>4TAV06401602</t>
  </si>
  <si>
    <t>011760</t>
  </si>
  <si>
    <t>4TAV08059601</t>
  </si>
  <si>
    <t>011761</t>
  </si>
  <si>
    <t>4TAV08059816</t>
  </si>
  <si>
    <t>011763</t>
  </si>
  <si>
    <t>TAV04478653</t>
  </si>
  <si>
    <t>011764</t>
  </si>
  <si>
    <t>TAV04668549</t>
  </si>
  <si>
    <t>011765</t>
  </si>
  <si>
    <t>TAV04668601</t>
  </si>
  <si>
    <t>011766</t>
  </si>
  <si>
    <t>TAV04668603</t>
  </si>
  <si>
    <t>011767</t>
  </si>
  <si>
    <t>TAV04668670</t>
  </si>
  <si>
    <t>011768</t>
  </si>
  <si>
    <t>TAV04668677</t>
  </si>
  <si>
    <t>011769</t>
  </si>
  <si>
    <t>TAV04668679</t>
  </si>
  <si>
    <t>011770</t>
  </si>
  <si>
    <t>TAV04668899</t>
  </si>
  <si>
    <t>011771</t>
  </si>
  <si>
    <t>TAV04668982</t>
  </si>
  <si>
    <t>011772</t>
  </si>
  <si>
    <t>4TAV06163601</t>
  </si>
  <si>
    <t>011774</t>
  </si>
  <si>
    <t>4TAV06163993</t>
  </si>
  <si>
    <t>011775</t>
  </si>
  <si>
    <t>4TAV08083633</t>
  </si>
  <si>
    <t>011776</t>
  </si>
  <si>
    <t>4TAV08087759</t>
  </si>
  <si>
    <t>011777</t>
  </si>
  <si>
    <t>TAV09234419</t>
  </si>
  <si>
    <t>011542</t>
  </si>
  <si>
    <t>1CSV3079893</t>
  </si>
  <si>
    <t>011543</t>
  </si>
  <si>
    <t>1CSV30722A5</t>
  </si>
  <si>
    <t>011545</t>
  </si>
  <si>
    <t>1FUL30735DE</t>
  </si>
  <si>
    <t>011546</t>
  </si>
  <si>
    <t>1TOC3076CFD</t>
  </si>
  <si>
    <t>011547</t>
  </si>
  <si>
    <t>1YSL3078D4A</t>
  </si>
  <si>
    <t>011562</t>
  </si>
  <si>
    <t>4CSV053200</t>
  </si>
  <si>
    <t>011563</t>
  </si>
  <si>
    <t>CSV919770</t>
  </si>
  <si>
    <t>011564</t>
  </si>
  <si>
    <t>CSVPLAYER</t>
  </si>
  <si>
    <t>011565</t>
  </si>
  <si>
    <t>4CSV600SA2</t>
  </si>
  <si>
    <t>011566</t>
  </si>
  <si>
    <t>4CSV600AC2</t>
  </si>
  <si>
    <t>011567</t>
  </si>
  <si>
    <t>4ASB4502</t>
  </si>
  <si>
    <t>011568</t>
  </si>
  <si>
    <t>4ASB4404</t>
  </si>
  <si>
    <t>011569</t>
  </si>
  <si>
    <t>4ASB4200</t>
  </si>
  <si>
    <t>011570</t>
  </si>
  <si>
    <t>4ASB4602</t>
  </si>
  <si>
    <t>011571</t>
  </si>
  <si>
    <t>4ASB5000</t>
  </si>
  <si>
    <t>11572</t>
  </si>
  <si>
    <t>VAN3126</t>
  </si>
  <si>
    <t>11573</t>
  </si>
  <si>
    <t>VAN4260</t>
  </si>
  <si>
    <t>11574</t>
  </si>
  <si>
    <t>VAN863</t>
  </si>
  <si>
    <t>11575</t>
  </si>
  <si>
    <t>4NOU3466</t>
  </si>
  <si>
    <t>011779</t>
  </si>
  <si>
    <t>TAV09234627</t>
  </si>
  <si>
    <t>011780</t>
  </si>
  <si>
    <t>TAV09234652</t>
  </si>
  <si>
    <t>011782</t>
  </si>
  <si>
    <t>TAV09234706</t>
  </si>
  <si>
    <t>011784</t>
  </si>
  <si>
    <t>TAV09234952</t>
  </si>
  <si>
    <t>011785</t>
  </si>
  <si>
    <t>TAV19772641</t>
  </si>
  <si>
    <t>011786</t>
  </si>
  <si>
    <t>TAV19772943</t>
  </si>
  <si>
    <t>011787</t>
  </si>
  <si>
    <t>TAV20940624</t>
  </si>
  <si>
    <t>011577</t>
  </si>
  <si>
    <t>RINBILGAXAZ</t>
  </si>
  <si>
    <t>011578</t>
  </si>
  <si>
    <t>RINSMITH</t>
  </si>
  <si>
    <t>011579</t>
  </si>
  <si>
    <t>RINFOXWHISK</t>
  </si>
  <si>
    <t>011580</t>
  </si>
  <si>
    <t>RINTOMAS</t>
  </si>
  <si>
    <t>011581</t>
  </si>
  <si>
    <t>RINHARRY</t>
  </si>
  <si>
    <t>011582</t>
  </si>
  <si>
    <t>RINEVOLUTIO</t>
  </si>
  <si>
    <t>011583</t>
  </si>
  <si>
    <t>RINEVOLUTNE</t>
  </si>
  <si>
    <t>011585</t>
  </si>
  <si>
    <t>RINKRAB</t>
  </si>
  <si>
    <t>11586</t>
  </si>
  <si>
    <t>4CS13724</t>
  </si>
  <si>
    <t>11587</t>
  </si>
  <si>
    <t>4CSV1218</t>
  </si>
  <si>
    <t>011599</t>
  </si>
  <si>
    <t>4JDY4496</t>
  </si>
  <si>
    <t>011589</t>
  </si>
  <si>
    <t>4VAL231002</t>
  </si>
  <si>
    <t>011590</t>
  </si>
  <si>
    <t>4VAL066002</t>
  </si>
  <si>
    <t>011591</t>
  </si>
  <si>
    <t>4VAL389002</t>
  </si>
  <si>
    <t>011788</t>
  </si>
  <si>
    <t>TAV20950932</t>
  </si>
  <si>
    <t>011789</t>
  </si>
  <si>
    <t>TAV20962371</t>
  </si>
  <si>
    <t>011790</t>
  </si>
  <si>
    <t>TAV20964602</t>
  </si>
  <si>
    <t>011791</t>
  </si>
  <si>
    <t>TAV20964640</t>
  </si>
  <si>
    <t>011792</t>
  </si>
  <si>
    <t>TAV20966603</t>
  </si>
  <si>
    <t>011793</t>
  </si>
  <si>
    <t>TAV21090602</t>
  </si>
  <si>
    <t>11794</t>
  </si>
  <si>
    <t>4CHO50441179</t>
  </si>
  <si>
    <t>11795</t>
  </si>
  <si>
    <t>4CHO50451177</t>
  </si>
  <si>
    <t>11796</t>
  </si>
  <si>
    <t>4CHO222301152</t>
  </si>
  <si>
    <t>011798</t>
  </si>
  <si>
    <t>4PIC9360088</t>
  </si>
  <si>
    <t>011799</t>
  </si>
  <si>
    <t>4PIC9490144</t>
  </si>
  <si>
    <t>011800</t>
  </si>
  <si>
    <t>4PIC97903819</t>
  </si>
  <si>
    <t>011801</t>
  </si>
  <si>
    <t>4PIC9790491</t>
  </si>
  <si>
    <t>011802</t>
  </si>
  <si>
    <t>4PIC9790514</t>
  </si>
  <si>
    <t>011803</t>
  </si>
  <si>
    <t>4PIC9790537</t>
  </si>
  <si>
    <t>011804</t>
  </si>
  <si>
    <t>4PIC98500111</t>
  </si>
  <si>
    <t>011810</t>
  </si>
  <si>
    <t>4TAV10583921</t>
  </si>
  <si>
    <t>011811</t>
  </si>
  <si>
    <t>4TAV11675710</t>
  </si>
  <si>
    <t>011812</t>
  </si>
  <si>
    <t>TAV19772416</t>
  </si>
  <si>
    <t>011813</t>
  </si>
  <si>
    <t>TAV19772603</t>
  </si>
  <si>
    <t>011592</t>
  </si>
  <si>
    <t>4VAL388002</t>
  </si>
  <si>
    <t>011593</t>
  </si>
  <si>
    <t>4VAL389001</t>
  </si>
  <si>
    <t>011594</t>
  </si>
  <si>
    <t>4BCS3833</t>
  </si>
  <si>
    <t>011595</t>
  </si>
  <si>
    <t>4CHO13560</t>
  </si>
  <si>
    <t>011596</t>
  </si>
  <si>
    <t>4VZZPELICA</t>
  </si>
  <si>
    <t>011597</t>
  </si>
  <si>
    <t>4GOW02813BR</t>
  </si>
  <si>
    <t>011600</t>
  </si>
  <si>
    <t>4JDY4462</t>
  </si>
  <si>
    <t>011601</t>
  </si>
  <si>
    <t>4JDY5504</t>
  </si>
  <si>
    <t>011603</t>
  </si>
  <si>
    <t>4CSV5320</t>
  </si>
  <si>
    <t>011604</t>
  </si>
  <si>
    <t>4CSV747</t>
  </si>
  <si>
    <t>011605</t>
  </si>
  <si>
    <t>4SVGMIRIS</t>
  </si>
  <si>
    <t>011606</t>
  </si>
  <si>
    <t>4CSVPAULA</t>
  </si>
  <si>
    <t>011607</t>
  </si>
  <si>
    <t>4SBM10046</t>
  </si>
  <si>
    <t>011608</t>
  </si>
  <si>
    <t>4SBM10068</t>
  </si>
  <si>
    <t>011806</t>
  </si>
  <si>
    <t>BAN22118323</t>
  </si>
  <si>
    <t>011807</t>
  </si>
  <si>
    <t>BAN22160010</t>
  </si>
  <si>
    <t>011808</t>
  </si>
  <si>
    <t>BAN23106002</t>
  </si>
  <si>
    <t>011817</t>
  </si>
  <si>
    <t>JNCT700254</t>
  </si>
  <si>
    <t>011818</t>
  </si>
  <si>
    <t>JNCT45710</t>
  </si>
  <si>
    <t>011819</t>
  </si>
  <si>
    <t>JNCT45173</t>
  </si>
  <si>
    <t>011820</t>
  </si>
  <si>
    <t>JNCT087639</t>
  </si>
  <si>
    <t>011610</t>
  </si>
  <si>
    <t>4PIR00810</t>
  </si>
  <si>
    <t>011611</t>
  </si>
  <si>
    <t>4PIR00430</t>
  </si>
  <si>
    <t>11612</t>
  </si>
  <si>
    <t>LOD899</t>
  </si>
  <si>
    <t>11613</t>
  </si>
  <si>
    <t>LOD904</t>
  </si>
  <si>
    <t>11614</t>
  </si>
  <si>
    <t>LOD913</t>
  </si>
  <si>
    <t>11615</t>
  </si>
  <si>
    <t>LOD914</t>
  </si>
  <si>
    <t>011821</t>
  </si>
  <si>
    <t>JNCT542387</t>
  </si>
  <si>
    <t>011823</t>
  </si>
  <si>
    <t>JNCT52862</t>
  </si>
  <si>
    <t>011824</t>
  </si>
  <si>
    <t>JNCT52893</t>
  </si>
  <si>
    <t>011825</t>
  </si>
  <si>
    <t>JNCT005046</t>
  </si>
  <si>
    <t>011826</t>
  </si>
  <si>
    <t>JNCT005036</t>
  </si>
  <si>
    <t>011827</t>
  </si>
  <si>
    <t>JNCT29451</t>
  </si>
  <si>
    <t>011828</t>
  </si>
  <si>
    <t>JNCT29536</t>
  </si>
  <si>
    <t>11616</t>
  </si>
  <si>
    <t>LOD950</t>
  </si>
  <si>
    <t>11617</t>
  </si>
  <si>
    <t>LOD957</t>
  </si>
  <si>
    <t>11618</t>
  </si>
  <si>
    <t>LOD9571</t>
  </si>
  <si>
    <t>011669</t>
  </si>
  <si>
    <t>XY1385</t>
  </si>
  <si>
    <t>11619</t>
  </si>
  <si>
    <t>LOD961</t>
  </si>
  <si>
    <t>011830</t>
  </si>
  <si>
    <t>PAL088533</t>
  </si>
  <si>
    <t>011831</t>
  </si>
  <si>
    <t>PAL088513</t>
  </si>
  <si>
    <t>011832</t>
  </si>
  <si>
    <t>PAL088345</t>
  </si>
  <si>
    <t>011834</t>
  </si>
  <si>
    <t>JNCT45789</t>
  </si>
  <si>
    <t>011835</t>
  </si>
  <si>
    <t>JNCT092631</t>
  </si>
  <si>
    <t>011836</t>
  </si>
  <si>
    <t>JNCT092531</t>
  </si>
  <si>
    <t>011837</t>
  </si>
  <si>
    <t>JNCT092541</t>
  </si>
  <si>
    <t>011838</t>
  </si>
  <si>
    <t>JNCT005436</t>
  </si>
  <si>
    <t>011839</t>
  </si>
  <si>
    <t>JNCT006131</t>
  </si>
  <si>
    <t>011840</t>
  </si>
  <si>
    <t>JNCT006143</t>
  </si>
  <si>
    <t>011841</t>
  </si>
  <si>
    <t>JNCT006241</t>
  </si>
  <si>
    <t>011842</t>
  </si>
  <si>
    <t>JNCT006231</t>
  </si>
  <si>
    <t>011844</t>
  </si>
  <si>
    <t>BAN246292</t>
  </si>
  <si>
    <t>011846</t>
  </si>
  <si>
    <t>4BAN245076</t>
  </si>
  <si>
    <t>011847</t>
  </si>
  <si>
    <t>4BAN245132</t>
  </si>
  <si>
    <t>011848</t>
  </si>
  <si>
    <t>4BAN245140</t>
  </si>
  <si>
    <t>011850</t>
  </si>
  <si>
    <t>4KOD241274</t>
  </si>
  <si>
    <t>011851</t>
  </si>
  <si>
    <t>4KOD241285</t>
  </si>
  <si>
    <t>011852</t>
  </si>
  <si>
    <t>4KOD24877</t>
  </si>
  <si>
    <t>011853</t>
  </si>
  <si>
    <t>4KOD24806</t>
  </si>
  <si>
    <t>011854</t>
  </si>
  <si>
    <t>4KOD24805</t>
  </si>
  <si>
    <t>011855</t>
  </si>
  <si>
    <t>4KOD24603</t>
  </si>
  <si>
    <t>11620</t>
  </si>
  <si>
    <t>LOD960</t>
  </si>
  <si>
    <t>11621</t>
  </si>
  <si>
    <t>LOD9141</t>
  </si>
  <si>
    <t>011623</t>
  </si>
  <si>
    <t>4CABDAYNIC</t>
  </si>
  <si>
    <t>011624</t>
  </si>
  <si>
    <t>4CSV610</t>
  </si>
  <si>
    <t>011625</t>
  </si>
  <si>
    <t>4CSV026</t>
  </si>
  <si>
    <t>011856</t>
  </si>
  <si>
    <t>4KOD24814</t>
  </si>
  <si>
    <t>011858</t>
  </si>
  <si>
    <t>4KOD252006</t>
  </si>
  <si>
    <t>011859</t>
  </si>
  <si>
    <t>4KOD252008</t>
  </si>
  <si>
    <t>011860</t>
  </si>
  <si>
    <t>4KOD242107</t>
  </si>
  <si>
    <t>011861</t>
  </si>
  <si>
    <t>4KOD242119</t>
  </si>
  <si>
    <t>011862</t>
  </si>
  <si>
    <t>4KOD242101</t>
  </si>
  <si>
    <t>011863</t>
  </si>
  <si>
    <t>4KOD252019</t>
  </si>
  <si>
    <t>011864</t>
  </si>
  <si>
    <t>4KOD242114</t>
  </si>
  <si>
    <t>011626</t>
  </si>
  <si>
    <t>4PIC709001</t>
  </si>
  <si>
    <t>011627</t>
  </si>
  <si>
    <t>4PIC739115</t>
  </si>
  <si>
    <t>011628</t>
  </si>
  <si>
    <t>4PIC110072</t>
  </si>
  <si>
    <t>011629</t>
  </si>
  <si>
    <t>4PIC250132</t>
  </si>
  <si>
    <t>011630</t>
  </si>
  <si>
    <t>4PIC739139</t>
  </si>
  <si>
    <t>011631</t>
  </si>
  <si>
    <t>4PIC110148</t>
  </si>
  <si>
    <t>011632</t>
  </si>
  <si>
    <t>4PIC979046</t>
  </si>
  <si>
    <t>011865</t>
  </si>
  <si>
    <t>4KOD242117</t>
  </si>
  <si>
    <t>011866</t>
  </si>
  <si>
    <t>4KOD252002</t>
  </si>
  <si>
    <t>011867</t>
  </si>
  <si>
    <t>4KOD252003</t>
  </si>
  <si>
    <t>011868</t>
  </si>
  <si>
    <t>4KOD242152</t>
  </si>
  <si>
    <t>011869</t>
  </si>
  <si>
    <t>4KOD242156</t>
  </si>
  <si>
    <t>011870</t>
  </si>
  <si>
    <t>4KOD242102</t>
  </si>
  <si>
    <t>011872</t>
  </si>
  <si>
    <t>4BAN242100</t>
  </si>
  <si>
    <t>011873</t>
  </si>
  <si>
    <t>4BAN242106</t>
  </si>
  <si>
    <t>011633</t>
  </si>
  <si>
    <t>4PIC996028</t>
  </si>
  <si>
    <t>011634</t>
  </si>
  <si>
    <t>4PIC790092</t>
  </si>
  <si>
    <t>011635</t>
  </si>
  <si>
    <t>4PIC996058</t>
  </si>
  <si>
    <t>011636</t>
  </si>
  <si>
    <t>4PIC9700925</t>
  </si>
  <si>
    <t>011637</t>
  </si>
  <si>
    <t>4PIC9960595</t>
  </si>
  <si>
    <t>011638</t>
  </si>
  <si>
    <t>4PIC971008</t>
  </si>
  <si>
    <t>011639</t>
  </si>
  <si>
    <t>4PIC9960593</t>
  </si>
  <si>
    <t>011875</t>
  </si>
  <si>
    <t>4BAN241916</t>
  </si>
  <si>
    <t>011876</t>
  </si>
  <si>
    <t>4BAN241434</t>
  </si>
  <si>
    <t>011877</t>
  </si>
  <si>
    <t>4BAN241910</t>
  </si>
  <si>
    <t>011879</t>
  </si>
  <si>
    <t>4BAN242124</t>
  </si>
  <si>
    <t>011880</t>
  </si>
  <si>
    <t>4BAN242183</t>
  </si>
  <si>
    <t>011881</t>
  </si>
  <si>
    <t>4BAN242173</t>
  </si>
  <si>
    <t>011882</t>
  </si>
  <si>
    <t>4BAN242207</t>
  </si>
  <si>
    <t>011640</t>
  </si>
  <si>
    <t>4PIC9960596</t>
  </si>
  <si>
    <t>011641</t>
  </si>
  <si>
    <t>4PIC9040035</t>
  </si>
  <si>
    <t>011642</t>
  </si>
  <si>
    <t>4PIC01900119</t>
  </si>
  <si>
    <t>011643</t>
  </si>
  <si>
    <t>4PIC01900120</t>
  </si>
  <si>
    <t>011644</t>
  </si>
  <si>
    <t>4PIC0190071</t>
  </si>
  <si>
    <t>011645</t>
  </si>
  <si>
    <t>4PIC0190036</t>
  </si>
  <si>
    <t>011646</t>
  </si>
  <si>
    <t>4PIC97108010</t>
  </si>
  <si>
    <t>011883</t>
  </si>
  <si>
    <t>4BAN242214</t>
  </si>
  <si>
    <t>011884</t>
  </si>
  <si>
    <t>4BAN24123333</t>
  </si>
  <si>
    <t>011885</t>
  </si>
  <si>
    <t>4BAN24202002</t>
  </si>
  <si>
    <t>011886</t>
  </si>
  <si>
    <t>4BAN24802400</t>
  </si>
  <si>
    <t>011888</t>
  </si>
  <si>
    <t>4TAV08081973</t>
  </si>
  <si>
    <t>011889</t>
  </si>
  <si>
    <t>TAV09234785</t>
  </si>
  <si>
    <t>011890</t>
  </si>
  <si>
    <t>TAV09234943</t>
  </si>
  <si>
    <t>011891</t>
  </si>
  <si>
    <t>4TAV11585571</t>
  </si>
  <si>
    <t>011892</t>
  </si>
  <si>
    <t>TAV21162881</t>
  </si>
  <si>
    <t>011893</t>
  </si>
  <si>
    <t>TAV21162932</t>
  </si>
  <si>
    <t>011894</t>
  </si>
  <si>
    <t>TAV21170881</t>
  </si>
  <si>
    <t>011896</t>
  </si>
  <si>
    <t>4COO314002</t>
  </si>
  <si>
    <t>011897</t>
  </si>
  <si>
    <t>4COO314008</t>
  </si>
  <si>
    <t>011898</t>
  </si>
  <si>
    <t>4COO515019</t>
  </si>
  <si>
    <t>011647</t>
  </si>
  <si>
    <t>4PIC9960251</t>
  </si>
  <si>
    <t>012463</t>
  </si>
  <si>
    <t>CSV1209A74B</t>
  </si>
  <si>
    <t>11648</t>
  </si>
  <si>
    <t>4CSV1743252</t>
  </si>
  <si>
    <t>11649</t>
  </si>
  <si>
    <t>4CSV1753305</t>
  </si>
  <si>
    <t>11650</t>
  </si>
  <si>
    <t>4CSV1752975</t>
  </si>
  <si>
    <t>11651</t>
  </si>
  <si>
    <t>4CSV1743255</t>
  </si>
  <si>
    <t>11652</t>
  </si>
  <si>
    <t>4CSV1752065</t>
  </si>
  <si>
    <t>11653</t>
  </si>
  <si>
    <t>4CSV171955</t>
  </si>
  <si>
    <t>11654</t>
  </si>
  <si>
    <t>4CSV171053</t>
  </si>
  <si>
    <t>11655</t>
  </si>
  <si>
    <t>4CSV1752973</t>
  </si>
  <si>
    <t>11656</t>
  </si>
  <si>
    <t>4CSV177491</t>
  </si>
  <si>
    <t>11657</t>
  </si>
  <si>
    <t>4CSV1743235</t>
  </si>
  <si>
    <t>11658</t>
  </si>
  <si>
    <t>4CSV171957</t>
  </si>
  <si>
    <t>11659</t>
  </si>
  <si>
    <t>4CSV3041124</t>
  </si>
  <si>
    <t>011661</t>
  </si>
  <si>
    <t>4CSV9651BL</t>
  </si>
  <si>
    <t>011662</t>
  </si>
  <si>
    <t>4CSV9651NE</t>
  </si>
  <si>
    <t>011663</t>
  </si>
  <si>
    <t>4CSV1009BL</t>
  </si>
  <si>
    <t>011664</t>
  </si>
  <si>
    <t>4CSV1009RO</t>
  </si>
  <si>
    <t>011665</t>
  </si>
  <si>
    <t>4CSV1009AVE</t>
  </si>
  <si>
    <t>011666</t>
  </si>
  <si>
    <t>4CSV1007NU</t>
  </si>
  <si>
    <t>11670</t>
  </si>
  <si>
    <t>4SPL869NB</t>
  </si>
  <si>
    <t>11671</t>
  </si>
  <si>
    <t>4SPL6000</t>
  </si>
  <si>
    <t>11672</t>
  </si>
  <si>
    <t>4CHO1149230</t>
  </si>
  <si>
    <t>011674</t>
  </si>
  <si>
    <t>4MBR54369</t>
  </si>
  <si>
    <t>011675</t>
  </si>
  <si>
    <t>4MBR54380</t>
  </si>
  <si>
    <t>011676</t>
  </si>
  <si>
    <t>4MBR54368</t>
  </si>
  <si>
    <t>011677</t>
  </si>
  <si>
    <t>4MBR54350</t>
  </si>
  <si>
    <t>011678</t>
  </si>
  <si>
    <t>4MBR52700</t>
  </si>
  <si>
    <t>011679</t>
  </si>
  <si>
    <t>4MBR54268</t>
  </si>
  <si>
    <t>011680</t>
  </si>
  <si>
    <t>4MBR54207</t>
  </si>
  <si>
    <t>011681</t>
  </si>
  <si>
    <t>4MBR54326</t>
  </si>
  <si>
    <t>011682</t>
  </si>
  <si>
    <t>4MBR54026</t>
  </si>
  <si>
    <t>011683</t>
  </si>
  <si>
    <t>4MBR54130</t>
  </si>
  <si>
    <t>011684</t>
  </si>
  <si>
    <t>4MBR54185</t>
  </si>
  <si>
    <t>011685</t>
  </si>
  <si>
    <t>4MBR54360</t>
  </si>
  <si>
    <t>011686</t>
  </si>
  <si>
    <t>4MBR54087</t>
  </si>
  <si>
    <t>011687</t>
  </si>
  <si>
    <t>4MBR54105</t>
  </si>
  <si>
    <t>011688</t>
  </si>
  <si>
    <t>4MBR54328</t>
  </si>
  <si>
    <t>011689</t>
  </si>
  <si>
    <t>4MBR54214</t>
  </si>
  <si>
    <t>011690</t>
  </si>
  <si>
    <t>4MBR53540</t>
  </si>
  <si>
    <t>011691</t>
  </si>
  <si>
    <t>4MBR54245</t>
  </si>
  <si>
    <t>011692</t>
  </si>
  <si>
    <t>4MBR54180</t>
  </si>
  <si>
    <t>011693</t>
  </si>
  <si>
    <t>4MBR54327</t>
  </si>
  <si>
    <t>011694</t>
  </si>
  <si>
    <t>4MBR54223</t>
  </si>
  <si>
    <t>011695</t>
  </si>
  <si>
    <t>4MBR54279</t>
  </si>
  <si>
    <t>011696</t>
  </si>
  <si>
    <t>4MBR54274</t>
  </si>
  <si>
    <t>011697</t>
  </si>
  <si>
    <t>4MBR53631</t>
  </si>
  <si>
    <t>011698</t>
  </si>
  <si>
    <t>4MBR54355</t>
  </si>
  <si>
    <t>011699</t>
  </si>
  <si>
    <t>4MBR54280</t>
  </si>
  <si>
    <t>011701</t>
  </si>
  <si>
    <t>TAV04478944</t>
  </si>
  <si>
    <t>011702</t>
  </si>
  <si>
    <t>4TAV08113</t>
  </si>
  <si>
    <t>011703</t>
  </si>
  <si>
    <t>TAV11582525</t>
  </si>
  <si>
    <t>011704</t>
  </si>
  <si>
    <t>TAV16710602</t>
  </si>
  <si>
    <t>011705</t>
  </si>
  <si>
    <t>TAV16710706</t>
  </si>
  <si>
    <t>011706</t>
  </si>
  <si>
    <t>TAV16710776</t>
  </si>
  <si>
    <t>011708</t>
  </si>
  <si>
    <t>TAV04478706</t>
  </si>
  <si>
    <t>011709</t>
  </si>
  <si>
    <t>TAV04668323</t>
  </si>
  <si>
    <t>011710</t>
  </si>
  <si>
    <t>4TAV18242601</t>
  </si>
  <si>
    <t>011711</t>
  </si>
  <si>
    <t>4TAV20498</t>
  </si>
  <si>
    <t>011712</t>
  </si>
  <si>
    <t>TAV20942640</t>
  </si>
  <si>
    <t>011713</t>
  </si>
  <si>
    <t>TAV21140826</t>
  </si>
  <si>
    <t>011715</t>
  </si>
  <si>
    <t>TAV04478641</t>
  </si>
  <si>
    <t>011716</t>
  </si>
  <si>
    <t>TAV04668602</t>
  </si>
  <si>
    <t>011717</t>
  </si>
  <si>
    <t>TAV04668726</t>
  </si>
  <si>
    <t>011718</t>
  </si>
  <si>
    <t>4TAV08089</t>
  </si>
  <si>
    <t>011719</t>
  </si>
  <si>
    <t>TAV10160705</t>
  </si>
  <si>
    <t>011720</t>
  </si>
  <si>
    <t>4TAV11479601</t>
  </si>
  <si>
    <t>011721</t>
  </si>
  <si>
    <t>TAV20506580</t>
  </si>
  <si>
    <t>011722</t>
  </si>
  <si>
    <t>TAV21090601</t>
  </si>
  <si>
    <t>011723</t>
  </si>
  <si>
    <t>TAV21090653</t>
  </si>
  <si>
    <t>011725</t>
  </si>
  <si>
    <t>TAV11649236</t>
  </si>
  <si>
    <t>011727</t>
  </si>
  <si>
    <t>TAV04478601</t>
  </si>
  <si>
    <t>011728</t>
  </si>
  <si>
    <t>TAV05995601</t>
  </si>
  <si>
    <t>011899</t>
  </si>
  <si>
    <t>4COO518002</t>
  </si>
  <si>
    <t>011900</t>
  </si>
  <si>
    <t>4COO518001</t>
  </si>
  <si>
    <t>011901</t>
  </si>
  <si>
    <t>4COO428756</t>
  </si>
  <si>
    <t>011902</t>
  </si>
  <si>
    <t>4COO511010</t>
  </si>
  <si>
    <t>011903</t>
  </si>
  <si>
    <t>4COO511024</t>
  </si>
  <si>
    <t>011904</t>
  </si>
  <si>
    <t>4COO511028</t>
  </si>
  <si>
    <t>011905</t>
  </si>
  <si>
    <t>4COO511038</t>
  </si>
  <si>
    <t>011729</t>
  </si>
  <si>
    <t>TAV05995602</t>
  </si>
  <si>
    <t>011730</t>
  </si>
  <si>
    <t>TAV05995987</t>
  </si>
  <si>
    <t>011731</t>
  </si>
  <si>
    <t>TAV06489678</t>
  </si>
  <si>
    <t>011733</t>
  </si>
  <si>
    <t>TAV09234640</t>
  </si>
  <si>
    <t>011734</t>
  </si>
  <si>
    <t>TAV09234815</t>
  </si>
  <si>
    <t>011735</t>
  </si>
  <si>
    <t>TAV09234940</t>
  </si>
  <si>
    <t>011736</t>
  </si>
  <si>
    <t>4TAV11625600</t>
  </si>
  <si>
    <t>011738</t>
  </si>
  <si>
    <t>TAV01428208</t>
  </si>
  <si>
    <t>011739</t>
  </si>
  <si>
    <t>TAV01428670</t>
  </si>
  <si>
    <t>011740</t>
  </si>
  <si>
    <t>TAV01428712</t>
  </si>
  <si>
    <t>011742</t>
  </si>
  <si>
    <t>TAV04977371</t>
  </si>
  <si>
    <t>011743</t>
  </si>
  <si>
    <t>TAV04977600</t>
  </si>
  <si>
    <t>011744</t>
  </si>
  <si>
    <t>TAV04979660</t>
  </si>
  <si>
    <t>011745</t>
  </si>
  <si>
    <t>TAV04979906</t>
  </si>
  <si>
    <t>011906</t>
  </si>
  <si>
    <t>4COO511062</t>
  </si>
  <si>
    <t>011907</t>
  </si>
  <si>
    <t>4COO511064</t>
  </si>
  <si>
    <t>011908</t>
  </si>
  <si>
    <t>4COO314001</t>
  </si>
  <si>
    <t>011909</t>
  </si>
  <si>
    <t>4COO314007</t>
  </si>
  <si>
    <t>011911</t>
  </si>
  <si>
    <t>4UTZ1332</t>
  </si>
  <si>
    <t>011912</t>
  </si>
  <si>
    <t>4UTZ2001</t>
  </si>
  <si>
    <t>011913</t>
  </si>
  <si>
    <t>4UTZ6014</t>
  </si>
  <si>
    <t>011746</t>
  </si>
  <si>
    <t>TAV04979928</t>
  </si>
  <si>
    <t>011747</t>
  </si>
  <si>
    <t>TAV06489601</t>
  </si>
  <si>
    <t>011748</t>
  </si>
  <si>
    <t>TAV08093951</t>
  </si>
  <si>
    <t>011749</t>
  </si>
  <si>
    <t>TAV11594206</t>
  </si>
  <si>
    <t>011750</t>
  </si>
  <si>
    <t>TAV11625525</t>
  </si>
  <si>
    <t>011751</t>
  </si>
  <si>
    <t>TAV11980523</t>
  </si>
  <si>
    <t>011752</t>
  </si>
  <si>
    <t>TAV13260677</t>
  </si>
  <si>
    <t>011922</t>
  </si>
  <si>
    <t>TAV13404236</t>
  </si>
  <si>
    <t>011923</t>
  </si>
  <si>
    <t>TAV16710416</t>
  </si>
  <si>
    <t>011924</t>
  </si>
  <si>
    <t>TAV21160606</t>
  </si>
  <si>
    <t>011925</t>
  </si>
  <si>
    <t>TAV21160881</t>
  </si>
  <si>
    <t>011926</t>
  </si>
  <si>
    <t>TAV21168602</t>
  </si>
  <si>
    <t>011928</t>
  </si>
  <si>
    <t>4COO326314</t>
  </si>
  <si>
    <t>011929</t>
  </si>
  <si>
    <t>4COO511801</t>
  </si>
  <si>
    <t>011914</t>
  </si>
  <si>
    <t>4UTZ8210</t>
  </si>
  <si>
    <t>011916</t>
  </si>
  <si>
    <t>4UTZ6014C</t>
  </si>
  <si>
    <t>011918</t>
  </si>
  <si>
    <t>TAV04478908</t>
  </si>
  <si>
    <t>011919</t>
  </si>
  <si>
    <t>4TAV08081602</t>
  </si>
  <si>
    <t>011920</t>
  </si>
  <si>
    <t>TAV10218205</t>
  </si>
  <si>
    <t>011921</t>
  </si>
  <si>
    <t>TAV13030710</t>
  </si>
  <si>
    <t>012464</t>
  </si>
  <si>
    <t>3CSV12099F9C</t>
  </si>
  <si>
    <t>011930</t>
  </si>
  <si>
    <t>4COO514012</t>
  </si>
  <si>
    <t>011932</t>
  </si>
  <si>
    <t>4CAP245143</t>
  </si>
  <si>
    <t>011933</t>
  </si>
  <si>
    <t>4CAP245145</t>
  </si>
  <si>
    <t>011934</t>
  </si>
  <si>
    <t>4CAP245149</t>
  </si>
  <si>
    <t>011935</t>
  </si>
  <si>
    <t>4CAP245151</t>
  </si>
  <si>
    <t>011936</t>
  </si>
  <si>
    <t>4CAP245739</t>
  </si>
  <si>
    <t>011937</t>
  </si>
  <si>
    <t>4CAP245741</t>
  </si>
  <si>
    <t>011938</t>
  </si>
  <si>
    <t>4CAP245807</t>
  </si>
  <si>
    <t>011939</t>
  </si>
  <si>
    <t>4CAP245816</t>
  </si>
  <si>
    <t>011940</t>
  </si>
  <si>
    <t>4CAP245820</t>
  </si>
  <si>
    <t>011941</t>
  </si>
  <si>
    <t>4CAP245821</t>
  </si>
  <si>
    <t>011942</t>
  </si>
  <si>
    <t>4CAP245822</t>
  </si>
  <si>
    <t>011943</t>
  </si>
  <si>
    <t>4CAP245826</t>
  </si>
  <si>
    <t>011944</t>
  </si>
  <si>
    <t>4CAP245833</t>
  </si>
  <si>
    <t>011945</t>
  </si>
  <si>
    <t>4CAP142102</t>
  </si>
  <si>
    <t>011957</t>
  </si>
  <si>
    <t>0MLL200842D4</t>
  </si>
  <si>
    <t>011958</t>
  </si>
  <si>
    <t>0MLL2008C36B</t>
  </si>
  <si>
    <t>011948</t>
  </si>
  <si>
    <t>4CAP245115</t>
  </si>
  <si>
    <t>011949</t>
  </si>
  <si>
    <t>4CAP245144</t>
  </si>
  <si>
    <t>011950</t>
  </si>
  <si>
    <t>4CAP245810</t>
  </si>
  <si>
    <t>011951</t>
  </si>
  <si>
    <t>4CAP245819</t>
  </si>
  <si>
    <t>011953</t>
  </si>
  <si>
    <t>4NEO1908AB1E</t>
  </si>
  <si>
    <t>11954</t>
  </si>
  <si>
    <t>GORRAMATO</t>
  </si>
  <si>
    <t>11955</t>
  </si>
  <si>
    <t>BLACKLEADER</t>
  </si>
  <si>
    <t>011959</t>
  </si>
  <si>
    <t>0MLL200893FD</t>
  </si>
  <si>
    <t>011960</t>
  </si>
  <si>
    <t>0MLL20083EE7</t>
  </si>
  <si>
    <t>011961</t>
  </si>
  <si>
    <t>0MLL2008B7B7</t>
  </si>
  <si>
    <t>011962</t>
  </si>
  <si>
    <t>0TOC200899AC</t>
  </si>
  <si>
    <t>011963</t>
  </si>
  <si>
    <t>0TOC20082BBC</t>
  </si>
  <si>
    <t>011964</t>
  </si>
  <si>
    <t>0TOC20082413</t>
  </si>
  <si>
    <t>011965</t>
  </si>
  <si>
    <t>0BCK2008ADDA</t>
  </si>
  <si>
    <t>011966</t>
  </si>
  <si>
    <t>0BCK20088BFE</t>
  </si>
  <si>
    <t>011967</t>
  </si>
  <si>
    <t>0BCK20085C09</t>
  </si>
  <si>
    <t>011968</t>
  </si>
  <si>
    <t>0BCK200806E4</t>
  </si>
  <si>
    <t>011969</t>
  </si>
  <si>
    <t>0BCK2008BD0A</t>
  </si>
  <si>
    <t>011970</t>
  </si>
  <si>
    <t>0BCK20085B47</t>
  </si>
  <si>
    <t>011971</t>
  </si>
  <si>
    <t>0CSVRINALDI</t>
  </si>
  <si>
    <t>011972</t>
  </si>
  <si>
    <t>0CSV2008C230</t>
  </si>
  <si>
    <t>011973</t>
  </si>
  <si>
    <t>0CSV200821AF</t>
  </si>
  <si>
    <t>011974</t>
  </si>
  <si>
    <t>0CSV2008C9D7</t>
  </si>
  <si>
    <t>011976</t>
  </si>
  <si>
    <t>0OLE2008C49B</t>
  </si>
  <si>
    <t>011977</t>
  </si>
  <si>
    <t>0OLE20084B35</t>
  </si>
  <si>
    <t>011978</t>
  </si>
  <si>
    <t>0OLE2008A636</t>
  </si>
  <si>
    <t>011979</t>
  </si>
  <si>
    <t>0OLE200895D4</t>
  </si>
  <si>
    <t>011981</t>
  </si>
  <si>
    <t>0BAN2008F070</t>
  </si>
  <si>
    <t>011982</t>
  </si>
  <si>
    <t>0CSV200804A4</t>
  </si>
  <si>
    <t>011983</t>
  </si>
  <si>
    <t>0CSV2008721A</t>
  </si>
  <si>
    <t>011984</t>
  </si>
  <si>
    <t>0CSV20086321</t>
  </si>
  <si>
    <t>011985</t>
  </si>
  <si>
    <t>0CSV200828AD</t>
  </si>
  <si>
    <t>011986</t>
  </si>
  <si>
    <t>0TOC20085C26</t>
  </si>
  <si>
    <t>011987</t>
  </si>
  <si>
    <t>0TOC2008EA9E</t>
  </si>
  <si>
    <t>011988</t>
  </si>
  <si>
    <t>0TOC20085D2A</t>
  </si>
  <si>
    <t>011989</t>
  </si>
  <si>
    <t>0TOC200804C7</t>
  </si>
  <si>
    <t>011990</t>
  </si>
  <si>
    <t>0CSVVENTUNO</t>
  </si>
  <si>
    <t>011991</t>
  </si>
  <si>
    <t>0MLL200875B3</t>
  </si>
  <si>
    <t>011992</t>
  </si>
  <si>
    <t>0MLL20087102</t>
  </si>
  <si>
    <t>011993</t>
  </si>
  <si>
    <t>0MLL20085092</t>
  </si>
  <si>
    <t>011994</t>
  </si>
  <si>
    <t>0OLE20084E2C</t>
  </si>
  <si>
    <t>011995</t>
  </si>
  <si>
    <t>0OLE2008F862</t>
  </si>
  <si>
    <t>011996</t>
  </si>
  <si>
    <t>0OLE2008F5E4</t>
  </si>
  <si>
    <t>011997</t>
  </si>
  <si>
    <t>0OLE20084B3F</t>
  </si>
  <si>
    <t>011998</t>
  </si>
  <si>
    <t>0PAN200815E2</t>
  </si>
  <si>
    <t>011999</t>
  </si>
  <si>
    <t>0BCK2008C5AC</t>
  </si>
  <si>
    <t>012000</t>
  </si>
  <si>
    <t>0BCK2008DD85</t>
  </si>
  <si>
    <t>012001</t>
  </si>
  <si>
    <t>0BCK20081F60</t>
  </si>
  <si>
    <t>012002</t>
  </si>
  <si>
    <t>0BCK20081DBA</t>
  </si>
  <si>
    <t>012003</t>
  </si>
  <si>
    <t>0BCK20088B9E</t>
  </si>
  <si>
    <t>012004</t>
  </si>
  <si>
    <t>0BCK200839A1</t>
  </si>
  <si>
    <t>012005</t>
  </si>
  <si>
    <t>0CSV20086A7B</t>
  </si>
  <si>
    <t>012006</t>
  </si>
  <si>
    <t>0CSV2008ECF9</t>
  </si>
  <si>
    <t>012007</t>
  </si>
  <si>
    <t>0CSV2008369D</t>
  </si>
  <si>
    <t>012008</t>
  </si>
  <si>
    <t>0CSV2008555C</t>
  </si>
  <si>
    <t>012009</t>
  </si>
  <si>
    <t>0CSV20086911</t>
  </si>
  <si>
    <t>012010</t>
  </si>
  <si>
    <t>0CSV2008615C</t>
  </si>
  <si>
    <t>012011</t>
  </si>
  <si>
    <t>0CSV2008C79E</t>
  </si>
  <si>
    <t>012012</t>
  </si>
  <si>
    <t>0CSV200892B3</t>
  </si>
  <si>
    <t>012013</t>
  </si>
  <si>
    <t>0CSV200836AA</t>
  </si>
  <si>
    <t>012014</t>
  </si>
  <si>
    <t>0CSV200866A6</t>
  </si>
  <si>
    <t>012015</t>
  </si>
  <si>
    <t>0CSV20088E91</t>
  </si>
  <si>
    <t>012016</t>
  </si>
  <si>
    <t>0CSV2008D787</t>
  </si>
  <si>
    <t>012018</t>
  </si>
  <si>
    <t>0CSV20087989</t>
  </si>
  <si>
    <t>012019</t>
  </si>
  <si>
    <t>0MLL20088C2F</t>
  </si>
  <si>
    <t>012020</t>
  </si>
  <si>
    <t>CSVCORBATIN</t>
  </si>
  <si>
    <t>012022</t>
  </si>
  <si>
    <t>4PIC62603112</t>
  </si>
  <si>
    <t>012023</t>
  </si>
  <si>
    <t>4PIC62603113</t>
  </si>
  <si>
    <t>012024</t>
  </si>
  <si>
    <t>4PIC62603217</t>
  </si>
  <si>
    <t>012025</t>
  </si>
  <si>
    <t>4PIC7271447</t>
  </si>
  <si>
    <t>012026</t>
  </si>
  <si>
    <t>4PIC7391464</t>
  </si>
  <si>
    <t>012027</t>
  </si>
  <si>
    <t>4PIC74513574</t>
  </si>
  <si>
    <t>012029</t>
  </si>
  <si>
    <t>BAN24178326</t>
  </si>
  <si>
    <t>012030</t>
  </si>
  <si>
    <t>4TAV11952234</t>
  </si>
  <si>
    <t>012032</t>
  </si>
  <si>
    <t>4CSV004GRIS</t>
  </si>
  <si>
    <t>012033</t>
  </si>
  <si>
    <t>4CSV011BEIGE</t>
  </si>
  <si>
    <t>012034</t>
  </si>
  <si>
    <t>4CSV011GRIS</t>
  </si>
  <si>
    <t>012035</t>
  </si>
  <si>
    <t>4CSV012DORAD</t>
  </si>
  <si>
    <t>012036</t>
  </si>
  <si>
    <t>4CSV012VERDE</t>
  </si>
  <si>
    <t>012037</t>
  </si>
  <si>
    <t>4CSV047NEGRO</t>
  </si>
  <si>
    <t>012038</t>
  </si>
  <si>
    <t>4CSV064VIOLE</t>
  </si>
  <si>
    <t>012039</t>
  </si>
  <si>
    <t>4CSV053MARRO</t>
  </si>
  <si>
    <t>012040</t>
  </si>
  <si>
    <t>4UTZ2012NEGR</t>
  </si>
  <si>
    <t>012041</t>
  </si>
  <si>
    <t>4UTZ2012CREM</t>
  </si>
  <si>
    <t>012042</t>
  </si>
  <si>
    <t>4UTZ8209</t>
  </si>
  <si>
    <t>012043</t>
  </si>
  <si>
    <t>4UTZ1301</t>
  </si>
  <si>
    <t>012045</t>
  </si>
  <si>
    <t>RINTOMAS01</t>
  </si>
  <si>
    <t>012046</t>
  </si>
  <si>
    <t>RINRYKER01</t>
  </si>
  <si>
    <t>012047</t>
  </si>
  <si>
    <t>RINBILGAX02</t>
  </si>
  <si>
    <t>12048</t>
  </si>
  <si>
    <t>01RYKER</t>
  </si>
  <si>
    <t>012050</t>
  </si>
  <si>
    <t>BVO25422013</t>
  </si>
  <si>
    <t>012051</t>
  </si>
  <si>
    <t>BVO28730000</t>
  </si>
  <si>
    <t>012052</t>
  </si>
  <si>
    <t>BVO28730010</t>
  </si>
  <si>
    <t>012053</t>
  </si>
  <si>
    <t>BVO28730013</t>
  </si>
  <si>
    <t>012054</t>
  </si>
  <si>
    <t>BVO28730092</t>
  </si>
  <si>
    <t>012055</t>
  </si>
  <si>
    <t>4BVO29121022</t>
  </si>
  <si>
    <t>012056</t>
  </si>
  <si>
    <t>BVO27401028</t>
  </si>
  <si>
    <t>012057</t>
  </si>
  <si>
    <t>BVO27401163</t>
  </si>
  <si>
    <t>012058</t>
  </si>
  <si>
    <t>BVO28681000</t>
  </si>
  <si>
    <t>012059</t>
  </si>
  <si>
    <t>BVO28681010</t>
  </si>
  <si>
    <t>012060</t>
  </si>
  <si>
    <t>BVO28681013</t>
  </si>
  <si>
    <t>012061</t>
  </si>
  <si>
    <t>4NAR181000</t>
  </si>
  <si>
    <t>012062</t>
  </si>
  <si>
    <t>4NAR135009</t>
  </si>
  <si>
    <t>012066</t>
  </si>
  <si>
    <t>DOS22085763</t>
  </si>
  <si>
    <t>012067</t>
  </si>
  <si>
    <t>DOS220858E4</t>
  </si>
  <si>
    <t>012064</t>
  </si>
  <si>
    <t>GOW02408BG</t>
  </si>
  <si>
    <t>012068</t>
  </si>
  <si>
    <t>DOS2208D799</t>
  </si>
  <si>
    <t>012069</t>
  </si>
  <si>
    <t>DOS22080AB5</t>
  </si>
  <si>
    <t>012070</t>
  </si>
  <si>
    <t>DOS22089939</t>
  </si>
  <si>
    <t>012071</t>
  </si>
  <si>
    <t>DOS22086934</t>
  </si>
  <si>
    <t>012072</t>
  </si>
  <si>
    <t>HUA2208D546</t>
  </si>
  <si>
    <t>012073</t>
  </si>
  <si>
    <t>HUA2208A220</t>
  </si>
  <si>
    <t>012074</t>
  </si>
  <si>
    <t>HUA220843FD</t>
  </si>
  <si>
    <t>012075</t>
  </si>
  <si>
    <t>HUA22084C57</t>
  </si>
  <si>
    <t>012076</t>
  </si>
  <si>
    <t>HUA22087C51</t>
  </si>
  <si>
    <t>012077</t>
  </si>
  <si>
    <t>HUA220858BA</t>
  </si>
  <si>
    <t>012078</t>
  </si>
  <si>
    <t>HUA220818C0</t>
  </si>
  <si>
    <t>012079</t>
  </si>
  <si>
    <t>PAN2208ECD9</t>
  </si>
  <si>
    <t>012080</t>
  </si>
  <si>
    <t>PAN22087D41</t>
  </si>
  <si>
    <t>012081</t>
  </si>
  <si>
    <t>PAN2208CA19</t>
  </si>
  <si>
    <t>012082</t>
  </si>
  <si>
    <t>PAN220872B5</t>
  </si>
  <si>
    <t>012083</t>
  </si>
  <si>
    <t>PAN220897CD</t>
  </si>
  <si>
    <t>012084</t>
  </si>
  <si>
    <t>PAN2208CB97</t>
  </si>
  <si>
    <t>012086</t>
  </si>
  <si>
    <t>OXF2208057A</t>
  </si>
  <si>
    <t>012087</t>
  </si>
  <si>
    <t>OXF2208BDEE</t>
  </si>
  <si>
    <t>012088</t>
  </si>
  <si>
    <t>OXF220814D3</t>
  </si>
  <si>
    <t>012089</t>
  </si>
  <si>
    <t>OXF22089595</t>
  </si>
  <si>
    <t>012090</t>
  </si>
  <si>
    <t>OXF2208EC68</t>
  </si>
  <si>
    <t>012091</t>
  </si>
  <si>
    <t>OXF22085171</t>
  </si>
  <si>
    <t>012092</t>
  </si>
  <si>
    <t>BAN2208C13E</t>
  </si>
  <si>
    <t>012093</t>
  </si>
  <si>
    <t>BAN22081232</t>
  </si>
  <si>
    <t>012094</t>
  </si>
  <si>
    <t>BAN220805F0</t>
  </si>
  <si>
    <t>012095</t>
  </si>
  <si>
    <t>BAN2208175A</t>
  </si>
  <si>
    <t>012096</t>
  </si>
  <si>
    <t>DRO2208EB70</t>
  </si>
  <si>
    <t>012097</t>
  </si>
  <si>
    <t>DRO2208302E</t>
  </si>
  <si>
    <t>012098</t>
  </si>
  <si>
    <t>BVO2208278B</t>
  </si>
  <si>
    <t>012099</t>
  </si>
  <si>
    <t>BVO22088373</t>
  </si>
  <si>
    <t>012100</t>
  </si>
  <si>
    <t>BVO22085B19</t>
  </si>
  <si>
    <t>012102</t>
  </si>
  <si>
    <t>TOC22088AE7</t>
  </si>
  <si>
    <t>012103</t>
  </si>
  <si>
    <t>TOC2208840D</t>
  </si>
  <si>
    <t>012104</t>
  </si>
  <si>
    <t>TOC2208854A</t>
  </si>
  <si>
    <t>012105</t>
  </si>
  <si>
    <t>TOC2208855A</t>
  </si>
  <si>
    <t>012106</t>
  </si>
  <si>
    <t>CDI2208CCEA</t>
  </si>
  <si>
    <t>012107</t>
  </si>
  <si>
    <t>CDI2208A295</t>
  </si>
  <si>
    <t>012108</t>
  </si>
  <si>
    <t>CDI2208F70E</t>
  </si>
  <si>
    <t>012109</t>
  </si>
  <si>
    <t>CDI220868F2</t>
  </si>
  <si>
    <t>012110</t>
  </si>
  <si>
    <t>ROC22083F42</t>
  </si>
  <si>
    <t>012111</t>
  </si>
  <si>
    <t>ROC220873BB</t>
  </si>
  <si>
    <t>012112</t>
  </si>
  <si>
    <t>ROC2208FB8C</t>
  </si>
  <si>
    <t>012113</t>
  </si>
  <si>
    <t>ROC2208C5BB</t>
  </si>
  <si>
    <t>012114</t>
  </si>
  <si>
    <t>CSV220845C9</t>
  </si>
  <si>
    <t>012115</t>
  </si>
  <si>
    <t>CSV2208CAC2</t>
  </si>
  <si>
    <t>012116</t>
  </si>
  <si>
    <t>CSV22084652</t>
  </si>
  <si>
    <t>012117</t>
  </si>
  <si>
    <t>CSV22080E34</t>
  </si>
  <si>
    <t>012433</t>
  </si>
  <si>
    <t>YSL509011B</t>
  </si>
  <si>
    <t>012119</t>
  </si>
  <si>
    <t>0CRV27082F40</t>
  </si>
  <si>
    <t>012120</t>
  </si>
  <si>
    <t>0CRV2708A0FB</t>
  </si>
  <si>
    <t>012121</t>
  </si>
  <si>
    <t>2CNF2708B5FA</t>
  </si>
  <si>
    <t>012122</t>
  </si>
  <si>
    <t>3RAI2708B7F0</t>
  </si>
  <si>
    <t>012123</t>
  </si>
  <si>
    <t>3RAI27086446</t>
  </si>
  <si>
    <t>012124</t>
  </si>
  <si>
    <t>1HAW2708B147</t>
  </si>
  <si>
    <t>012125</t>
  </si>
  <si>
    <t>3OLY27088999</t>
  </si>
  <si>
    <t>012126</t>
  </si>
  <si>
    <t>3OLY270886D5</t>
  </si>
  <si>
    <t>012127</t>
  </si>
  <si>
    <t>0AMZ2708CD8D</t>
  </si>
  <si>
    <t>012128</t>
  </si>
  <si>
    <t>1CAB27083EBC</t>
  </si>
  <si>
    <t>012129</t>
  </si>
  <si>
    <t>2CHO27087409</t>
  </si>
  <si>
    <t>012130</t>
  </si>
  <si>
    <t>2SVG27084760</t>
  </si>
  <si>
    <t>012131</t>
  </si>
  <si>
    <t>0CSV2708AD45</t>
  </si>
  <si>
    <t>012132</t>
  </si>
  <si>
    <t>0CSV270812DA</t>
  </si>
  <si>
    <t>012134</t>
  </si>
  <si>
    <t>CIV270825ED</t>
  </si>
  <si>
    <t>012135</t>
  </si>
  <si>
    <t>CIV27084286</t>
  </si>
  <si>
    <t>012136</t>
  </si>
  <si>
    <t>4CSV2708A4B8</t>
  </si>
  <si>
    <t>012137</t>
  </si>
  <si>
    <t>4CSV2708D0D1</t>
  </si>
  <si>
    <t>012138</t>
  </si>
  <si>
    <t>4CSV2708B7CE</t>
  </si>
  <si>
    <t>012139</t>
  </si>
  <si>
    <t>4CSV27088011</t>
  </si>
  <si>
    <t>012140</t>
  </si>
  <si>
    <t>4CSV2708E236</t>
  </si>
  <si>
    <t>012141</t>
  </si>
  <si>
    <t>4CSV27084D11</t>
  </si>
  <si>
    <t>012142</t>
  </si>
  <si>
    <t>4CSV27082B82</t>
  </si>
  <si>
    <t>012143</t>
  </si>
  <si>
    <t>4CSV2708F3E3</t>
  </si>
  <si>
    <t>012144</t>
  </si>
  <si>
    <t>4CSV2708E55E</t>
  </si>
  <si>
    <t>012145</t>
  </si>
  <si>
    <t>4CSV2708F857</t>
  </si>
  <si>
    <t>012146</t>
  </si>
  <si>
    <t>4CSV2708932A</t>
  </si>
  <si>
    <t>012147</t>
  </si>
  <si>
    <t>4CSV27080A9F</t>
  </si>
  <si>
    <t>012148</t>
  </si>
  <si>
    <t>4CSV27089597</t>
  </si>
  <si>
    <t>012149</t>
  </si>
  <si>
    <t>4CSV27081C9F</t>
  </si>
  <si>
    <t>012150</t>
  </si>
  <si>
    <t>4CSV2708C825</t>
  </si>
  <si>
    <t>012151</t>
  </si>
  <si>
    <t>4CSV27083DBF</t>
  </si>
  <si>
    <t>012152</t>
  </si>
  <si>
    <t>4CSV27088F8B</t>
  </si>
  <si>
    <t>012153</t>
  </si>
  <si>
    <t>4CSV27085A2F</t>
  </si>
  <si>
    <t>012154</t>
  </si>
  <si>
    <t>4CSV27084FDC</t>
  </si>
  <si>
    <t>012155</t>
  </si>
  <si>
    <t>4CSV2708301C</t>
  </si>
  <si>
    <t>012156</t>
  </si>
  <si>
    <t>4CSV27086C8F</t>
  </si>
  <si>
    <t>012157</t>
  </si>
  <si>
    <t>4CSV2708C49A</t>
  </si>
  <si>
    <t>012158</t>
  </si>
  <si>
    <t>4CSV27082508</t>
  </si>
  <si>
    <t>012159</t>
  </si>
  <si>
    <t>4CSV2708ED80</t>
  </si>
  <si>
    <t>012160</t>
  </si>
  <si>
    <t>4CSV27088ED6</t>
  </si>
  <si>
    <t>012161</t>
  </si>
  <si>
    <t>4CSV270846E8</t>
  </si>
  <si>
    <t>012162</t>
  </si>
  <si>
    <t>4CSV27087693</t>
  </si>
  <si>
    <t>012163</t>
  </si>
  <si>
    <t>4CSV27081515</t>
  </si>
  <si>
    <t>012164</t>
  </si>
  <si>
    <t>4CSV2708C615</t>
  </si>
  <si>
    <t>012166</t>
  </si>
  <si>
    <t>4CSV2708CBCC</t>
  </si>
  <si>
    <t>012167</t>
  </si>
  <si>
    <t>4CSV270800E8</t>
  </si>
  <si>
    <t>012168</t>
  </si>
  <si>
    <t>4CSV27083916</t>
  </si>
  <si>
    <t>012169</t>
  </si>
  <si>
    <t>4CSV2708F4D2</t>
  </si>
  <si>
    <t>012170</t>
  </si>
  <si>
    <t>4CSV27082604</t>
  </si>
  <si>
    <t>012171</t>
  </si>
  <si>
    <t>4CSV27088CE8</t>
  </si>
  <si>
    <t>012172</t>
  </si>
  <si>
    <t>4CSV2708781E</t>
  </si>
  <si>
    <t>012173</t>
  </si>
  <si>
    <t>4CSV27087589</t>
  </si>
  <si>
    <t>012174</t>
  </si>
  <si>
    <t>4CSV2708E120</t>
  </si>
  <si>
    <t>012175</t>
  </si>
  <si>
    <t>4CSV2708A973</t>
  </si>
  <si>
    <t>012176</t>
  </si>
  <si>
    <t>4CSV27086DE9</t>
  </si>
  <si>
    <t>012177</t>
  </si>
  <si>
    <t>4CSV2708B1C9</t>
  </si>
  <si>
    <t>012178</t>
  </si>
  <si>
    <t>4CSV2708CE62</t>
  </si>
  <si>
    <t>012180</t>
  </si>
  <si>
    <t>4CSV2708FC56</t>
  </si>
  <si>
    <t>012181</t>
  </si>
  <si>
    <t>4CSV2708046E</t>
  </si>
  <si>
    <t>012182</t>
  </si>
  <si>
    <t>4CSV2708B0D0</t>
  </si>
  <si>
    <t>012183</t>
  </si>
  <si>
    <t>4CSV27087210</t>
  </si>
  <si>
    <t>012184</t>
  </si>
  <si>
    <t>4CSV2708820C</t>
  </si>
  <si>
    <t>012185</t>
  </si>
  <si>
    <t>4CSV270819BC</t>
  </si>
  <si>
    <t>012186</t>
  </si>
  <si>
    <t>4CSV270874FE</t>
  </si>
  <si>
    <t>012187</t>
  </si>
  <si>
    <t>4CSV2708F0AF</t>
  </si>
  <si>
    <t>012188</t>
  </si>
  <si>
    <t>4CSV2708D3A0</t>
  </si>
  <si>
    <t>012189</t>
  </si>
  <si>
    <t>4CSV27084CF4</t>
  </si>
  <si>
    <t>012190</t>
  </si>
  <si>
    <t>4CSV270893AF</t>
  </si>
  <si>
    <t>012191</t>
  </si>
  <si>
    <t>4CSV2708CADC</t>
  </si>
  <si>
    <t>012193</t>
  </si>
  <si>
    <t>4CSV28086F4E</t>
  </si>
  <si>
    <t>012194</t>
  </si>
  <si>
    <t>4CSV28089258</t>
  </si>
  <si>
    <t>012195</t>
  </si>
  <si>
    <t>4CSV28087300</t>
  </si>
  <si>
    <t>012196</t>
  </si>
  <si>
    <t>4CSV280843CD</t>
  </si>
  <si>
    <t>012197</t>
  </si>
  <si>
    <t>4CSV2808AA11</t>
  </si>
  <si>
    <t>012198</t>
  </si>
  <si>
    <t>4CSV2808945B</t>
  </si>
  <si>
    <t>012199</t>
  </si>
  <si>
    <t>4CSV2808D28B</t>
  </si>
  <si>
    <t>012200</t>
  </si>
  <si>
    <t>4CSV280838D7</t>
  </si>
  <si>
    <t>12201</t>
  </si>
  <si>
    <t>4CS01366</t>
  </si>
  <si>
    <t>012203</t>
  </si>
  <si>
    <t>4CSV2024066</t>
  </si>
  <si>
    <t>012204</t>
  </si>
  <si>
    <t>4CSV2024036</t>
  </si>
  <si>
    <t>012205</t>
  </si>
  <si>
    <t>4CSV2023054</t>
  </si>
  <si>
    <t>012206</t>
  </si>
  <si>
    <t>4CSV2024084</t>
  </si>
  <si>
    <t>012207</t>
  </si>
  <si>
    <t>4CSV2024053</t>
  </si>
  <si>
    <t>012208</t>
  </si>
  <si>
    <t>4CSV2024086</t>
  </si>
  <si>
    <t>012209</t>
  </si>
  <si>
    <t>4CSV2024068</t>
  </si>
  <si>
    <t>012211</t>
  </si>
  <si>
    <t>4CSV280821C1</t>
  </si>
  <si>
    <t>012212</t>
  </si>
  <si>
    <t>4CSV2808F2FF</t>
  </si>
  <si>
    <t>012213</t>
  </si>
  <si>
    <t>4CSV280805E0</t>
  </si>
  <si>
    <t>012214</t>
  </si>
  <si>
    <t>4CSV2808AB74</t>
  </si>
  <si>
    <t>012216</t>
  </si>
  <si>
    <t>4CSV28088C1B</t>
  </si>
  <si>
    <t>012217</t>
  </si>
  <si>
    <t>4CSV2808482D</t>
  </si>
  <si>
    <t>012218</t>
  </si>
  <si>
    <t>4CSV2808FE37</t>
  </si>
  <si>
    <t>012219</t>
  </si>
  <si>
    <t>4CSV2808B51A</t>
  </si>
  <si>
    <t>012220</t>
  </si>
  <si>
    <t>4CSV2808FBEC</t>
  </si>
  <si>
    <t>012221</t>
  </si>
  <si>
    <t>4CSV28082615</t>
  </si>
  <si>
    <t>012222</t>
  </si>
  <si>
    <t>4CSV28080758</t>
  </si>
  <si>
    <t>012223</t>
  </si>
  <si>
    <t>4CSV28085373</t>
  </si>
  <si>
    <t>012224</t>
  </si>
  <si>
    <t>4CSV2808CDA4</t>
  </si>
  <si>
    <t>012225</t>
  </si>
  <si>
    <t>4CSV28088789</t>
  </si>
  <si>
    <t>012226</t>
  </si>
  <si>
    <t>4CSV2808A381</t>
  </si>
  <si>
    <t>12227</t>
  </si>
  <si>
    <t>4CS01369</t>
  </si>
  <si>
    <t>012229</t>
  </si>
  <si>
    <t>4CSV2808FD04</t>
  </si>
  <si>
    <t>012230</t>
  </si>
  <si>
    <t>4CSV28084951</t>
  </si>
  <si>
    <t>012231</t>
  </si>
  <si>
    <t>4CSV28088EE2</t>
  </si>
  <si>
    <t>012232</t>
  </si>
  <si>
    <t>4CSV28080E36</t>
  </si>
  <si>
    <t>012233</t>
  </si>
  <si>
    <t>4CSV2808BBD3</t>
  </si>
  <si>
    <t>012235</t>
  </si>
  <si>
    <t>4CSV28089EAF</t>
  </si>
  <si>
    <t>012236</t>
  </si>
  <si>
    <t>4CSV28082C50</t>
  </si>
  <si>
    <t>012237</t>
  </si>
  <si>
    <t>4CSV28085299</t>
  </si>
  <si>
    <t>012238</t>
  </si>
  <si>
    <t>4CSV28080A06</t>
  </si>
  <si>
    <t>012239</t>
  </si>
  <si>
    <t>4CSV2808E52C</t>
  </si>
  <si>
    <t>012240</t>
  </si>
  <si>
    <t>4CSV28083C7C</t>
  </si>
  <si>
    <t>012241</t>
  </si>
  <si>
    <t>4CSV28080FE8</t>
  </si>
  <si>
    <t>012242</t>
  </si>
  <si>
    <t>4CSV2808E259</t>
  </si>
  <si>
    <t>012243</t>
  </si>
  <si>
    <t>4CSV28086E9A</t>
  </si>
  <si>
    <t>012245</t>
  </si>
  <si>
    <t>4CSV2808DAD8</t>
  </si>
  <si>
    <t>012246</t>
  </si>
  <si>
    <t>4CSV280858FC</t>
  </si>
  <si>
    <t>012249</t>
  </si>
  <si>
    <t>4MBR54256</t>
  </si>
  <si>
    <t>012250</t>
  </si>
  <si>
    <t>4MBR54486</t>
  </si>
  <si>
    <t>012251</t>
  </si>
  <si>
    <t>4MBR54165</t>
  </si>
  <si>
    <t>012252</t>
  </si>
  <si>
    <t>4MBR54468</t>
  </si>
  <si>
    <t>012253</t>
  </si>
  <si>
    <t>4MBR53661</t>
  </si>
  <si>
    <t>012254</t>
  </si>
  <si>
    <t>4MBR52751</t>
  </si>
  <si>
    <t>012255</t>
  </si>
  <si>
    <t>4MBR54467</t>
  </si>
  <si>
    <t>012256</t>
  </si>
  <si>
    <t>4MBR54314</t>
  </si>
  <si>
    <t>012258</t>
  </si>
  <si>
    <t>4MBR54408</t>
  </si>
  <si>
    <t>012259</t>
  </si>
  <si>
    <t>4MBR54409</t>
  </si>
  <si>
    <t>012260</t>
  </si>
  <si>
    <t>4MBR54455</t>
  </si>
  <si>
    <t>012262</t>
  </si>
  <si>
    <t>4MBR52826</t>
  </si>
  <si>
    <t>012263</t>
  </si>
  <si>
    <t>4MBR54417</t>
  </si>
  <si>
    <t>012264</t>
  </si>
  <si>
    <t>4MBR54292</t>
  </si>
  <si>
    <t>012266</t>
  </si>
  <si>
    <t>ING280809C9</t>
  </si>
  <si>
    <t>012267</t>
  </si>
  <si>
    <t>ING2808679E</t>
  </si>
  <si>
    <t>012268</t>
  </si>
  <si>
    <t>ING2808501A</t>
  </si>
  <si>
    <t>012269</t>
  </si>
  <si>
    <t>ING280809DC</t>
  </si>
  <si>
    <t>012270</t>
  </si>
  <si>
    <t>ING28089A1B</t>
  </si>
  <si>
    <t>012272</t>
  </si>
  <si>
    <t>4JDY1868</t>
  </si>
  <si>
    <t>012273</t>
  </si>
  <si>
    <t>4JDY6520</t>
  </si>
  <si>
    <t>012274</t>
  </si>
  <si>
    <t>4JDY17203</t>
  </si>
  <si>
    <t>012287</t>
  </si>
  <si>
    <t>4SP2014551</t>
  </si>
  <si>
    <t>012276</t>
  </si>
  <si>
    <t>4BCS7002</t>
  </si>
  <si>
    <t>012277</t>
  </si>
  <si>
    <t>TAV04478493</t>
  </si>
  <si>
    <t>012278</t>
  </si>
  <si>
    <t>TAV04478602</t>
  </si>
  <si>
    <t>012279</t>
  </si>
  <si>
    <t>TAV04979816</t>
  </si>
  <si>
    <t>012280</t>
  </si>
  <si>
    <t>TAV08151602</t>
  </si>
  <si>
    <t>012281</t>
  </si>
  <si>
    <t>TAV08151706</t>
  </si>
  <si>
    <t>012282</t>
  </si>
  <si>
    <t>TAV09234603</t>
  </si>
  <si>
    <t>012283</t>
  </si>
  <si>
    <t>TAV10569204</t>
  </si>
  <si>
    <t>012284</t>
  </si>
  <si>
    <t>TAV21144606</t>
  </si>
  <si>
    <t>012285</t>
  </si>
  <si>
    <t>TAV21148323</t>
  </si>
  <si>
    <t>012288</t>
  </si>
  <si>
    <t>4SP2014545</t>
  </si>
  <si>
    <t>012289</t>
  </si>
  <si>
    <t>4SP2011920</t>
  </si>
  <si>
    <t>012290</t>
  </si>
  <si>
    <t>4SP2011536</t>
  </si>
  <si>
    <t>012291</t>
  </si>
  <si>
    <t>4SP2013145</t>
  </si>
  <si>
    <t>012292</t>
  </si>
  <si>
    <t>4SP2011011</t>
  </si>
  <si>
    <t>012293</t>
  </si>
  <si>
    <t>4SP2014482</t>
  </si>
  <si>
    <t>012294</t>
  </si>
  <si>
    <t>4SP2010193</t>
  </si>
  <si>
    <t>012295</t>
  </si>
  <si>
    <t>4SP14003866</t>
  </si>
  <si>
    <t>012296</t>
  </si>
  <si>
    <t>4SP14003852</t>
  </si>
  <si>
    <t>012297</t>
  </si>
  <si>
    <t>4SP14000187</t>
  </si>
  <si>
    <t>012324</t>
  </si>
  <si>
    <t>TAV04979632</t>
  </si>
  <si>
    <t>012299</t>
  </si>
  <si>
    <t>4SP14001997</t>
  </si>
  <si>
    <t>012300</t>
  </si>
  <si>
    <t>4SP14002001</t>
  </si>
  <si>
    <t>012301</t>
  </si>
  <si>
    <t>4SP14001985</t>
  </si>
  <si>
    <t>012302</t>
  </si>
  <si>
    <t>4SP14000190</t>
  </si>
  <si>
    <t>012303</t>
  </si>
  <si>
    <t>4SP14003379</t>
  </si>
  <si>
    <t>012304</t>
  </si>
  <si>
    <t>4SP14000035</t>
  </si>
  <si>
    <t>012305</t>
  </si>
  <si>
    <t>4SP14000042</t>
  </si>
  <si>
    <t>012306</t>
  </si>
  <si>
    <t>4SP14000049</t>
  </si>
  <si>
    <t>012307</t>
  </si>
  <si>
    <t>4SP14000028</t>
  </si>
  <si>
    <t>012308</t>
  </si>
  <si>
    <t>4SP14000124</t>
  </si>
  <si>
    <t>12309</t>
  </si>
  <si>
    <t>4SP2014476</t>
  </si>
  <si>
    <t>12310</t>
  </si>
  <si>
    <t>4SP140033859</t>
  </si>
  <si>
    <t>012312</t>
  </si>
  <si>
    <t>4CSV2908177E</t>
  </si>
  <si>
    <t>012313</t>
  </si>
  <si>
    <t>4CSV29081758</t>
  </si>
  <si>
    <t>012314</t>
  </si>
  <si>
    <t>4CSV2908CD99</t>
  </si>
  <si>
    <t>012315</t>
  </si>
  <si>
    <t>4CSV29081E3D</t>
  </si>
  <si>
    <t>012316</t>
  </si>
  <si>
    <t>4CSV2908F0F1</t>
  </si>
  <si>
    <t>012317</t>
  </si>
  <si>
    <t>4CSV2908B8F8</t>
  </si>
  <si>
    <t>012318</t>
  </si>
  <si>
    <t>4CSV2908038E</t>
  </si>
  <si>
    <t>012319</t>
  </si>
  <si>
    <t>4CSV290847E0</t>
  </si>
  <si>
    <t>012320</t>
  </si>
  <si>
    <t>4CSV2908C37A</t>
  </si>
  <si>
    <t>012321</t>
  </si>
  <si>
    <t>4CSV2908BD67</t>
  </si>
  <si>
    <t>12322</t>
  </si>
  <si>
    <t>4CS701378</t>
  </si>
  <si>
    <t>012325</t>
  </si>
  <si>
    <t>4TAV06477529</t>
  </si>
  <si>
    <t>012326</t>
  </si>
  <si>
    <t>4TAV06477602</t>
  </si>
  <si>
    <t>012327</t>
  </si>
  <si>
    <t>4TAV08093602</t>
  </si>
  <si>
    <t>012328</t>
  </si>
  <si>
    <t>TAV09234907</t>
  </si>
  <si>
    <t>012329</t>
  </si>
  <si>
    <t>TAV09234908</t>
  </si>
  <si>
    <t>012330</t>
  </si>
  <si>
    <t>TAV10431523</t>
  </si>
  <si>
    <t>012331</t>
  </si>
  <si>
    <t>TAV11493712</t>
  </si>
  <si>
    <t>012332</t>
  </si>
  <si>
    <t>TAV11493920</t>
  </si>
  <si>
    <t>012333</t>
  </si>
  <si>
    <t>TAV21152601</t>
  </si>
  <si>
    <t>012334</t>
  </si>
  <si>
    <t>TAV19772815</t>
  </si>
  <si>
    <t>012335</t>
  </si>
  <si>
    <t>4TAV21182194</t>
  </si>
  <si>
    <t>012337</t>
  </si>
  <si>
    <t>4SPL3179AVM</t>
  </si>
  <si>
    <t>012338</t>
  </si>
  <si>
    <t>4SPL3179AZNA</t>
  </si>
  <si>
    <t>012339</t>
  </si>
  <si>
    <t>4SPL3179NEA</t>
  </si>
  <si>
    <t>012340</t>
  </si>
  <si>
    <t>4SPL3183BB</t>
  </si>
  <si>
    <t>012341</t>
  </si>
  <si>
    <t>4SPL3185B</t>
  </si>
  <si>
    <t>012342</t>
  </si>
  <si>
    <t>4SPL3185NBR</t>
  </si>
  <si>
    <t>012343</t>
  </si>
  <si>
    <t>4SPL560BB</t>
  </si>
  <si>
    <t>012344</t>
  </si>
  <si>
    <t>4SPL560NN</t>
  </si>
  <si>
    <t>012345</t>
  </si>
  <si>
    <t>4SPL869AZNA</t>
  </si>
  <si>
    <t>012346</t>
  </si>
  <si>
    <t>4SPL869GSAN</t>
  </si>
  <si>
    <t>012347</t>
  </si>
  <si>
    <t>4SPL869NNB</t>
  </si>
  <si>
    <t>012348</t>
  </si>
  <si>
    <t>4SPL3062N</t>
  </si>
  <si>
    <t>012349</t>
  </si>
  <si>
    <t>4UTZ1302</t>
  </si>
  <si>
    <t>012350</t>
  </si>
  <si>
    <t>4UTZ1307</t>
  </si>
  <si>
    <t>012351</t>
  </si>
  <si>
    <t>4UTZ2003</t>
  </si>
  <si>
    <t>012352</t>
  </si>
  <si>
    <t>4UTZ2006</t>
  </si>
  <si>
    <t>012353</t>
  </si>
  <si>
    <t>4UTZ8208</t>
  </si>
  <si>
    <t>012359</t>
  </si>
  <si>
    <t>4CSV3008B3DD</t>
  </si>
  <si>
    <t>012360</t>
  </si>
  <si>
    <t>4CSV30085F27</t>
  </si>
  <si>
    <t>012361</t>
  </si>
  <si>
    <t>4CSV3008888C</t>
  </si>
  <si>
    <t>012465</t>
  </si>
  <si>
    <t>3KOD12099795</t>
  </si>
  <si>
    <t>013942</t>
  </si>
  <si>
    <t>4TAV11733931</t>
  </si>
  <si>
    <t>12354</t>
  </si>
  <si>
    <t>RUS2520</t>
  </si>
  <si>
    <t>12355</t>
  </si>
  <si>
    <t>RUS2507</t>
  </si>
  <si>
    <t>12356</t>
  </si>
  <si>
    <t>RUS2534</t>
  </si>
  <si>
    <t>12357</t>
  </si>
  <si>
    <t>RUS2525</t>
  </si>
  <si>
    <t>012362</t>
  </si>
  <si>
    <t>4CSV30088964</t>
  </si>
  <si>
    <t>012364</t>
  </si>
  <si>
    <t>4MLL3008A35C</t>
  </si>
  <si>
    <t>012365</t>
  </si>
  <si>
    <t>4MLL30081A30</t>
  </si>
  <si>
    <t>012367</t>
  </si>
  <si>
    <t>4CAP20001</t>
  </si>
  <si>
    <t>012368</t>
  </si>
  <si>
    <t>4CAP20013</t>
  </si>
  <si>
    <t>012369</t>
  </si>
  <si>
    <t>4CAP20404</t>
  </si>
  <si>
    <t>012370</t>
  </si>
  <si>
    <t>4CAP20800</t>
  </si>
  <si>
    <t>012371</t>
  </si>
  <si>
    <t>4CAP41001</t>
  </si>
  <si>
    <t>012372</t>
  </si>
  <si>
    <t>4CAP41002</t>
  </si>
  <si>
    <t>012373</t>
  </si>
  <si>
    <t>4CAP41003</t>
  </si>
  <si>
    <t>012374</t>
  </si>
  <si>
    <t>4CAP41004</t>
  </si>
  <si>
    <t>012375</t>
  </si>
  <si>
    <t>4CAP41005</t>
  </si>
  <si>
    <t>012376</t>
  </si>
  <si>
    <t>4CAP41006</t>
  </si>
  <si>
    <t>012377</t>
  </si>
  <si>
    <t>4CAP225809</t>
  </si>
  <si>
    <t>012378</t>
  </si>
  <si>
    <t>4CAP235149</t>
  </si>
  <si>
    <t>012380</t>
  </si>
  <si>
    <t>4CAP245138</t>
  </si>
  <si>
    <t>012382</t>
  </si>
  <si>
    <t>4CAP245501</t>
  </si>
  <si>
    <t>012383</t>
  </si>
  <si>
    <t>4CAP245766</t>
  </si>
  <si>
    <t>012384</t>
  </si>
  <si>
    <t>4CAP245812</t>
  </si>
  <si>
    <t>012386</t>
  </si>
  <si>
    <t>4CAP245841</t>
  </si>
  <si>
    <t>012387</t>
  </si>
  <si>
    <t>4CAP245858</t>
  </si>
  <si>
    <t>012388</t>
  </si>
  <si>
    <t>4CAP247101</t>
  </si>
  <si>
    <t>012389</t>
  </si>
  <si>
    <t>4CAP247103</t>
  </si>
  <si>
    <t>012391</t>
  </si>
  <si>
    <t>4ASB5001</t>
  </si>
  <si>
    <t>012392</t>
  </si>
  <si>
    <t>4ASB4204</t>
  </si>
  <si>
    <t>012393</t>
  </si>
  <si>
    <t>4ASB4600</t>
  </si>
  <si>
    <t>012394</t>
  </si>
  <si>
    <t>4ASB4556</t>
  </si>
  <si>
    <t>012395</t>
  </si>
  <si>
    <t>4ASB4557</t>
  </si>
  <si>
    <t>012396</t>
  </si>
  <si>
    <t>4COO511021</t>
  </si>
  <si>
    <t>012397</t>
  </si>
  <si>
    <t>4COO511022</t>
  </si>
  <si>
    <t>012398</t>
  </si>
  <si>
    <t>4COO511027</t>
  </si>
  <si>
    <t>012399</t>
  </si>
  <si>
    <t>4ASB511042</t>
  </si>
  <si>
    <t>012400</t>
  </si>
  <si>
    <t>4COO511050</t>
  </si>
  <si>
    <t>012401</t>
  </si>
  <si>
    <t>4COO511061</t>
  </si>
  <si>
    <t>012402</t>
  </si>
  <si>
    <t>4COO511066</t>
  </si>
  <si>
    <t>012403</t>
  </si>
  <si>
    <t>4COO511803</t>
  </si>
  <si>
    <t>012404</t>
  </si>
  <si>
    <t>4COO511804</t>
  </si>
  <si>
    <t>012405</t>
  </si>
  <si>
    <t>4COO511805</t>
  </si>
  <si>
    <t>12406</t>
  </si>
  <si>
    <t>0CS01384</t>
  </si>
  <si>
    <t>012408</t>
  </si>
  <si>
    <t>4RUS2221</t>
  </si>
  <si>
    <t>012409</t>
  </si>
  <si>
    <t>4RUS2402</t>
  </si>
  <si>
    <t>012410</t>
  </si>
  <si>
    <t>4RUS2410</t>
  </si>
  <si>
    <t>012412</t>
  </si>
  <si>
    <t>4NAR55540</t>
  </si>
  <si>
    <t>012413</t>
  </si>
  <si>
    <t>4TAV08249621</t>
  </si>
  <si>
    <t>012414</t>
  </si>
  <si>
    <t>4TAV08079675</t>
  </si>
  <si>
    <t>012415</t>
  </si>
  <si>
    <t>4TAV08079688</t>
  </si>
  <si>
    <t>012416</t>
  </si>
  <si>
    <t>4TAV08079666</t>
  </si>
  <si>
    <t>012417</t>
  </si>
  <si>
    <t>4TAV08131602</t>
  </si>
  <si>
    <t>012418</t>
  </si>
  <si>
    <t>4TAV08131631</t>
  </si>
  <si>
    <t>012419</t>
  </si>
  <si>
    <t>4TAV11661602</t>
  </si>
  <si>
    <t>012420</t>
  </si>
  <si>
    <t>TAV16710601</t>
  </si>
  <si>
    <t>012421</t>
  </si>
  <si>
    <t>TAV09234641</t>
  </si>
  <si>
    <t>012422</t>
  </si>
  <si>
    <t>TAV09234610</t>
  </si>
  <si>
    <t>012423</t>
  </si>
  <si>
    <t>TAV11343632</t>
  </si>
  <si>
    <t>012426</t>
  </si>
  <si>
    <t>AER4440</t>
  </si>
  <si>
    <t>012427</t>
  </si>
  <si>
    <t>NEO73594333</t>
  </si>
  <si>
    <t>012429</t>
  </si>
  <si>
    <t>BAN242183MA</t>
  </si>
  <si>
    <t>012430</t>
  </si>
  <si>
    <t>BAN242183FR</t>
  </si>
  <si>
    <t>012431</t>
  </si>
  <si>
    <t>4BAN245134</t>
  </si>
  <si>
    <t>012435</t>
  </si>
  <si>
    <t>HUA40187102</t>
  </si>
  <si>
    <t>012436</t>
  </si>
  <si>
    <t>HUA40188004</t>
  </si>
  <si>
    <t>012437</t>
  </si>
  <si>
    <t>HUA40187101</t>
  </si>
  <si>
    <t>012438</t>
  </si>
  <si>
    <t>HUA40188001</t>
  </si>
  <si>
    <t>012439</t>
  </si>
  <si>
    <t>HUA60186201</t>
  </si>
  <si>
    <t>012440</t>
  </si>
  <si>
    <t>HUA50166407</t>
  </si>
  <si>
    <t>012441</t>
  </si>
  <si>
    <t>HUA50166385</t>
  </si>
  <si>
    <t>012443</t>
  </si>
  <si>
    <t>4OXFFARRELL</t>
  </si>
  <si>
    <t>012444</t>
  </si>
  <si>
    <t>4OXFBENNET</t>
  </si>
  <si>
    <t>012445</t>
  </si>
  <si>
    <t>4OXFCORVUS</t>
  </si>
  <si>
    <t>012446</t>
  </si>
  <si>
    <t>4OXFHERCULES</t>
  </si>
  <si>
    <t>012447</t>
  </si>
  <si>
    <t>4OXFHYDRA</t>
  </si>
  <si>
    <t>012448</t>
  </si>
  <si>
    <t>4OXFPYXIS</t>
  </si>
  <si>
    <t>012449</t>
  </si>
  <si>
    <t>4OXFWESLEY</t>
  </si>
  <si>
    <t>012451</t>
  </si>
  <si>
    <t>KOD23853</t>
  </si>
  <si>
    <t>012452</t>
  </si>
  <si>
    <t>4KOD251244</t>
  </si>
  <si>
    <t>012453</t>
  </si>
  <si>
    <t>4KOD251243</t>
  </si>
  <si>
    <t>012454</t>
  </si>
  <si>
    <t>4KOD251245</t>
  </si>
  <si>
    <t>012455</t>
  </si>
  <si>
    <t>4KOD252021</t>
  </si>
  <si>
    <t>012456</t>
  </si>
  <si>
    <t>4KOD252029</t>
  </si>
  <si>
    <t>012457</t>
  </si>
  <si>
    <t>4KOD252011</t>
  </si>
  <si>
    <t>012458</t>
  </si>
  <si>
    <t>4KOD252067</t>
  </si>
  <si>
    <t>012459</t>
  </si>
  <si>
    <t>4KOD252061</t>
  </si>
  <si>
    <t>012466</t>
  </si>
  <si>
    <t>3KOD1209D9F8</t>
  </si>
  <si>
    <t>012467</t>
  </si>
  <si>
    <t>3UTZ120964B2</t>
  </si>
  <si>
    <t>012468</t>
  </si>
  <si>
    <t>2MOR12095075</t>
  </si>
  <si>
    <t>012469</t>
  </si>
  <si>
    <t>2MOR120975A2</t>
  </si>
  <si>
    <t>013943</t>
  </si>
  <si>
    <t>4TAV11735602</t>
  </si>
  <si>
    <t>012470</t>
  </si>
  <si>
    <t>1CSV1209C374</t>
  </si>
  <si>
    <t>012471</t>
  </si>
  <si>
    <t>2CSV1209F22E</t>
  </si>
  <si>
    <t>012472</t>
  </si>
  <si>
    <t>3TAV1209C896</t>
  </si>
  <si>
    <t>012474</t>
  </si>
  <si>
    <t>4SLE049NEGRO</t>
  </si>
  <si>
    <t>012475</t>
  </si>
  <si>
    <t>4SLE069NEGRO</t>
  </si>
  <si>
    <t>012476</t>
  </si>
  <si>
    <t>4SLE069PETRO</t>
  </si>
  <si>
    <t>012477</t>
  </si>
  <si>
    <t>4SLE018NEGRO</t>
  </si>
  <si>
    <t>012478</t>
  </si>
  <si>
    <t>4SLE034GRIS</t>
  </si>
  <si>
    <t>012479</t>
  </si>
  <si>
    <t>4SLE004NEGRO</t>
  </si>
  <si>
    <t>012480</t>
  </si>
  <si>
    <t>4SLE068NEGRO</t>
  </si>
  <si>
    <t>012482</t>
  </si>
  <si>
    <t>4TAV08257602</t>
  </si>
  <si>
    <t>012483</t>
  </si>
  <si>
    <t>4TAV08257624</t>
  </si>
  <si>
    <t>012484</t>
  </si>
  <si>
    <t>4TAV08257601</t>
  </si>
  <si>
    <t>012485</t>
  </si>
  <si>
    <t>4TAV04977936</t>
  </si>
  <si>
    <t>012486</t>
  </si>
  <si>
    <t>4TAV04478603</t>
  </si>
  <si>
    <t>012487</t>
  </si>
  <si>
    <t>4TAV04668632</t>
  </si>
  <si>
    <t>012488</t>
  </si>
  <si>
    <t>4TAV21140119</t>
  </si>
  <si>
    <t>012489</t>
  </si>
  <si>
    <t>4TAV21152949</t>
  </si>
  <si>
    <t>012490</t>
  </si>
  <si>
    <t>4TAV13430238</t>
  </si>
  <si>
    <t>012491</t>
  </si>
  <si>
    <t>4TAV08991899</t>
  </si>
  <si>
    <t>012492</t>
  </si>
  <si>
    <t>4TAV09234374</t>
  </si>
  <si>
    <t>012494</t>
  </si>
  <si>
    <t>1CSV1309FE86</t>
  </si>
  <si>
    <t>012495</t>
  </si>
  <si>
    <t>3TAV1309D95C</t>
  </si>
  <si>
    <t>012496</t>
  </si>
  <si>
    <t>1CSV13093267</t>
  </si>
  <si>
    <t>012497</t>
  </si>
  <si>
    <t>3CSV1309ABAB</t>
  </si>
  <si>
    <t>012498</t>
  </si>
  <si>
    <t>1CSV13093B2F</t>
  </si>
  <si>
    <t>012499</t>
  </si>
  <si>
    <t>4CSV1309EA4E</t>
  </si>
  <si>
    <t>012500</t>
  </si>
  <si>
    <t>4CSV1309F2A3</t>
  </si>
  <si>
    <t>012502</t>
  </si>
  <si>
    <t>4SP2006495</t>
  </si>
  <si>
    <t>012503</t>
  </si>
  <si>
    <t>4SP2013202</t>
  </si>
  <si>
    <t>012504</t>
  </si>
  <si>
    <t>4SP2014506</t>
  </si>
  <si>
    <t>012505</t>
  </si>
  <si>
    <t>4SP2010201</t>
  </si>
  <si>
    <t>012506</t>
  </si>
  <si>
    <t>4SP2014582</t>
  </si>
  <si>
    <t>012508</t>
  </si>
  <si>
    <t>CSV14091D7A</t>
  </si>
  <si>
    <t>012509</t>
  </si>
  <si>
    <t>4RUS2528</t>
  </si>
  <si>
    <t>012510</t>
  </si>
  <si>
    <t>4RUS2539</t>
  </si>
  <si>
    <t>012511</t>
  </si>
  <si>
    <t>4RUS2509</t>
  </si>
  <si>
    <t>012512</t>
  </si>
  <si>
    <t>SP400042</t>
  </si>
  <si>
    <t>12513</t>
  </si>
  <si>
    <t>RUS230152</t>
  </si>
  <si>
    <t>012515</t>
  </si>
  <si>
    <t>2CSV14095B5C</t>
  </si>
  <si>
    <t>012516</t>
  </si>
  <si>
    <t>2CSV14096A11</t>
  </si>
  <si>
    <t>012517</t>
  </si>
  <si>
    <t>3TAV1409D7FC</t>
  </si>
  <si>
    <t>012518</t>
  </si>
  <si>
    <t>3UTZ1409F87F</t>
  </si>
  <si>
    <t>012519</t>
  </si>
  <si>
    <t>0CSV14098ACF</t>
  </si>
  <si>
    <t>012520</t>
  </si>
  <si>
    <t>2CSV1409AFB9</t>
  </si>
  <si>
    <t>012521</t>
  </si>
  <si>
    <t>2CSV14091E98</t>
  </si>
  <si>
    <t>012522</t>
  </si>
  <si>
    <t>2CSV1409D237</t>
  </si>
  <si>
    <t>12523</t>
  </si>
  <si>
    <t>1CS01399</t>
  </si>
  <si>
    <t>12524</t>
  </si>
  <si>
    <t>3CS01399</t>
  </si>
  <si>
    <t>12525</t>
  </si>
  <si>
    <t>2CS01399</t>
  </si>
  <si>
    <t>12526</t>
  </si>
  <si>
    <t>2CS0139987</t>
  </si>
  <si>
    <t>012528</t>
  </si>
  <si>
    <t>2PER1709F830</t>
  </si>
  <si>
    <t>012529</t>
  </si>
  <si>
    <t>1PER170947C5</t>
  </si>
  <si>
    <t>012530</t>
  </si>
  <si>
    <t>3SP17095589</t>
  </si>
  <si>
    <t>012531</t>
  </si>
  <si>
    <t>1MOR17091395</t>
  </si>
  <si>
    <t>012532</t>
  </si>
  <si>
    <t>1MOR17098C61</t>
  </si>
  <si>
    <t>012533</t>
  </si>
  <si>
    <t>3UTZ17097EA1</t>
  </si>
  <si>
    <t>012534</t>
  </si>
  <si>
    <t>1CSV17093E51</t>
  </si>
  <si>
    <t>012535</t>
  </si>
  <si>
    <t>2KOD1709C35D</t>
  </si>
  <si>
    <t>012536</t>
  </si>
  <si>
    <t>2CSV17099E87</t>
  </si>
  <si>
    <t>012537</t>
  </si>
  <si>
    <t>2CSV1709C161</t>
  </si>
  <si>
    <t>012538</t>
  </si>
  <si>
    <t>1CSV1709EF79</t>
  </si>
  <si>
    <t>12539</t>
  </si>
  <si>
    <t>2TAV01400</t>
  </si>
  <si>
    <t>12540</t>
  </si>
  <si>
    <t>2TAV0140096</t>
  </si>
  <si>
    <t>12541</t>
  </si>
  <si>
    <t>2TAV01400100</t>
  </si>
  <si>
    <t>012543</t>
  </si>
  <si>
    <t>4TAV08203938</t>
  </si>
  <si>
    <t>012545</t>
  </si>
  <si>
    <t>4TAV08275602</t>
  </si>
  <si>
    <t>012546</t>
  </si>
  <si>
    <t>4TAV08275624</t>
  </si>
  <si>
    <t>012547</t>
  </si>
  <si>
    <t>4TAV08275609</t>
  </si>
  <si>
    <t>012548</t>
  </si>
  <si>
    <t>4TAV04977973</t>
  </si>
  <si>
    <t>012549</t>
  </si>
  <si>
    <t>4TAV08141936</t>
  </si>
  <si>
    <t>012550</t>
  </si>
  <si>
    <t>4TAV08141602</t>
  </si>
  <si>
    <t>012551</t>
  </si>
  <si>
    <t>4TAV08141899</t>
  </si>
  <si>
    <t>012552</t>
  </si>
  <si>
    <t>TAV01428852</t>
  </si>
  <si>
    <t>012553</t>
  </si>
  <si>
    <t>4TAV08117492</t>
  </si>
  <si>
    <t>012554</t>
  </si>
  <si>
    <t>4TAV21148603</t>
  </si>
  <si>
    <t>012555</t>
  </si>
  <si>
    <t>TAV13412523</t>
  </si>
  <si>
    <t>012556</t>
  </si>
  <si>
    <t>TAV11343988</t>
  </si>
  <si>
    <t>012557</t>
  </si>
  <si>
    <t>4TAV06163679</t>
  </si>
  <si>
    <t>012558</t>
  </si>
  <si>
    <t>1TAV1809D699</t>
  </si>
  <si>
    <t>012559</t>
  </si>
  <si>
    <t>4UTZ422002AZ</t>
  </si>
  <si>
    <t>012560</t>
  </si>
  <si>
    <t>4UTZ242002CE</t>
  </si>
  <si>
    <t>012561</t>
  </si>
  <si>
    <t>4UTZ423107</t>
  </si>
  <si>
    <t>012562</t>
  </si>
  <si>
    <t>4UTZ426016</t>
  </si>
  <si>
    <t>012563</t>
  </si>
  <si>
    <t>4UTZ428211</t>
  </si>
  <si>
    <t>012564</t>
  </si>
  <si>
    <t>4UTZ428205AZ</t>
  </si>
  <si>
    <t>012565</t>
  </si>
  <si>
    <t>4UTZ248205CE</t>
  </si>
  <si>
    <t>012567</t>
  </si>
  <si>
    <t>PAN15224010</t>
  </si>
  <si>
    <t>012568</t>
  </si>
  <si>
    <t>PAN15234520</t>
  </si>
  <si>
    <t>012569</t>
  </si>
  <si>
    <t>PAN15234521</t>
  </si>
  <si>
    <t>012570</t>
  </si>
  <si>
    <t>PAN15244160</t>
  </si>
  <si>
    <t>012571</t>
  </si>
  <si>
    <t>4PAN15244260</t>
  </si>
  <si>
    <t>012572</t>
  </si>
  <si>
    <t>4PAN15244280</t>
  </si>
  <si>
    <t>012573</t>
  </si>
  <si>
    <t>4PAN15244310</t>
  </si>
  <si>
    <t>012574</t>
  </si>
  <si>
    <t>4PAN32322712</t>
  </si>
  <si>
    <t>012576</t>
  </si>
  <si>
    <t>PAN10221321</t>
  </si>
  <si>
    <t>012578</t>
  </si>
  <si>
    <t>1PER1809838D</t>
  </si>
  <si>
    <t>012579</t>
  </si>
  <si>
    <t>3TAV18092AE0</t>
  </si>
  <si>
    <t>012580</t>
  </si>
  <si>
    <t>2MOR1809DFCB</t>
  </si>
  <si>
    <t>012581</t>
  </si>
  <si>
    <t>2MOR1809F2F2</t>
  </si>
  <si>
    <t>012582</t>
  </si>
  <si>
    <t>2MOR1809E4CD</t>
  </si>
  <si>
    <t>012583</t>
  </si>
  <si>
    <t>2MOR1809CE6B</t>
  </si>
  <si>
    <t>012584</t>
  </si>
  <si>
    <t>0CSV1809C5C5</t>
  </si>
  <si>
    <t>012585</t>
  </si>
  <si>
    <t>3UTZ18098A03</t>
  </si>
  <si>
    <t>012586</t>
  </si>
  <si>
    <t>2KOD180949BA</t>
  </si>
  <si>
    <t>012587</t>
  </si>
  <si>
    <t>2KOD180925F3</t>
  </si>
  <si>
    <t>012588</t>
  </si>
  <si>
    <t>2CSV1809FEBC</t>
  </si>
  <si>
    <t>012589</t>
  </si>
  <si>
    <t>2CSV1809980E</t>
  </si>
  <si>
    <t>012591</t>
  </si>
  <si>
    <t>CRZ19091E4A</t>
  </si>
  <si>
    <t>012592</t>
  </si>
  <si>
    <t>CRZ1909E120</t>
  </si>
  <si>
    <t>012593</t>
  </si>
  <si>
    <t>HUA29602841</t>
  </si>
  <si>
    <t>012594</t>
  </si>
  <si>
    <t>HUA78002848</t>
  </si>
  <si>
    <t>012595</t>
  </si>
  <si>
    <t>HUA34016329</t>
  </si>
  <si>
    <t>012596</t>
  </si>
  <si>
    <t>4HUA50017324</t>
  </si>
  <si>
    <t>012597</t>
  </si>
  <si>
    <t>HUA29602845</t>
  </si>
  <si>
    <t>012598</t>
  </si>
  <si>
    <t>HUA29602848</t>
  </si>
  <si>
    <t>012599</t>
  </si>
  <si>
    <t>HUA29602849</t>
  </si>
  <si>
    <t>012600</t>
  </si>
  <si>
    <t>HUA16340163</t>
  </si>
  <si>
    <t>012601</t>
  </si>
  <si>
    <t>HUA34016319</t>
  </si>
  <si>
    <t>012602</t>
  </si>
  <si>
    <t>HUA78002842</t>
  </si>
  <si>
    <t>012603</t>
  </si>
  <si>
    <t>HUA63401635</t>
  </si>
  <si>
    <t>012604</t>
  </si>
  <si>
    <t>HUA34016324</t>
  </si>
  <si>
    <t>012605</t>
  </si>
  <si>
    <t>HUA34016327</t>
  </si>
  <si>
    <t>012606</t>
  </si>
  <si>
    <t>HUA34016351</t>
  </si>
  <si>
    <t>012608</t>
  </si>
  <si>
    <t>4COO426301</t>
  </si>
  <si>
    <t>012609</t>
  </si>
  <si>
    <t>4COO511002</t>
  </si>
  <si>
    <t>012610</t>
  </si>
  <si>
    <t>4COO511019</t>
  </si>
  <si>
    <t>012611</t>
  </si>
  <si>
    <t>4COO511030</t>
  </si>
  <si>
    <t>012612</t>
  </si>
  <si>
    <t>4COO511063</t>
  </si>
  <si>
    <t>012613</t>
  </si>
  <si>
    <t>4COO511701</t>
  </si>
  <si>
    <t>012614</t>
  </si>
  <si>
    <t>4COO515530</t>
  </si>
  <si>
    <t>012615</t>
  </si>
  <si>
    <t>4COO516009</t>
  </si>
  <si>
    <t>012616</t>
  </si>
  <si>
    <t>4COO516010</t>
  </si>
  <si>
    <t>012617</t>
  </si>
  <si>
    <t>4COO516023</t>
  </si>
  <si>
    <t>012618</t>
  </si>
  <si>
    <t>4COO511009</t>
  </si>
  <si>
    <t>012619</t>
  </si>
  <si>
    <t>4COO511703</t>
  </si>
  <si>
    <t>012620</t>
  </si>
  <si>
    <t>4COO514009</t>
  </si>
  <si>
    <t>12644</t>
  </si>
  <si>
    <t>2CS01408999A</t>
  </si>
  <si>
    <t>12655</t>
  </si>
  <si>
    <t>CS66121</t>
  </si>
  <si>
    <t>012624</t>
  </si>
  <si>
    <t>FIO1748</t>
  </si>
  <si>
    <t>012625</t>
  </si>
  <si>
    <t>FIO1778</t>
  </si>
  <si>
    <t>012626</t>
  </si>
  <si>
    <t>FIO13300</t>
  </si>
  <si>
    <t>012627</t>
  </si>
  <si>
    <t>FIO13323</t>
  </si>
  <si>
    <t>012628</t>
  </si>
  <si>
    <t>FIO13328</t>
  </si>
  <si>
    <t>012629</t>
  </si>
  <si>
    <t>FIO1376</t>
  </si>
  <si>
    <t>012630</t>
  </si>
  <si>
    <t>FIO1382</t>
  </si>
  <si>
    <t>012631</t>
  </si>
  <si>
    <t>FIO14700</t>
  </si>
  <si>
    <t>012632</t>
  </si>
  <si>
    <t>FIO14733</t>
  </si>
  <si>
    <t>012633</t>
  </si>
  <si>
    <t>FIO1546</t>
  </si>
  <si>
    <t>012634</t>
  </si>
  <si>
    <t>FIO1650</t>
  </si>
  <si>
    <t>012635</t>
  </si>
  <si>
    <t>FIO1668</t>
  </si>
  <si>
    <t>012636</t>
  </si>
  <si>
    <t>FIO1669</t>
  </si>
  <si>
    <t>012637</t>
  </si>
  <si>
    <t>FIO1674</t>
  </si>
  <si>
    <t>012638</t>
  </si>
  <si>
    <t>FIO1691</t>
  </si>
  <si>
    <t>012639</t>
  </si>
  <si>
    <t>FIO1774</t>
  </si>
  <si>
    <t>12645</t>
  </si>
  <si>
    <t>BAN206326</t>
  </si>
  <si>
    <t>012641</t>
  </si>
  <si>
    <t>HUA96028402</t>
  </si>
  <si>
    <t>012642</t>
  </si>
  <si>
    <t>HUA60199201</t>
  </si>
  <si>
    <t>012643</t>
  </si>
  <si>
    <t>HUA60199202</t>
  </si>
  <si>
    <t>012647</t>
  </si>
  <si>
    <t>4TAV06163529</t>
  </si>
  <si>
    <t>012648</t>
  </si>
  <si>
    <t>4TAV11695601</t>
  </si>
  <si>
    <t>012649</t>
  </si>
  <si>
    <t>4TAV21170627</t>
  </si>
  <si>
    <t>012650</t>
  </si>
  <si>
    <t>4TAV08279624</t>
  </si>
  <si>
    <t>012651</t>
  </si>
  <si>
    <t>4TAV08279602</t>
  </si>
  <si>
    <t>012652</t>
  </si>
  <si>
    <t>4TAV08279621</t>
  </si>
  <si>
    <t>012653</t>
  </si>
  <si>
    <t>TAV10517602</t>
  </si>
  <si>
    <t>012654</t>
  </si>
  <si>
    <t>4TAV10419705</t>
  </si>
  <si>
    <t>12656</t>
  </si>
  <si>
    <t>CS6654</t>
  </si>
  <si>
    <t>12657</t>
  </si>
  <si>
    <t>CS201</t>
  </si>
  <si>
    <t>12658</t>
  </si>
  <si>
    <t>4CS19206</t>
  </si>
  <si>
    <t>12659</t>
  </si>
  <si>
    <t>4FYLCL09</t>
  </si>
  <si>
    <t>12660</t>
  </si>
  <si>
    <t>4FYL2031419</t>
  </si>
  <si>
    <t>12661</t>
  </si>
  <si>
    <t>4CS481310</t>
  </si>
  <si>
    <t>12662</t>
  </si>
  <si>
    <t>4CSMJ2C</t>
  </si>
  <si>
    <t>12663</t>
  </si>
  <si>
    <t>4CS203741</t>
  </si>
  <si>
    <t>12664</t>
  </si>
  <si>
    <t>4CS48280</t>
  </si>
  <si>
    <t>12665</t>
  </si>
  <si>
    <t>4CS53405</t>
  </si>
  <si>
    <t>12666</t>
  </si>
  <si>
    <t>4CS53415</t>
  </si>
  <si>
    <t>12667</t>
  </si>
  <si>
    <t>4CS53435</t>
  </si>
  <si>
    <t>12668</t>
  </si>
  <si>
    <t>4CS41107</t>
  </si>
  <si>
    <t>12669</t>
  </si>
  <si>
    <t>4CS53377</t>
  </si>
  <si>
    <t>12670</t>
  </si>
  <si>
    <t>4CS53407</t>
  </si>
  <si>
    <t>12671</t>
  </si>
  <si>
    <t>4CS53307</t>
  </si>
  <si>
    <t>012673</t>
  </si>
  <si>
    <t>4SPY246017</t>
  </si>
  <si>
    <t>012674</t>
  </si>
  <si>
    <t>4SPY7254</t>
  </si>
  <si>
    <t>012675</t>
  </si>
  <si>
    <t>4SPY7259</t>
  </si>
  <si>
    <t>012676</t>
  </si>
  <si>
    <t>4SPY7280</t>
  </si>
  <si>
    <t>012677</t>
  </si>
  <si>
    <t>4SPY7272</t>
  </si>
  <si>
    <t>012678</t>
  </si>
  <si>
    <t>4SPY7258</t>
  </si>
  <si>
    <t>012679</t>
  </si>
  <si>
    <t>4SPY0108</t>
  </si>
  <si>
    <t>012680</t>
  </si>
  <si>
    <t>4SPY240037</t>
  </si>
  <si>
    <t>012681</t>
  </si>
  <si>
    <t>4SPY240049</t>
  </si>
  <si>
    <t>012682</t>
  </si>
  <si>
    <t>4SPY9493</t>
  </si>
  <si>
    <t>012683</t>
  </si>
  <si>
    <t>4SPY0106</t>
  </si>
  <si>
    <t>012684</t>
  </si>
  <si>
    <t>4SPY0038</t>
  </si>
  <si>
    <t>012685</t>
  </si>
  <si>
    <t>4SPY0034</t>
  </si>
  <si>
    <t>012686</t>
  </si>
  <si>
    <t>4SPY240036</t>
  </si>
  <si>
    <t>012687</t>
  </si>
  <si>
    <t>4SPY727240</t>
  </si>
  <si>
    <t>012688</t>
  </si>
  <si>
    <t>4SPY9406</t>
  </si>
  <si>
    <t>012690</t>
  </si>
  <si>
    <t>4TOC042344</t>
  </si>
  <si>
    <t>012691</t>
  </si>
  <si>
    <t>4TOC042295NEG</t>
  </si>
  <si>
    <t>012692</t>
  </si>
  <si>
    <t>4TOC042076NEG</t>
  </si>
  <si>
    <t>12693</t>
  </si>
  <si>
    <t>4TOC042295GRI</t>
  </si>
  <si>
    <t>12694</t>
  </si>
  <si>
    <t>4TOC042295AZU</t>
  </si>
  <si>
    <t>12695</t>
  </si>
  <si>
    <t>4TOC042076AZU</t>
  </si>
  <si>
    <t>12696</t>
  </si>
  <si>
    <t>4JDY1772</t>
  </si>
  <si>
    <t>12697</t>
  </si>
  <si>
    <t>4RIN224113</t>
  </si>
  <si>
    <t>012700</t>
  </si>
  <si>
    <t>4CSV210E150</t>
  </si>
  <si>
    <t>012701</t>
  </si>
  <si>
    <t>4CSV210A15B</t>
  </si>
  <si>
    <t>013944</t>
  </si>
  <si>
    <t>4TAV11735624</t>
  </si>
  <si>
    <t>012702</t>
  </si>
  <si>
    <t>4CSV2107BEE</t>
  </si>
  <si>
    <t>012703</t>
  </si>
  <si>
    <t>4CSV210BF03</t>
  </si>
  <si>
    <t>012704</t>
  </si>
  <si>
    <t>4CSV2109E33</t>
  </si>
  <si>
    <t>012705</t>
  </si>
  <si>
    <t>4CSV2024061</t>
  </si>
  <si>
    <t>012706</t>
  </si>
  <si>
    <t>4CSV2024080</t>
  </si>
  <si>
    <t>012707</t>
  </si>
  <si>
    <t>4CSV2024012</t>
  </si>
  <si>
    <t>010619</t>
  </si>
  <si>
    <t>4CSV14053D3F</t>
  </si>
  <si>
    <t>008785</t>
  </si>
  <si>
    <t>HO26130CSOFERTA</t>
  </si>
  <si>
    <t>008786</t>
  </si>
  <si>
    <t>MU26130CSOFERTA</t>
  </si>
  <si>
    <t>008787</t>
  </si>
  <si>
    <t>HO27103CSOFERTA</t>
  </si>
  <si>
    <t>008788</t>
  </si>
  <si>
    <t>MU27103CSOFERTA</t>
  </si>
  <si>
    <t>008789</t>
  </si>
  <si>
    <t>HO26104CSOFERTA</t>
  </si>
  <si>
    <t>008790</t>
  </si>
  <si>
    <t>MU26104CSOFERTA</t>
  </si>
  <si>
    <t>008791</t>
  </si>
  <si>
    <t>HO53183CSOFERTA</t>
  </si>
  <si>
    <t>008792</t>
  </si>
  <si>
    <t>MU53183CSOFERTA</t>
  </si>
  <si>
    <t>008793</t>
  </si>
  <si>
    <t>MU28184CSOFERTA</t>
  </si>
  <si>
    <t>008794</t>
  </si>
  <si>
    <t>MU18185CSOFERTA</t>
  </si>
  <si>
    <t>008795</t>
  </si>
  <si>
    <t>HO29186CSOFERTA</t>
  </si>
  <si>
    <t>008796</t>
  </si>
  <si>
    <t>MU29186CSOFERTA</t>
  </si>
  <si>
    <t>008797</t>
  </si>
  <si>
    <t>HO29187CSOFERTA</t>
  </si>
  <si>
    <t>008798</t>
  </si>
  <si>
    <t>MU29187CSOFERTA</t>
  </si>
  <si>
    <t>008799</t>
  </si>
  <si>
    <t>HO53188CSOFERTA</t>
  </si>
  <si>
    <t>008800</t>
  </si>
  <si>
    <t>MU53188CSOFERTA</t>
  </si>
  <si>
    <t>008801</t>
  </si>
  <si>
    <t>HO30190CSOFERTA</t>
  </si>
  <si>
    <t>008802</t>
  </si>
  <si>
    <t>MU30190CSOFERTA</t>
  </si>
  <si>
    <t>008806</t>
  </si>
  <si>
    <t>MU31191CSOFERTA</t>
  </si>
  <si>
    <t>008812</t>
  </si>
  <si>
    <t>HO10204CSOFERTA</t>
  </si>
  <si>
    <t>008813</t>
  </si>
  <si>
    <t>MU10204CSOFERTA</t>
  </si>
  <si>
    <t>008814</t>
  </si>
  <si>
    <t>HO10205CSOFERTA</t>
  </si>
  <si>
    <t>008815</t>
  </si>
  <si>
    <t>MU16206CSOFERTA</t>
  </si>
  <si>
    <t>008816</t>
  </si>
  <si>
    <t>LM32221CSOFERTA</t>
  </si>
  <si>
    <t>008817</t>
  </si>
  <si>
    <t>LM33243CSOFERTA</t>
  </si>
  <si>
    <t>008818</t>
  </si>
  <si>
    <t>LB34269CSOFERTA</t>
  </si>
  <si>
    <t>008819</t>
  </si>
  <si>
    <t>LB35195CSOFERTA</t>
  </si>
  <si>
    <t>010620</t>
  </si>
  <si>
    <t>4CSVEOO75</t>
  </si>
  <si>
    <t>008820</t>
  </si>
  <si>
    <t>LB35230CSOFERTA</t>
  </si>
  <si>
    <t>008821</t>
  </si>
  <si>
    <t>LB35196CSOFERTA</t>
  </si>
  <si>
    <t>010621</t>
  </si>
  <si>
    <t>4CSV0119</t>
  </si>
  <si>
    <t>011753</t>
  </si>
  <si>
    <t>TAV13270711</t>
  </si>
  <si>
    <t>010622</t>
  </si>
  <si>
    <t>4CSV0652</t>
  </si>
  <si>
    <t>008822</t>
  </si>
  <si>
    <t>LB35197CSOFERTA</t>
  </si>
  <si>
    <t>011754</t>
  </si>
  <si>
    <t>TAV13274712</t>
  </si>
  <si>
    <t>008823</t>
  </si>
  <si>
    <t>LB36108CSOFERTA</t>
  </si>
  <si>
    <t>008824</t>
  </si>
  <si>
    <t>LB36109CSOFERTA</t>
  </si>
  <si>
    <t>008825</t>
  </si>
  <si>
    <t>LB36201CSOFERTA</t>
  </si>
  <si>
    <t>008826</t>
  </si>
  <si>
    <t>LB36199CSOFERTA</t>
  </si>
  <si>
    <t>008827</t>
  </si>
  <si>
    <t>HO10212CSOFERTA</t>
  </si>
  <si>
    <t>008828</t>
  </si>
  <si>
    <t>HO10207CSOFERTA</t>
  </si>
  <si>
    <t>008829</t>
  </si>
  <si>
    <t>MU10207CSOFERTA</t>
  </si>
  <si>
    <t>008830</t>
  </si>
  <si>
    <t>UN36330CS</t>
  </si>
  <si>
    <t>008831</t>
  </si>
  <si>
    <t>MU42214CSOFERTA</t>
  </si>
  <si>
    <t>008832</t>
  </si>
  <si>
    <t>MU42215CSOFERTA</t>
  </si>
  <si>
    <t>008833</t>
  </si>
  <si>
    <t>HO42208CSOFERTA</t>
  </si>
  <si>
    <t>008834</t>
  </si>
  <si>
    <t>MU42208CSOFERTA</t>
  </si>
  <si>
    <t>008835</t>
  </si>
  <si>
    <t>HO42209CSOFERTA</t>
  </si>
  <si>
    <t>008836</t>
  </si>
  <si>
    <t>MU42209CSOFERTA</t>
  </si>
  <si>
    <t>008837</t>
  </si>
  <si>
    <t>HO42216CSOFERTA</t>
  </si>
  <si>
    <t>008838</t>
  </si>
  <si>
    <t>HO43217CSOFERTA</t>
  </si>
  <si>
    <t>008839</t>
  </si>
  <si>
    <t>MU43217CSOFERTA</t>
  </si>
  <si>
    <t>012708</t>
  </si>
  <si>
    <t>4CSV2018001</t>
  </si>
  <si>
    <t>012710</t>
  </si>
  <si>
    <t>4CSV21010E4</t>
  </si>
  <si>
    <t>012711</t>
  </si>
  <si>
    <t>4CSV21022C6</t>
  </si>
  <si>
    <t>012712</t>
  </si>
  <si>
    <t>4CSV210A1DB</t>
  </si>
  <si>
    <t>012713</t>
  </si>
  <si>
    <t>4CSV2105D1C</t>
  </si>
  <si>
    <t>012714</t>
  </si>
  <si>
    <t>4CSV210335E</t>
  </si>
  <si>
    <t>012715</t>
  </si>
  <si>
    <t>4CSV210C932</t>
  </si>
  <si>
    <t>008840</t>
  </si>
  <si>
    <t>LB49218CSOFERTA</t>
  </si>
  <si>
    <t>008841</t>
  </si>
  <si>
    <t>LB49222CSOFERTA</t>
  </si>
  <si>
    <t>008842</t>
  </si>
  <si>
    <t>LB49110CSOFERTA</t>
  </si>
  <si>
    <t>008843</t>
  </si>
  <si>
    <t>LB49116CSOFERTA</t>
  </si>
  <si>
    <t>008844</t>
  </si>
  <si>
    <t>LB54111CSOFERTA</t>
  </si>
  <si>
    <t>008845</t>
  </si>
  <si>
    <t>LB37224CSOFERTA</t>
  </si>
  <si>
    <t>008846</t>
  </si>
  <si>
    <t>HO47226CSOFERTA</t>
  </si>
  <si>
    <t>012716</t>
  </si>
  <si>
    <t>4CSV210F773</t>
  </si>
  <si>
    <t>012717</t>
  </si>
  <si>
    <t>4CSV21080E0</t>
  </si>
  <si>
    <t>012719</t>
  </si>
  <si>
    <t>4CSV21096BA</t>
  </si>
  <si>
    <t>012720</t>
  </si>
  <si>
    <t>4CSV2103EB1</t>
  </si>
  <si>
    <t>012721</t>
  </si>
  <si>
    <t>4CSV2106D07</t>
  </si>
  <si>
    <t>012722</t>
  </si>
  <si>
    <t>4CSV2105B13</t>
  </si>
  <si>
    <t>012723</t>
  </si>
  <si>
    <t>4CSV210DDB2</t>
  </si>
  <si>
    <t>008847</t>
  </si>
  <si>
    <t>MU47226CSOFERTA</t>
  </si>
  <si>
    <t>008848</t>
  </si>
  <si>
    <t>MU39235CSOFERTA</t>
  </si>
  <si>
    <t>008849</t>
  </si>
  <si>
    <t>HO39236CSOFERTA</t>
  </si>
  <si>
    <t>008850</t>
  </si>
  <si>
    <t>MU39236CSOFERTA</t>
  </si>
  <si>
    <t>008851</t>
  </si>
  <si>
    <t>HO39239CSOFERTA</t>
  </si>
  <si>
    <t>008852</t>
  </si>
  <si>
    <t>MU39239CSOFERTA</t>
  </si>
  <si>
    <t>008853</t>
  </si>
  <si>
    <t>HO40117CSOFERTA</t>
  </si>
  <si>
    <t>008854</t>
  </si>
  <si>
    <t>MU40117CSOFERTA</t>
  </si>
  <si>
    <t>008855</t>
  </si>
  <si>
    <t>HO41244CSOFERTA</t>
  </si>
  <si>
    <t>008856</t>
  </si>
  <si>
    <t>MU42245CSOFERTA</t>
  </si>
  <si>
    <t>008857</t>
  </si>
  <si>
    <t>HO42246CSOFERTA</t>
  </si>
  <si>
    <t>008858</t>
  </si>
  <si>
    <t>MU42246CSOFERTA</t>
  </si>
  <si>
    <t>008859</t>
  </si>
  <si>
    <t>UN42246CSOFERTA</t>
  </si>
  <si>
    <t>008860</t>
  </si>
  <si>
    <t>MU42248CSOFERTA</t>
  </si>
  <si>
    <t>008861</t>
  </si>
  <si>
    <t>MU42251CSOFERTA</t>
  </si>
  <si>
    <t>008862</t>
  </si>
  <si>
    <t>HO42267CSOFERTA</t>
  </si>
  <si>
    <t>008863</t>
  </si>
  <si>
    <t>HO42249CSOFERTA</t>
  </si>
  <si>
    <t>008864</t>
  </si>
  <si>
    <t>MU42252CSOFERTA</t>
  </si>
  <si>
    <t>008865</t>
  </si>
  <si>
    <t>UN42328CSOFERTA</t>
  </si>
  <si>
    <t>008866</t>
  </si>
  <si>
    <t>MU42253CSOFERTA</t>
  </si>
  <si>
    <t>008867</t>
  </si>
  <si>
    <t>MU42255CSOFERTA</t>
  </si>
  <si>
    <t>008868</t>
  </si>
  <si>
    <t>HO42256CSOFERTA</t>
  </si>
  <si>
    <t>008869</t>
  </si>
  <si>
    <t>MU42256CSOFERTA</t>
  </si>
  <si>
    <t>008870</t>
  </si>
  <si>
    <t>HO44257CSOFERTA</t>
  </si>
  <si>
    <t>008871</t>
  </si>
  <si>
    <t>LM44257CSOFERTA</t>
  </si>
  <si>
    <t>09145</t>
  </si>
  <si>
    <t>HO23168OLM</t>
  </si>
  <si>
    <t>008873</t>
  </si>
  <si>
    <t>MU10144CSOFERTA</t>
  </si>
  <si>
    <t>008874</t>
  </si>
  <si>
    <t>MU10198CSOFERTA</t>
  </si>
  <si>
    <t>09146</t>
  </si>
  <si>
    <t>HO23163OLM</t>
  </si>
  <si>
    <t>008877</t>
  </si>
  <si>
    <t>HO45262CSOFERTA</t>
  </si>
  <si>
    <t>008878</t>
  </si>
  <si>
    <t>LM45262CSOFERTA</t>
  </si>
  <si>
    <t>008879</t>
  </si>
  <si>
    <t>HO47263CSOFERTA</t>
  </si>
  <si>
    <t>008880</t>
  </si>
  <si>
    <t>MU47263CSOFERTA</t>
  </si>
  <si>
    <t>008881</t>
  </si>
  <si>
    <t>MU46264CSOFERTA</t>
  </si>
  <si>
    <t>008882</t>
  </si>
  <si>
    <t>MU46265CSOFERTA</t>
  </si>
  <si>
    <t>008883</t>
  </si>
  <si>
    <t>MU53113CSOFERTA</t>
  </si>
  <si>
    <t>008884</t>
  </si>
  <si>
    <t>MU16270CSOFERTA</t>
  </si>
  <si>
    <t>012725</t>
  </si>
  <si>
    <t>4CSV2107021</t>
  </si>
  <si>
    <t>012726</t>
  </si>
  <si>
    <t>4CSV21052CF</t>
  </si>
  <si>
    <t>012727</t>
  </si>
  <si>
    <t>4CSV210FA7C</t>
  </si>
  <si>
    <t>012728</t>
  </si>
  <si>
    <t>4CSV2100607</t>
  </si>
  <si>
    <t>012729</t>
  </si>
  <si>
    <t>4CSV210C7AF</t>
  </si>
  <si>
    <t>012731</t>
  </si>
  <si>
    <t>4CSV210F523</t>
  </si>
  <si>
    <t>012732</t>
  </si>
  <si>
    <t>4CSV210DE97</t>
  </si>
  <si>
    <t>012733</t>
  </si>
  <si>
    <t>4CSV2100B92</t>
  </si>
  <si>
    <t>012734</t>
  </si>
  <si>
    <t>4CSV210D4C9</t>
  </si>
  <si>
    <t>012735</t>
  </si>
  <si>
    <t>4CSV21008D2</t>
  </si>
  <si>
    <t>012736</t>
  </si>
  <si>
    <t>4CSV2109329</t>
  </si>
  <si>
    <t>012738</t>
  </si>
  <si>
    <t>3VALCL699</t>
  </si>
  <si>
    <t>012739</t>
  </si>
  <si>
    <t>3CSV7009</t>
  </si>
  <si>
    <t>012740</t>
  </si>
  <si>
    <t>3CSV4009</t>
  </si>
  <si>
    <t>012741</t>
  </si>
  <si>
    <t>3CHO180470</t>
  </si>
  <si>
    <t>012742</t>
  </si>
  <si>
    <t>3PIC47400218</t>
  </si>
  <si>
    <t>012743</t>
  </si>
  <si>
    <t>4PIC7270485</t>
  </si>
  <si>
    <t>012744</t>
  </si>
  <si>
    <t>3CSV7003</t>
  </si>
  <si>
    <t>012745</t>
  </si>
  <si>
    <t>3PIC7271501</t>
  </si>
  <si>
    <t>012746</t>
  </si>
  <si>
    <t>3PIC7271502</t>
  </si>
  <si>
    <t>012747</t>
  </si>
  <si>
    <t>3VAL379002</t>
  </si>
  <si>
    <t>09147</t>
  </si>
  <si>
    <t>HO23165OLM</t>
  </si>
  <si>
    <t>008888</t>
  </si>
  <si>
    <t>MU47114CSOFERTA</t>
  </si>
  <si>
    <t>008891</t>
  </si>
  <si>
    <t>MU47250CSOFERTA</t>
  </si>
  <si>
    <t>012749</t>
  </si>
  <si>
    <t>3PIC1630221</t>
  </si>
  <si>
    <t>012750</t>
  </si>
  <si>
    <t>3PIC40820811</t>
  </si>
  <si>
    <t>012752</t>
  </si>
  <si>
    <t>3PIC1630203</t>
  </si>
  <si>
    <t>012753</t>
  </si>
  <si>
    <t>3PIC2390012</t>
  </si>
  <si>
    <t>012754</t>
  </si>
  <si>
    <t>3PIC5710104</t>
  </si>
  <si>
    <t>012755</t>
  </si>
  <si>
    <t>3BCS7204</t>
  </si>
  <si>
    <t>012756</t>
  </si>
  <si>
    <t>3VAL378001</t>
  </si>
  <si>
    <t>008894</t>
  </si>
  <si>
    <t>MU47275CSOFERTA</t>
  </si>
  <si>
    <t>008896</t>
  </si>
  <si>
    <t>MU47277CSOFERTA</t>
  </si>
  <si>
    <t>008897</t>
  </si>
  <si>
    <t>LB48279CSOFERTA</t>
  </si>
  <si>
    <t>008898</t>
  </si>
  <si>
    <t>MU10280CSOFERTA</t>
  </si>
  <si>
    <t>008899</t>
  </si>
  <si>
    <t>LB49282CSOFERTA</t>
  </si>
  <si>
    <t>008900</t>
  </si>
  <si>
    <t>LB49281CSOFERTA</t>
  </si>
  <si>
    <t>008901</t>
  </si>
  <si>
    <t>LB49283CSOFERTA</t>
  </si>
  <si>
    <t>008902</t>
  </si>
  <si>
    <t>LB49284CSOFERTA</t>
  </si>
  <si>
    <t>008903</t>
  </si>
  <si>
    <t>MU50286CSOFERTA</t>
  </si>
  <si>
    <t>008904</t>
  </si>
  <si>
    <t>HO50285CSOFERTA</t>
  </si>
  <si>
    <t>008905</t>
  </si>
  <si>
    <t>MU50287CSOFERTA</t>
  </si>
  <si>
    <t>012757</t>
  </si>
  <si>
    <t>3CHO181374</t>
  </si>
  <si>
    <t>012758</t>
  </si>
  <si>
    <t>3PIC4082088</t>
  </si>
  <si>
    <t>012759</t>
  </si>
  <si>
    <t>3PIC7271524</t>
  </si>
  <si>
    <t>012761</t>
  </si>
  <si>
    <t>3PIC6260341</t>
  </si>
  <si>
    <t>012762</t>
  </si>
  <si>
    <t>3PIC7271521</t>
  </si>
  <si>
    <t>012763</t>
  </si>
  <si>
    <t>3PIC5660436</t>
  </si>
  <si>
    <t>012764</t>
  </si>
  <si>
    <t>3PIC5660432</t>
  </si>
  <si>
    <t>008906</t>
  </si>
  <si>
    <t>MU53289CSOFERTA</t>
  </si>
  <si>
    <t>008907</t>
  </si>
  <si>
    <t>HO50290CSOFERTA</t>
  </si>
  <si>
    <t>008908</t>
  </si>
  <si>
    <t>MU50290CSOFERTA</t>
  </si>
  <si>
    <t>008909</t>
  </si>
  <si>
    <t>HO51291CSOFERTA</t>
  </si>
  <si>
    <t>008910</t>
  </si>
  <si>
    <t>MU51291CSOFERTA</t>
  </si>
  <si>
    <t>012765</t>
  </si>
  <si>
    <t>3PIC5680591</t>
  </si>
  <si>
    <t>012766</t>
  </si>
  <si>
    <t>3PIC3900093</t>
  </si>
  <si>
    <t>012767</t>
  </si>
  <si>
    <t>3PIC3900092</t>
  </si>
  <si>
    <t>012768</t>
  </si>
  <si>
    <t>3PIC5680564</t>
  </si>
  <si>
    <t>012769</t>
  </si>
  <si>
    <t>3PIC5680563</t>
  </si>
  <si>
    <t>012770</t>
  </si>
  <si>
    <t>3PIC2150078</t>
  </si>
  <si>
    <t>012771</t>
  </si>
  <si>
    <t>3CHO180471</t>
  </si>
  <si>
    <t>012772</t>
  </si>
  <si>
    <t>3CHO181388</t>
  </si>
  <si>
    <t>012773</t>
  </si>
  <si>
    <t>3VZZ210DF6B</t>
  </si>
  <si>
    <t>012775</t>
  </si>
  <si>
    <t>2CSV707</t>
  </si>
  <si>
    <t>012776</t>
  </si>
  <si>
    <t>3PIC7270473</t>
  </si>
  <si>
    <t>012777</t>
  </si>
  <si>
    <t>3PIC40821519</t>
  </si>
  <si>
    <t>012779</t>
  </si>
  <si>
    <t>3PIC47400119</t>
  </si>
  <si>
    <t>012780</t>
  </si>
  <si>
    <t>3PIC1630097</t>
  </si>
  <si>
    <t>012781</t>
  </si>
  <si>
    <t>3PIC5403151</t>
  </si>
  <si>
    <t>012782</t>
  </si>
  <si>
    <t>3PIC458030</t>
  </si>
  <si>
    <t>012783</t>
  </si>
  <si>
    <t>3PIC5900253</t>
  </si>
  <si>
    <t>012784</t>
  </si>
  <si>
    <t>3PIC5403271</t>
  </si>
  <si>
    <t>012785</t>
  </si>
  <si>
    <t>3PIC5710102</t>
  </si>
  <si>
    <t>012786</t>
  </si>
  <si>
    <t>3CHO36852</t>
  </si>
  <si>
    <t>012787</t>
  </si>
  <si>
    <t>3PIC4580302</t>
  </si>
  <si>
    <t>012788</t>
  </si>
  <si>
    <t>3PIC5710021</t>
  </si>
  <si>
    <t>012789</t>
  </si>
  <si>
    <t>3PIC4580305</t>
  </si>
  <si>
    <t>012790</t>
  </si>
  <si>
    <t>3PIC5003451</t>
  </si>
  <si>
    <t>012791</t>
  </si>
  <si>
    <t>3PIC5003475</t>
  </si>
  <si>
    <t>012792</t>
  </si>
  <si>
    <t>3JDY6204</t>
  </si>
  <si>
    <t>012793</t>
  </si>
  <si>
    <t>3PIC62601918</t>
  </si>
  <si>
    <t>012794</t>
  </si>
  <si>
    <t>1PIC4082001</t>
  </si>
  <si>
    <t>012797</t>
  </si>
  <si>
    <t>3PIC5710042</t>
  </si>
  <si>
    <t>012798</t>
  </si>
  <si>
    <t>3PIC40821512</t>
  </si>
  <si>
    <t>012799</t>
  </si>
  <si>
    <t>3PIC4740073</t>
  </si>
  <si>
    <t>012801</t>
  </si>
  <si>
    <t>3CHO20245</t>
  </si>
  <si>
    <t>012802</t>
  </si>
  <si>
    <t>2CSV2100C4F</t>
  </si>
  <si>
    <t>012803</t>
  </si>
  <si>
    <t>4JDY2102FDE</t>
  </si>
  <si>
    <t>012804</t>
  </si>
  <si>
    <t>3JDY21014AF</t>
  </si>
  <si>
    <t>008914</t>
  </si>
  <si>
    <t>MU52296CSOFERTA</t>
  </si>
  <si>
    <t>008915</t>
  </si>
  <si>
    <t>MU52297CSOFERTA</t>
  </si>
  <si>
    <t>008916</t>
  </si>
  <si>
    <t>MU52298CSOFERTA</t>
  </si>
  <si>
    <t>008917</t>
  </si>
  <si>
    <t>HO21299CSOFERTA</t>
  </si>
  <si>
    <t>008918</t>
  </si>
  <si>
    <t>MU53301CSOFERTA</t>
  </si>
  <si>
    <t>008919</t>
  </si>
  <si>
    <t>HO53302CSOFERTA</t>
  </si>
  <si>
    <t>008920</t>
  </si>
  <si>
    <t>HO53303CSOFERTA</t>
  </si>
  <si>
    <t>008921</t>
  </si>
  <si>
    <t>HO53304CSOFERTA</t>
  </si>
  <si>
    <t>008922</t>
  </si>
  <si>
    <t>HO53305CSOFERTA</t>
  </si>
  <si>
    <t>008923</t>
  </si>
  <si>
    <t>LB54307CSOFERTA</t>
  </si>
  <si>
    <t>008924</t>
  </si>
  <si>
    <t>LB54308CSOFERTA</t>
  </si>
  <si>
    <t>008925</t>
  </si>
  <si>
    <t>LB54309CSOFERTA</t>
  </si>
  <si>
    <t>008926</t>
  </si>
  <si>
    <t>LB54310CSOFERTA</t>
  </si>
  <si>
    <t>008927</t>
  </si>
  <si>
    <t>LB54311CSOFERTA</t>
  </si>
  <si>
    <t>008928</t>
  </si>
  <si>
    <t>MU55318CSOFERTA</t>
  </si>
  <si>
    <t>012806</t>
  </si>
  <si>
    <t>3SBM929</t>
  </si>
  <si>
    <t>012807</t>
  </si>
  <si>
    <t>3CSVPIA</t>
  </si>
  <si>
    <t>012809</t>
  </si>
  <si>
    <t>4CSV310E629</t>
  </si>
  <si>
    <t>012810</t>
  </si>
  <si>
    <t>4CSV3101500</t>
  </si>
  <si>
    <t>012811</t>
  </si>
  <si>
    <t>4CSV310CF0F</t>
  </si>
  <si>
    <t>012812</t>
  </si>
  <si>
    <t>4CSV310F856</t>
  </si>
  <si>
    <t>012813</t>
  </si>
  <si>
    <t>4CSV31058B1</t>
  </si>
  <si>
    <t>012814</t>
  </si>
  <si>
    <t>4CSV31041D4</t>
  </si>
  <si>
    <t>012815</t>
  </si>
  <si>
    <t>4CSV31001EB</t>
  </si>
  <si>
    <t>012816</t>
  </si>
  <si>
    <t>4CSV3105FD6</t>
  </si>
  <si>
    <t>012817</t>
  </si>
  <si>
    <t>4CSV3101585</t>
  </si>
  <si>
    <t>012818</t>
  </si>
  <si>
    <t>4CSV31029CB</t>
  </si>
  <si>
    <t>012819</t>
  </si>
  <si>
    <t>4CSV310514A</t>
  </si>
  <si>
    <t>012820</t>
  </si>
  <si>
    <t>4CSV3104266</t>
  </si>
  <si>
    <t>012821</t>
  </si>
  <si>
    <t>4CSV3109D72</t>
  </si>
  <si>
    <t>012822</t>
  </si>
  <si>
    <t>4CSV31042CD</t>
  </si>
  <si>
    <t>012823</t>
  </si>
  <si>
    <t>4CSV3101641</t>
  </si>
  <si>
    <t>012824</t>
  </si>
  <si>
    <t>4CSV3100024</t>
  </si>
  <si>
    <t>012826</t>
  </si>
  <si>
    <t>4CSV310655B</t>
  </si>
  <si>
    <t>012827</t>
  </si>
  <si>
    <t>4CSV31061CF</t>
  </si>
  <si>
    <t>012828</t>
  </si>
  <si>
    <t>4CSV3101FBC</t>
  </si>
  <si>
    <t>012829</t>
  </si>
  <si>
    <t>4CSV31061E2</t>
  </si>
  <si>
    <t>012830</t>
  </si>
  <si>
    <t>4CSV310AACE</t>
  </si>
  <si>
    <t>012832</t>
  </si>
  <si>
    <t>4CSV3109181</t>
  </si>
  <si>
    <t>012833</t>
  </si>
  <si>
    <t>4CSV310BAD4</t>
  </si>
  <si>
    <t>012834</t>
  </si>
  <si>
    <t>4CSV3109C89</t>
  </si>
  <si>
    <t>012835</t>
  </si>
  <si>
    <t>4CSV310DB75</t>
  </si>
  <si>
    <t>012836</t>
  </si>
  <si>
    <t>4CSV3108957</t>
  </si>
  <si>
    <t>012837</t>
  </si>
  <si>
    <t>4CSV3109A4E</t>
  </si>
  <si>
    <t>012838</t>
  </si>
  <si>
    <t>4CSV310B506</t>
  </si>
  <si>
    <t>012839</t>
  </si>
  <si>
    <t>4CSV310FDEB</t>
  </si>
  <si>
    <t>012840</t>
  </si>
  <si>
    <t>4CSV3102C2B</t>
  </si>
  <si>
    <t>012841</t>
  </si>
  <si>
    <t>4CSV3109F44</t>
  </si>
  <si>
    <t>012842</t>
  </si>
  <si>
    <t>4CSV3109AEC</t>
  </si>
  <si>
    <t>012843</t>
  </si>
  <si>
    <t>4CSV310A439</t>
  </si>
  <si>
    <t>012845</t>
  </si>
  <si>
    <t>4CSV310E88E</t>
  </si>
  <si>
    <t>012846</t>
  </si>
  <si>
    <t>4CSV3107C90</t>
  </si>
  <si>
    <t>012847</t>
  </si>
  <si>
    <t>4CSV31026BD</t>
  </si>
  <si>
    <t>012849</t>
  </si>
  <si>
    <t>4CSV31024EC</t>
  </si>
  <si>
    <t>012851</t>
  </si>
  <si>
    <t>4CSV31032C2</t>
  </si>
  <si>
    <t>012852</t>
  </si>
  <si>
    <t>4CSV310E1AA</t>
  </si>
  <si>
    <t>012853</t>
  </si>
  <si>
    <t>4CSV310CCDB</t>
  </si>
  <si>
    <t>012854</t>
  </si>
  <si>
    <t>4CSV3109CBF</t>
  </si>
  <si>
    <t>012855</t>
  </si>
  <si>
    <t>4CSV310EEC4</t>
  </si>
  <si>
    <t>012856</t>
  </si>
  <si>
    <t>4CSV31036BC</t>
  </si>
  <si>
    <t>012857</t>
  </si>
  <si>
    <t>4CSV3103E84</t>
  </si>
  <si>
    <t>012858</t>
  </si>
  <si>
    <t>4CSV310275B</t>
  </si>
  <si>
    <t>012859</t>
  </si>
  <si>
    <t>4CSV3102292</t>
  </si>
  <si>
    <t>012860</t>
  </si>
  <si>
    <t>4CSV31042F7</t>
  </si>
  <si>
    <t>012861</t>
  </si>
  <si>
    <t>4CSV3100389</t>
  </si>
  <si>
    <t>012863</t>
  </si>
  <si>
    <t>4JDY6235</t>
  </si>
  <si>
    <t>012864</t>
  </si>
  <si>
    <t>4JDY61354</t>
  </si>
  <si>
    <t>012865</t>
  </si>
  <si>
    <t>ASB4559</t>
  </si>
  <si>
    <t>012866</t>
  </si>
  <si>
    <t>ASB4555</t>
  </si>
  <si>
    <t>12867</t>
  </si>
  <si>
    <t>4CS04008</t>
  </si>
  <si>
    <t>012869</t>
  </si>
  <si>
    <t>4CSV310B491</t>
  </si>
  <si>
    <t>012870</t>
  </si>
  <si>
    <t>4CSV3107142</t>
  </si>
  <si>
    <t>012871</t>
  </si>
  <si>
    <t>4CSV310A69C</t>
  </si>
  <si>
    <t>012872</t>
  </si>
  <si>
    <t>4CSV310442E</t>
  </si>
  <si>
    <t>012873</t>
  </si>
  <si>
    <t>4CSV3107B0B</t>
  </si>
  <si>
    <t>012874</t>
  </si>
  <si>
    <t>4CSV3100974</t>
  </si>
  <si>
    <t>012875</t>
  </si>
  <si>
    <t>4CSV310E827</t>
  </si>
  <si>
    <t>012876</t>
  </si>
  <si>
    <t>4CSV31076DF</t>
  </si>
  <si>
    <t>012877</t>
  </si>
  <si>
    <t>4CSV3109E47</t>
  </si>
  <si>
    <t>012879</t>
  </si>
  <si>
    <t>LOD964</t>
  </si>
  <si>
    <t>012880</t>
  </si>
  <si>
    <t>4TAV08167816</t>
  </si>
  <si>
    <t>012881</t>
  </si>
  <si>
    <t>4TAV08167323</t>
  </si>
  <si>
    <t>012882</t>
  </si>
  <si>
    <t>4TAV08167601</t>
  </si>
  <si>
    <t>012883</t>
  </si>
  <si>
    <t>4TAV06397616</t>
  </si>
  <si>
    <t>012884</t>
  </si>
  <si>
    <t>4TAV06163492</t>
  </si>
  <si>
    <t>012885</t>
  </si>
  <si>
    <t>4TAV06397601</t>
  </si>
  <si>
    <t>012886</t>
  </si>
  <si>
    <t>4TAV04979637</t>
  </si>
  <si>
    <t>12895</t>
  </si>
  <si>
    <t>3CS202345</t>
  </si>
  <si>
    <t>012889</t>
  </si>
  <si>
    <t>4TAV08167423</t>
  </si>
  <si>
    <t>012890</t>
  </si>
  <si>
    <t>4TAV08167643</t>
  </si>
  <si>
    <t>012891</t>
  </si>
  <si>
    <t>CSV481320</t>
  </si>
  <si>
    <t>012892</t>
  </si>
  <si>
    <t>CSV48388</t>
  </si>
  <si>
    <t>012894</t>
  </si>
  <si>
    <t>CSV481311</t>
  </si>
  <si>
    <t>012897</t>
  </si>
  <si>
    <t>4PIC33902205</t>
  </si>
  <si>
    <t>012898</t>
  </si>
  <si>
    <t>4PIC3390236</t>
  </si>
  <si>
    <t>012899</t>
  </si>
  <si>
    <t>4PIC4082191</t>
  </si>
  <si>
    <t>012900</t>
  </si>
  <si>
    <t>4PIC41002615</t>
  </si>
  <si>
    <t>012901</t>
  </si>
  <si>
    <t>4PIC47400125</t>
  </si>
  <si>
    <t>012902</t>
  </si>
  <si>
    <t>4PIC4740082</t>
  </si>
  <si>
    <t>012904</t>
  </si>
  <si>
    <t>HUA78002847</t>
  </si>
  <si>
    <t>012905</t>
  </si>
  <si>
    <t>4HUA78002849</t>
  </si>
  <si>
    <t>012906</t>
  </si>
  <si>
    <t>HUA78028410</t>
  </si>
  <si>
    <t>012907</t>
  </si>
  <si>
    <t>HUA60090704</t>
  </si>
  <si>
    <t>012909</t>
  </si>
  <si>
    <t>4BVO29120000</t>
  </si>
  <si>
    <t>012910</t>
  </si>
  <si>
    <t>4BVO29120013</t>
  </si>
  <si>
    <t>012911</t>
  </si>
  <si>
    <t>4BVO29133000</t>
  </si>
  <si>
    <t>012912</t>
  </si>
  <si>
    <t>4BVO29134002</t>
  </si>
  <si>
    <t>012913</t>
  </si>
  <si>
    <t>BVO25590013</t>
  </si>
  <si>
    <t>012914</t>
  </si>
  <si>
    <t>4BVO27401002</t>
  </si>
  <si>
    <t>012915</t>
  </si>
  <si>
    <t>BVO27401017</t>
  </si>
  <si>
    <t>012916</t>
  </si>
  <si>
    <t>BVO27401151</t>
  </si>
  <si>
    <t>012917</t>
  </si>
  <si>
    <t>BVO27401153</t>
  </si>
  <si>
    <t>012918</t>
  </si>
  <si>
    <t>4BVO29114000</t>
  </si>
  <si>
    <t>012919</t>
  </si>
  <si>
    <t>4BVO29114013</t>
  </si>
  <si>
    <t>012921</t>
  </si>
  <si>
    <t>OXFHYDRAVER</t>
  </si>
  <si>
    <t>012922</t>
  </si>
  <si>
    <t>OXFSUNSETNE</t>
  </si>
  <si>
    <t>012923</t>
  </si>
  <si>
    <t>OXFSUNSETRO</t>
  </si>
  <si>
    <t>012924</t>
  </si>
  <si>
    <t>OXFSUNSETBL</t>
  </si>
  <si>
    <t>012925</t>
  </si>
  <si>
    <t>OXFSUNSETMA</t>
  </si>
  <si>
    <t>012927</t>
  </si>
  <si>
    <t>4KOD252068</t>
  </si>
  <si>
    <t>012928</t>
  </si>
  <si>
    <t>4KOD252054</t>
  </si>
  <si>
    <t>012929</t>
  </si>
  <si>
    <t>4KOD251251</t>
  </si>
  <si>
    <t>012930</t>
  </si>
  <si>
    <t>4KOD251248</t>
  </si>
  <si>
    <t>012932</t>
  </si>
  <si>
    <t>JOV63702</t>
  </si>
  <si>
    <t>012933</t>
  </si>
  <si>
    <t>JOV63703</t>
  </si>
  <si>
    <t>012934</t>
  </si>
  <si>
    <t>JOV63706</t>
  </si>
  <si>
    <t>012935</t>
  </si>
  <si>
    <t>JOV63713</t>
  </si>
  <si>
    <t>012936</t>
  </si>
  <si>
    <t>JOV63717</t>
  </si>
  <si>
    <t>012937</t>
  </si>
  <si>
    <t>JOV63718</t>
  </si>
  <si>
    <t>012938</t>
  </si>
  <si>
    <t>JOV63725</t>
  </si>
  <si>
    <t>012939</t>
  </si>
  <si>
    <t>JOV63726</t>
  </si>
  <si>
    <t>012941</t>
  </si>
  <si>
    <t>4UTZ6025</t>
  </si>
  <si>
    <t>012942</t>
  </si>
  <si>
    <t>4UTZ6026</t>
  </si>
  <si>
    <t>012943</t>
  </si>
  <si>
    <t>4UTZ8204</t>
  </si>
  <si>
    <t>013411</t>
  </si>
  <si>
    <t>4COO511008</t>
  </si>
  <si>
    <t>012945</t>
  </si>
  <si>
    <t>PAN510DCB4</t>
  </si>
  <si>
    <t>012950</t>
  </si>
  <si>
    <t>DRO102000</t>
  </si>
  <si>
    <t>013157</t>
  </si>
  <si>
    <t>BVO27401022</t>
  </si>
  <si>
    <t>012946</t>
  </si>
  <si>
    <t>PAN510AB70</t>
  </si>
  <si>
    <t>012947</t>
  </si>
  <si>
    <t>PAN510F17A</t>
  </si>
  <si>
    <t>012948</t>
  </si>
  <si>
    <t>PAN510F3A9</t>
  </si>
  <si>
    <t>012951</t>
  </si>
  <si>
    <t>DRO162006</t>
  </si>
  <si>
    <t>012952</t>
  </si>
  <si>
    <t>DRO446009</t>
  </si>
  <si>
    <t>012953</t>
  </si>
  <si>
    <t>DRO460009</t>
  </si>
  <si>
    <t>012955</t>
  </si>
  <si>
    <t>TAV01428206</t>
  </si>
  <si>
    <t>012956</t>
  </si>
  <si>
    <t>TAV13418910</t>
  </si>
  <si>
    <t>012957</t>
  </si>
  <si>
    <t>TAV13420235</t>
  </si>
  <si>
    <t>012958</t>
  </si>
  <si>
    <t>TAV08167602</t>
  </si>
  <si>
    <t>012959</t>
  </si>
  <si>
    <t>TAV08169973</t>
  </si>
  <si>
    <t>012960</t>
  </si>
  <si>
    <t>TAV04979719</t>
  </si>
  <si>
    <t>012961</t>
  </si>
  <si>
    <t>TAV11613204</t>
  </si>
  <si>
    <t>012962</t>
  </si>
  <si>
    <t>4TAV08277858</t>
  </si>
  <si>
    <t>012963</t>
  </si>
  <si>
    <t>TAV10517601</t>
  </si>
  <si>
    <t>012965</t>
  </si>
  <si>
    <t>TAV01948240</t>
  </si>
  <si>
    <t>012966</t>
  </si>
  <si>
    <t>TAV01428232</t>
  </si>
  <si>
    <t>012967</t>
  </si>
  <si>
    <t>TAV01428603</t>
  </si>
  <si>
    <t>012968</t>
  </si>
  <si>
    <t>TAV13250205</t>
  </si>
  <si>
    <t>012969</t>
  </si>
  <si>
    <t>TAV13372620</t>
  </si>
  <si>
    <t>012970</t>
  </si>
  <si>
    <t>TAV11828917</t>
  </si>
  <si>
    <t>012971</t>
  </si>
  <si>
    <t>TAV11882205</t>
  </si>
  <si>
    <t>012972</t>
  </si>
  <si>
    <t>TAV13028525</t>
  </si>
  <si>
    <t>012973</t>
  </si>
  <si>
    <t>TAV13366237</t>
  </si>
  <si>
    <t>012975</t>
  </si>
  <si>
    <t>4UTZ2000</t>
  </si>
  <si>
    <t>012976</t>
  </si>
  <si>
    <t>4UTZ3101</t>
  </si>
  <si>
    <t>012977</t>
  </si>
  <si>
    <t>4UTZ8201</t>
  </si>
  <si>
    <t>012979</t>
  </si>
  <si>
    <t>4DRO2108</t>
  </si>
  <si>
    <t>012980</t>
  </si>
  <si>
    <t>4PIC2840011</t>
  </si>
  <si>
    <t>012981</t>
  </si>
  <si>
    <t>4PIC40821539</t>
  </si>
  <si>
    <t>012982</t>
  </si>
  <si>
    <t>4PIC4180841</t>
  </si>
  <si>
    <t>012983</t>
  </si>
  <si>
    <t>4PIC5003773</t>
  </si>
  <si>
    <t>012984</t>
  </si>
  <si>
    <t>4PIC5003791</t>
  </si>
  <si>
    <t>012985</t>
  </si>
  <si>
    <t>4PIC53200311</t>
  </si>
  <si>
    <t>012986</t>
  </si>
  <si>
    <t>4PIC5403814</t>
  </si>
  <si>
    <t>012987</t>
  </si>
  <si>
    <t>4PIC543081</t>
  </si>
  <si>
    <t>012988</t>
  </si>
  <si>
    <t>4PIC5430841</t>
  </si>
  <si>
    <t>012989</t>
  </si>
  <si>
    <t>4PIC5430842</t>
  </si>
  <si>
    <t>012990</t>
  </si>
  <si>
    <t>4PIC6260329</t>
  </si>
  <si>
    <t>012991</t>
  </si>
  <si>
    <t>4PIC9360171</t>
  </si>
  <si>
    <t>012992</t>
  </si>
  <si>
    <t>4PIC9490218</t>
  </si>
  <si>
    <t>12993</t>
  </si>
  <si>
    <t>HUA5001663750</t>
  </si>
  <si>
    <t>012995</t>
  </si>
  <si>
    <t>HUA60284002</t>
  </si>
  <si>
    <t>012997</t>
  </si>
  <si>
    <t>4SPY7261</t>
  </si>
  <si>
    <t>012998</t>
  </si>
  <si>
    <t>4SPY7256</t>
  </si>
  <si>
    <t>012999</t>
  </si>
  <si>
    <t>4SPY8282</t>
  </si>
  <si>
    <t>013000</t>
  </si>
  <si>
    <t>4SPY7279</t>
  </si>
  <si>
    <t>013001</t>
  </si>
  <si>
    <t>4SPY7255</t>
  </si>
  <si>
    <t>013002</t>
  </si>
  <si>
    <t>4SPY0043</t>
  </si>
  <si>
    <t>013003</t>
  </si>
  <si>
    <t>4SPY0052</t>
  </si>
  <si>
    <t>013004</t>
  </si>
  <si>
    <t>4SPY0070</t>
  </si>
  <si>
    <t>013005</t>
  </si>
  <si>
    <t>4SPY0072</t>
  </si>
  <si>
    <t>013006</t>
  </si>
  <si>
    <t>4SPY0074</t>
  </si>
  <si>
    <t>013007</t>
  </si>
  <si>
    <t>4SPY0075</t>
  </si>
  <si>
    <t>013008</t>
  </si>
  <si>
    <t>4SPY0076</t>
  </si>
  <si>
    <t>013009</t>
  </si>
  <si>
    <t>4SPY0077</t>
  </si>
  <si>
    <t>013010</t>
  </si>
  <si>
    <t>4SPY0082</t>
  </si>
  <si>
    <t>013011</t>
  </si>
  <si>
    <t>4SPY0083</t>
  </si>
  <si>
    <t>013012</t>
  </si>
  <si>
    <t>4SPY0084</t>
  </si>
  <si>
    <t>013013</t>
  </si>
  <si>
    <t>4SPY0085</t>
  </si>
  <si>
    <t>013014</t>
  </si>
  <si>
    <t>4SPY0086</t>
  </si>
  <si>
    <t>013015</t>
  </si>
  <si>
    <t>4SPY0087</t>
  </si>
  <si>
    <t>013016</t>
  </si>
  <si>
    <t>4SPY0088</t>
  </si>
  <si>
    <t>013017</t>
  </si>
  <si>
    <t>4SPY0090</t>
  </si>
  <si>
    <t>013019</t>
  </si>
  <si>
    <t>4COO511014</t>
  </si>
  <si>
    <t>013020</t>
  </si>
  <si>
    <t>4COO511051</t>
  </si>
  <si>
    <t>013021</t>
  </si>
  <si>
    <t>4COO511067</t>
  </si>
  <si>
    <t>013022</t>
  </si>
  <si>
    <t>4COO514014</t>
  </si>
  <si>
    <t>013023</t>
  </si>
  <si>
    <t>4COO515013</t>
  </si>
  <si>
    <t>013024</t>
  </si>
  <si>
    <t>4COO515529</t>
  </si>
  <si>
    <t>013025</t>
  </si>
  <si>
    <t>4COO516018</t>
  </si>
  <si>
    <t>013027</t>
  </si>
  <si>
    <t>4RUS2552</t>
  </si>
  <si>
    <t>013028</t>
  </si>
  <si>
    <t>4RUS2128</t>
  </si>
  <si>
    <t>013029</t>
  </si>
  <si>
    <t>4RUS2406</t>
  </si>
  <si>
    <t>013030</t>
  </si>
  <si>
    <t>4RUS2511</t>
  </si>
  <si>
    <t>013032</t>
  </si>
  <si>
    <t>4RUS0463</t>
  </si>
  <si>
    <t>013033</t>
  </si>
  <si>
    <t>4RUS0225</t>
  </si>
  <si>
    <t>013034</t>
  </si>
  <si>
    <t>4RUS2524</t>
  </si>
  <si>
    <t>013036</t>
  </si>
  <si>
    <t>4RUS0528</t>
  </si>
  <si>
    <t>013037</t>
  </si>
  <si>
    <t>4RUS2521</t>
  </si>
  <si>
    <t>013039</t>
  </si>
  <si>
    <t>4CAP175112</t>
  </si>
  <si>
    <t>013040</t>
  </si>
  <si>
    <t>4CAP204112</t>
  </si>
  <si>
    <t>013041</t>
  </si>
  <si>
    <t>4CAP213201</t>
  </si>
  <si>
    <t>013042</t>
  </si>
  <si>
    <t>4CAP227107</t>
  </si>
  <si>
    <t>013043</t>
  </si>
  <si>
    <t>4CAP237100</t>
  </si>
  <si>
    <t>013044</t>
  </si>
  <si>
    <t>4CAP237109</t>
  </si>
  <si>
    <t>013045</t>
  </si>
  <si>
    <t>4CAP237115</t>
  </si>
  <si>
    <t>013046</t>
  </si>
  <si>
    <t>4CAP175121</t>
  </si>
  <si>
    <t>013047</t>
  </si>
  <si>
    <t>4CAP234103</t>
  </si>
  <si>
    <t>013048</t>
  </si>
  <si>
    <t>4CAP234111</t>
  </si>
  <si>
    <t>013049</t>
  </si>
  <si>
    <t>4CAP234112</t>
  </si>
  <si>
    <t>013050</t>
  </si>
  <si>
    <t>4CAP234115</t>
  </si>
  <si>
    <t>013051</t>
  </si>
  <si>
    <t>4CAP245742</t>
  </si>
  <si>
    <t>013052</t>
  </si>
  <si>
    <t>4CAP245757</t>
  </si>
  <si>
    <t>013053</t>
  </si>
  <si>
    <t>4CAP245765</t>
  </si>
  <si>
    <t>013054</t>
  </si>
  <si>
    <t>4CAP245767</t>
  </si>
  <si>
    <t>013056</t>
  </si>
  <si>
    <t>4TAV08167678</t>
  </si>
  <si>
    <t>013057</t>
  </si>
  <si>
    <t>4TAV04977706</t>
  </si>
  <si>
    <t>013058</t>
  </si>
  <si>
    <t>4TAV04977708</t>
  </si>
  <si>
    <t>013059</t>
  </si>
  <si>
    <t>4TAV10218527</t>
  </si>
  <si>
    <t>013061</t>
  </si>
  <si>
    <t>OXFBLACKMGE</t>
  </si>
  <si>
    <t>013062</t>
  </si>
  <si>
    <t>OXFWHITE</t>
  </si>
  <si>
    <t>013063</t>
  </si>
  <si>
    <t>OXFBGREENMG</t>
  </si>
  <si>
    <t>013064</t>
  </si>
  <si>
    <t>OXFBEIGEMGE</t>
  </si>
  <si>
    <t>013066</t>
  </si>
  <si>
    <t>OXFNAVYMGE</t>
  </si>
  <si>
    <t>013067</t>
  </si>
  <si>
    <t>OXFBLACK</t>
  </si>
  <si>
    <t>013068</t>
  </si>
  <si>
    <t>OXFNAVYMGEM</t>
  </si>
  <si>
    <t>013069</t>
  </si>
  <si>
    <t>OXFREDMGE</t>
  </si>
  <si>
    <t>013070</t>
  </si>
  <si>
    <t>OXFNEPTUNE</t>
  </si>
  <si>
    <t>013071</t>
  </si>
  <si>
    <t>OXFCHAERO</t>
  </si>
  <si>
    <t>013072</t>
  </si>
  <si>
    <t>OXFCHGREEN</t>
  </si>
  <si>
    <t>013073</t>
  </si>
  <si>
    <t>OXFCHNAVY</t>
  </si>
  <si>
    <t>013074</t>
  </si>
  <si>
    <t>OXFCHOCRE</t>
  </si>
  <si>
    <t>013075</t>
  </si>
  <si>
    <t>OXFCHPETROL</t>
  </si>
  <si>
    <t>013076</t>
  </si>
  <si>
    <t>OXFCHTURQUO</t>
  </si>
  <si>
    <t>13077</t>
  </si>
  <si>
    <t>VANS00096</t>
  </si>
  <si>
    <t>013079</t>
  </si>
  <si>
    <t>NEO1110B9D1</t>
  </si>
  <si>
    <t>013100</t>
  </si>
  <si>
    <t>4BCS7300</t>
  </si>
  <si>
    <t>013081</t>
  </si>
  <si>
    <t>4CSV1110C92E</t>
  </si>
  <si>
    <t>013082</t>
  </si>
  <si>
    <t>4CSV1110861E</t>
  </si>
  <si>
    <t>013083</t>
  </si>
  <si>
    <t>4CSV11109239</t>
  </si>
  <si>
    <t>013084</t>
  </si>
  <si>
    <t>4CSV1110C8D0</t>
  </si>
  <si>
    <t>013085</t>
  </si>
  <si>
    <t>4CSV11101025</t>
  </si>
  <si>
    <t>013086</t>
  </si>
  <si>
    <t>4CSV11102A0C</t>
  </si>
  <si>
    <t>013087</t>
  </si>
  <si>
    <t>4CSV1110B9C5</t>
  </si>
  <si>
    <t>013088</t>
  </si>
  <si>
    <t>4CSV1110B939</t>
  </si>
  <si>
    <t>013412</t>
  </si>
  <si>
    <t>4COO511023</t>
  </si>
  <si>
    <t>013090</t>
  </si>
  <si>
    <t>PAN1625129</t>
  </si>
  <si>
    <t>013091</t>
  </si>
  <si>
    <t>PAN25129021</t>
  </si>
  <si>
    <t>013092</t>
  </si>
  <si>
    <t>4PAN12530202</t>
  </si>
  <si>
    <t>013093</t>
  </si>
  <si>
    <t>4PAN52442104</t>
  </si>
  <si>
    <t>013094</t>
  </si>
  <si>
    <t>4PAN15244213</t>
  </si>
  <si>
    <t>013095</t>
  </si>
  <si>
    <t>4PAN52540201</t>
  </si>
  <si>
    <t>013096</t>
  </si>
  <si>
    <t>4PAN52540236</t>
  </si>
  <si>
    <t>013097</t>
  </si>
  <si>
    <t>4PAN52540313</t>
  </si>
  <si>
    <t>13098</t>
  </si>
  <si>
    <t>4PAN25129081</t>
  </si>
  <si>
    <t>013101</t>
  </si>
  <si>
    <t>4BCS2286</t>
  </si>
  <si>
    <t>013102</t>
  </si>
  <si>
    <t>4CSV1410DC15</t>
  </si>
  <si>
    <t>013103</t>
  </si>
  <si>
    <t>4CSV1410DFFA</t>
  </si>
  <si>
    <t>013105</t>
  </si>
  <si>
    <t>3CSV15106C46</t>
  </si>
  <si>
    <t>013197</t>
  </si>
  <si>
    <t>2KOD161055C9</t>
  </si>
  <si>
    <t>013107</t>
  </si>
  <si>
    <t>3UTZ151054FA</t>
  </si>
  <si>
    <t>013108</t>
  </si>
  <si>
    <t>3KOD15105EEE</t>
  </si>
  <si>
    <t>013109</t>
  </si>
  <si>
    <t>3KOD1510A1C5</t>
  </si>
  <si>
    <t>013110</t>
  </si>
  <si>
    <t>3TAV15107AA5</t>
  </si>
  <si>
    <t>013111</t>
  </si>
  <si>
    <t>3TAV1510F576</t>
  </si>
  <si>
    <t>013112</t>
  </si>
  <si>
    <t>3TAV1510AC0E</t>
  </si>
  <si>
    <t>013113</t>
  </si>
  <si>
    <t>3CEN15101418</t>
  </si>
  <si>
    <t>013114</t>
  </si>
  <si>
    <t>3CIV151070DC</t>
  </si>
  <si>
    <t>013115</t>
  </si>
  <si>
    <t>3CSV1510C00E</t>
  </si>
  <si>
    <t>013413</t>
  </si>
  <si>
    <t>4COO511502</t>
  </si>
  <si>
    <t>013158</t>
  </si>
  <si>
    <t>BVO27401069</t>
  </si>
  <si>
    <t>013159</t>
  </si>
  <si>
    <t>BVO29114173</t>
  </si>
  <si>
    <t>013160</t>
  </si>
  <si>
    <t>4BVO27401149</t>
  </si>
  <si>
    <t>013117</t>
  </si>
  <si>
    <t>4CAP125136</t>
  </si>
  <si>
    <t>013118</t>
  </si>
  <si>
    <t>4CAP135102</t>
  </si>
  <si>
    <t>013120</t>
  </si>
  <si>
    <t>4CAP145108</t>
  </si>
  <si>
    <t>013121</t>
  </si>
  <si>
    <t>4CAP145714</t>
  </si>
  <si>
    <t>013122</t>
  </si>
  <si>
    <t>4CAP175127</t>
  </si>
  <si>
    <t>013123</t>
  </si>
  <si>
    <t>4CAP225107</t>
  </si>
  <si>
    <t>013124</t>
  </si>
  <si>
    <t>4CAP225170</t>
  </si>
  <si>
    <t>013125</t>
  </si>
  <si>
    <t>4CAP234114</t>
  </si>
  <si>
    <t>013126</t>
  </si>
  <si>
    <t>4CAP235134</t>
  </si>
  <si>
    <t>013127</t>
  </si>
  <si>
    <t>4CAP235806</t>
  </si>
  <si>
    <t>013128</t>
  </si>
  <si>
    <t>4CAP235808</t>
  </si>
  <si>
    <t>013131</t>
  </si>
  <si>
    <t>4CAP237116</t>
  </si>
  <si>
    <t>013132</t>
  </si>
  <si>
    <t>4CAP245104</t>
  </si>
  <si>
    <t>013133</t>
  </si>
  <si>
    <t>4CAP245105</t>
  </si>
  <si>
    <t>013134</t>
  </si>
  <si>
    <t>4CAP245106</t>
  </si>
  <si>
    <t>013135</t>
  </si>
  <si>
    <t>4CAP245107</t>
  </si>
  <si>
    <t>013136</t>
  </si>
  <si>
    <t>4CAP245109</t>
  </si>
  <si>
    <t>013137</t>
  </si>
  <si>
    <t>4CAP245110</t>
  </si>
  <si>
    <t>013139</t>
  </si>
  <si>
    <t>4CAP245128</t>
  </si>
  <si>
    <t>013141</t>
  </si>
  <si>
    <t>4CAP245139</t>
  </si>
  <si>
    <t>013142</t>
  </si>
  <si>
    <t>4CAP245142</t>
  </si>
  <si>
    <t>013147</t>
  </si>
  <si>
    <t>4CAP245160</t>
  </si>
  <si>
    <t>013149</t>
  </si>
  <si>
    <t>4CAP245744</t>
  </si>
  <si>
    <t>013150</t>
  </si>
  <si>
    <t>4CAP245748</t>
  </si>
  <si>
    <t>013153</t>
  </si>
  <si>
    <t>4CAP245829</t>
  </si>
  <si>
    <t>013155</t>
  </si>
  <si>
    <t>4CAP247104</t>
  </si>
  <si>
    <t>013161</t>
  </si>
  <si>
    <t>BVO29119000</t>
  </si>
  <si>
    <t>013162</t>
  </si>
  <si>
    <t>BVO29119010</t>
  </si>
  <si>
    <t>013163</t>
  </si>
  <si>
    <t>BVO29129022</t>
  </si>
  <si>
    <t>013164</t>
  </si>
  <si>
    <t>BVO29142149</t>
  </si>
  <si>
    <t>013166</t>
  </si>
  <si>
    <t>4UTZ1337</t>
  </si>
  <si>
    <t>013167</t>
  </si>
  <si>
    <t>4UTZ7001</t>
  </si>
  <si>
    <t>013169</t>
  </si>
  <si>
    <t>4JDY6232</t>
  </si>
  <si>
    <t>013170</t>
  </si>
  <si>
    <t>4JDY6208</t>
  </si>
  <si>
    <t>013171</t>
  </si>
  <si>
    <t>4JDY6203</t>
  </si>
  <si>
    <t>013172</t>
  </si>
  <si>
    <t>4JDY6133</t>
  </si>
  <si>
    <t>013174</t>
  </si>
  <si>
    <t>3TAV15101FCB</t>
  </si>
  <si>
    <t>013175</t>
  </si>
  <si>
    <t>3CSV15101A11</t>
  </si>
  <si>
    <t>013176</t>
  </si>
  <si>
    <t>3BAN15100A1A</t>
  </si>
  <si>
    <t>013177</t>
  </si>
  <si>
    <t>3DRO1510A4C5</t>
  </si>
  <si>
    <t>013178</t>
  </si>
  <si>
    <t>3PAN151013F4</t>
  </si>
  <si>
    <t>013179</t>
  </si>
  <si>
    <t>3CSV15103FEC</t>
  </si>
  <si>
    <t>013180</t>
  </si>
  <si>
    <t>3OLM15106B57</t>
  </si>
  <si>
    <t>013181</t>
  </si>
  <si>
    <t>4CSV1510B4EC</t>
  </si>
  <si>
    <t>013182</t>
  </si>
  <si>
    <t>3NAR1510ACC2</t>
  </si>
  <si>
    <t>013183</t>
  </si>
  <si>
    <t>3CSV1510B180</t>
  </si>
  <si>
    <t>013185</t>
  </si>
  <si>
    <t>2MOR15100943</t>
  </si>
  <si>
    <t>013186</t>
  </si>
  <si>
    <t>2MOR151044A3</t>
  </si>
  <si>
    <t>013187</t>
  </si>
  <si>
    <t>2SHA1510D710</t>
  </si>
  <si>
    <t>013188</t>
  </si>
  <si>
    <t>2SHA151065B7</t>
  </si>
  <si>
    <t>013189</t>
  </si>
  <si>
    <t>1CSV15108827</t>
  </si>
  <si>
    <t>013190</t>
  </si>
  <si>
    <t>1CSV1510709E</t>
  </si>
  <si>
    <t>013191</t>
  </si>
  <si>
    <t>2CIV151064E9</t>
  </si>
  <si>
    <t>013192</t>
  </si>
  <si>
    <t>2CEN15103879</t>
  </si>
  <si>
    <t>013193</t>
  </si>
  <si>
    <t>3TAV1510A32B</t>
  </si>
  <si>
    <t>013194</t>
  </si>
  <si>
    <t>3TAV15108DE9</t>
  </si>
  <si>
    <t>013195</t>
  </si>
  <si>
    <t>2ING1510DF5B</t>
  </si>
  <si>
    <t>013198</t>
  </si>
  <si>
    <t>2TAV161004C8</t>
  </si>
  <si>
    <t>013199</t>
  </si>
  <si>
    <t>2TAV16107D39</t>
  </si>
  <si>
    <t>013200</t>
  </si>
  <si>
    <t>3UTZ16108759</t>
  </si>
  <si>
    <t>013201</t>
  </si>
  <si>
    <t>3UTZ1610F658</t>
  </si>
  <si>
    <t>013202</t>
  </si>
  <si>
    <t>3CSV161037F1</t>
  </si>
  <si>
    <t>013203</t>
  </si>
  <si>
    <t>3CSV16100337</t>
  </si>
  <si>
    <t>013204</t>
  </si>
  <si>
    <t>0MOR1610D7CA</t>
  </si>
  <si>
    <t>013205</t>
  </si>
  <si>
    <t>0MOR161014C0</t>
  </si>
  <si>
    <t>013206</t>
  </si>
  <si>
    <t>2CEN161082CD</t>
  </si>
  <si>
    <t>013207</t>
  </si>
  <si>
    <t>2CEN16107E6F</t>
  </si>
  <si>
    <t>013208</t>
  </si>
  <si>
    <t>0CSV161097C1</t>
  </si>
  <si>
    <t>013209</t>
  </si>
  <si>
    <t>0CSV161085AD</t>
  </si>
  <si>
    <t>013210</t>
  </si>
  <si>
    <t>2CSV161073D6</t>
  </si>
  <si>
    <t>013215</t>
  </si>
  <si>
    <t>2TAV1710BFCD</t>
  </si>
  <si>
    <t>013216</t>
  </si>
  <si>
    <t>2TAV17108876</t>
  </si>
  <si>
    <t>013217</t>
  </si>
  <si>
    <t>0CSV17105E89</t>
  </si>
  <si>
    <t>013218</t>
  </si>
  <si>
    <t>0CSV1710811E</t>
  </si>
  <si>
    <t>013219</t>
  </si>
  <si>
    <t>0CSV171099F0</t>
  </si>
  <si>
    <t>013220</t>
  </si>
  <si>
    <t>2ING17107A70</t>
  </si>
  <si>
    <t>013221</t>
  </si>
  <si>
    <t>2MOR17104499</t>
  </si>
  <si>
    <t>013222</t>
  </si>
  <si>
    <t>0MOR17103FAF</t>
  </si>
  <si>
    <t>013223</t>
  </si>
  <si>
    <t>0MOR1710F2E7</t>
  </si>
  <si>
    <t>013225</t>
  </si>
  <si>
    <t>4VAL412001</t>
  </si>
  <si>
    <t>013226</t>
  </si>
  <si>
    <t>3KOD17104333</t>
  </si>
  <si>
    <t>013227</t>
  </si>
  <si>
    <t>2KOD17103AA5</t>
  </si>
  <si>
    <t>013228</t>
  </si>
  <si>
    <t>2KOD17107F51</t>
  </si>
  <si>
    <t>013229</t>
  </si>
  <si>
    <t>2KOD1710EA8F</t>
  </si>
  <si>
    <t>013230</t>
  </si>
  <si>
    <t>3UTZ17100CE5</t>
  </si>
  <si>
    <t>013231</t>
  </si>
  <si>
    <t>3UTZ17109707</t>
  </si>
  <si>
    <t>013232</t>
  </si>
  <si>
    <t>3UTZ17109442</t>
  </si>
  <si>
    <t>013233</t>
  </si>
  <si>
    <t>2TAV17105B7D</t>
  </si>
  <si>
    <t>013234</t>
  </si>
  <si>
    <t>2TAV1710C81A</t>
  </si>
  <si>
    <t>013235</t>
  </si>
  <si>
    <t>2TAV171021B5</t>
  </si>
  <si>
    <t>013236</t>
  </si>
  <si>
    <t>3BYK1710121C</t>
  </si>
  <si>
    <t>013237</t>
  </si>
  <si>
    <t>3BYK17103A38</t>
  </si>
  <si>
    <t>013238</t>
  </si>
  <si>
    <t>2BYK17100DE9</t>
  </si>
  <si>
    <t>013239</t>
  </si>
  <si>
    <t>0MOR17106A4F</t>
  </si>
  <si>
    <t>013240</t>
  </si>
  <si>
    <t>0MOR17109FFB</t>
  </si>
  <si>
    <t>013241</t>
  </si>
  <si>
    <t>0CSV171085BB</t>
  </si>
  <si>
    <t>013242</t>
  </si>
  <si>
    <t>0CSV1710DBCB</t>
  </si>
  <si>
    <t>013243</t>
  </si>
  <si>
    <t>0CSV171092C2</t>
  </si>
  <si>
    <t>013244</t>
  </si>
  <si>
    <t>2CSV1710BA42</t>
  </si>
  <si>
    <t>013245</t>
  </si>
  <si>
    <t>2CEN171059CB</t>
  </si>
  <si>
    <t>013246</t>
  </si>
  <si>
    <t>2CEN17107411</t>
  </si>
  <si>
    <t>13247</t>
  </si>
  <si>
    <t>FIO1383</t>
  </si>
  <si>
    <t>13248</t>
  </si>
  <si>
    <t>FIO1384</t>
  </si>
  <si>
    <t>13249</t>
  </si>
  <si>
    <t>JOV63746</t>
  </si>
  <si>
    <t>13250</t>
  </si>
  <si>
    <t>JOV63710</t>
  </si>
  <si>
    <t>13251</t>
  </si>
  <si>
    <t>JOV63719</t>
  </si>
  <si>
    <t>013253</t>
  </si>
  <si>
    <t>MOR1016</t>
  </si>
  <si>
    <t>013254</t>
  </si>
  <si>
    <t>MOR1035</t>
  </si>
  <si>
    <t>013255</t>
  </si>
  <si>
    <t>4MOR5565</t>
  </si>
  <si>
    <t>013256</t>
  </si>
  <si>
    <t>MOR1475</t>
  </si>
  <si>
    <t>013257</t>
  </si>
  <si>
    <t>MOR1026</t>
  </si>
  <si>
    <t>013258</t>
  </si>
  <si>
    <t>MOR1506</t>
  </si>
  <si>
    <t>013259</t>
  </si>
  <si>
    <t>4COO511049</t>
  </si>
  <si>
    <t>013260</t>
  </si>
  <si>
    <t>4COO511065</t>
  </si>
  <si>
    <t>013261</t>
  </si>
  <si>
    <t>4COO511702</t>
  </si>
  <si>
    <t>013262</t>
  </si>
  <si>
    <t>4COO514001</t>
  </si>
  <si>
    <t>013263</t>
  </si>
  <si>
    <t>4COO515027</t>
  </si>
  <si>
    <t>013265</t>
  </si>
  <si>
    <t>4CSV191</t>
  </si>
  <si>
    <t>013267</t>
  </si>
  <si>
    <t>4RUS2515</t>
  </si>
  <si>
    <t>013268</t>
  </si>
  <si>
    <t>4RUS2110</t>
  </si>
  <si>
    <t>013269</t>
  </si>
  <si>
    <t>4RUS2510</t>
  </si>
  <si>
    <t>013271</t>
  </si>
  <si>
    <t>4RUS2587</t>
  </si>
  <si>
    <t>013272</t>
  </si>
  <si>
    <t>4RUS2598</t>
  </si>
  <si>
    <t>013273</t>
  </si>
  <si>
    <t>4RUS2503</t>
  </si>
  <si>
    <t>013274</t>
  </si>
  <si>
    <t>4RUS2504</t>
  </si>
  <si>
    <t>13275</t>
  </si>
  <si>
    <t>4RUS192510</t>
  </si>
  <si>
    <t>13276</t>
  </si>
  <si>
    <t>4RUS192509</t>
  </si>
  <si>
    <t>013278</t>
  </si>
  <si>
    <t>4JNCT41802</t>
  </si>
  <si>
    <t>013279</t>
  </si>
  <si>
    <t>4JNCT77941752</t>
  </si>
  <si>
    <t>013280</t>
  </si>
  <si>
    <t>4JNCT52893</t>
  </si>
  <si>
    <t>013281</t>
  </si>
  <si>
    <t>4JNCT52978</t>
  </si>
  <si>
    <t>013283</t>
  </si>
  <si>
    <t>JNCT53333</t>
  </si>
  <si>
    <t>013284</t>
  </si>
  <si>
    <t>JNCT53319</t>
  </si>
  <si>
    <t>013285</t>
  </si>
  <si>
    <t>JNCT52886</t>
  </si>
  <si>
    <t>013286</t>
  </si>
  <si>
    <t>JNCT2825752</t>
  </si>
  <si>
    <t>013287</t>
  </si>
  <si>
    <t>JNCT51049</t>
  </si>
  <si>
    <t>013288</t>
  </si>
  <si>
    <t>JNCT2825714</t>
  </si>
  <si>
    <t>013289</t>
  </si>
  <si>
    <t>JNCT29499</t>
  </si>
  <si>
    <t>013290</t>
  </si>
  <si>
    <t>JNCT29444</t>
  </si>
  <si>
    <t>013292</t>
  </si>
  <si>
    <t>JNCT1735126</t>
  </si>
  <si>
    <t>013293</t>
  </si>
  <si>
    <t>JNCT083643</t>
  </si>
  <si>
    <t>013294</t>
  </si>
  <si>
    <t>JNCT00633Q1</t>
  </si>
  <si>
    <t>013295</t>
  </si>
  <si>
    <t>JNCT0877319</t>
  </si>
  <si>
    <t>013296</t>
  </si>
  <si>
    <t>4JNCT40041</t>
  </si>
  <si>
    <t>013297</t>
  </si>
  <si>
    <t>JNCT6347</t>
  </si>
  <si>
    <t>013298</t>
  </si>
  <si>
    <t>JNCT6349</t>
  </si>
  <si>
    <t>013300</t>
  </si>
  <si>
    <t>4BVO29121072</t>
  </si>
  <si>
    <t>013301</t>
  </si>
  <si>
    <t>4BVO29122000</t>
  </si>
  <si>
    <t>013302</t>
  </si>
  <si>
    <t>4BVO29125000</t>
  </si>
  <si>
    <t>013303</t>
  </si>
  <si>
    <t>4BVO29128010</t>
  </si>
  <si>
    <t>013304</t>
  </si>
  <si>
    <t>4BVO29132017</t>
  </si>
  <si>
    <t>013305</t>
  </si>
  <si>
    <t>4BVO29132069</t>
  </si>
  <si>
    <t>013306</t>
  </si>
  <si>
    <t>ING21105F3A</t>
  </si>
  <si>
    <t>013307</t>
  </si>
  <si>
    <t>4FCS2110615C</t>
  </si>
  <si>
    <t>013308</t>
  </si>
  <si>
    <t>FCS2110510C</t>
  </si>
  <si>
    <t>013309</t>
  </si>
  <si>
    <t>ING211055D7</t>
  </si>
  <si>
    <t>013310</t>
  </si>
  <si>
    <t>ING211030AC</t>
  </si>
  <si>
    <t>013311</t>
  </si>
  <si>
    <t>ING21105041</t>
  </si>
  <si>
    <t>013312</t>
  </si>
  <si>
    <t>ING211079D9</t>
  </si>
  <si>
    <t>013313</t>
  </si>
  <si>
    <t>ING211044E9</t>
  </si>
  <si>
    <t>013314</t>
  </si>
  <si>
    <t>ING2110C00A</t>
  </si>
  <si>
    <t>013315</t>
  </si>
  <si>
    <t>FCS21107BF9</t>
  </si>
  <si>
    <t>013316</t>
  </si>
  <si>
    <t>FCS2110C5E2</t>
  </si>
  <si>
    <t>013317</t>
  </si>
  <si>
    <t>4FCS2110C643</t>
  </si>
  <si>
    <t>013318</t>
  </si>
  <si>
    <t>4FCS211001F0</t>
  </si>
  <si>
    <t>013320</t>
  </si>
  <si>
    <t>MLL400NEGRO</t>
  </si>
  <si>
    <t>013321</t>
  </si>
  <si>
    <t>MLL800CAMEL</t>
  </si>
  <si>
    <t>013322</t>
  </si>
  <si>
    <t>MLL800CELES</t>
  </si>
  <si>
    <t>013323</t>
  </si>
  <si>
    <t>MLL400AZUL</t>
  </si>
  <si>
    <t>013324</t>
  </si>
  <si>
    <t>MLL800MARIN</t>
  </si>
  <si>
    <t>013326</t>
  </si>
  <si>
    <t>HUA30106210</t>
  </si>
  <si>
    <t>013327</t>
  </si>
  <si>
    <t>HUA50106633</t>
  </si>
  <si>
    <t>013328</t>
  </si>
  <si>
    <t>HUA13501066</t>
  </si>
  <si>
    <t>013330</t>
  </si>
  <si>
    <t>HUA450010</t>
  </si>
  <si>
    <t>013331</t>
  </si>
  <si>
    <t>HUA450020</t>
  </si>
  <si>
    <t>013332</t>
  </si>
  <si>
    <t>HUA450040</t>
  </si>
  <si>
    <t>013333</t>
  </si>
  <si>
    <t>HUA450090</t>
  </si>
  <si>
    <t>013334</t>
  </si>
  <si>
    <t>HUA450120</t>
  </si>
  <si>
    <t>013335</t>
  </si>
  <si>
    <t>HUA450130</t>
  </si>
  <si>
    <t>013336</t>
  </si>
  <si>
    <t>HUA20198030</t>
  </si>
  <si>
    <t>013337</t>
  </si>
  <si>
    <t>HUA20198040</t>
  </si>
  <si>
    <t>013338</t>
  </si>
  <si>
    <t>HUA20198060</t>
  </si>
  <si>
    <t>013339</t>
  </si>
  <si>
    <t>HUA20198070</t>
  </si>
  <si>
    <t>013341</t>
  </si>
  <si>
    <t>0FCS2210ED28</t>
  </si>
  <si>
    <t>013342</t>
  </si>
  <si>
    <t>0FCS2210477A</t>
  </si>
  <si>
    <t>013344</t>
  </si>
  <si>
    <t>HUA40163010</t>
  </si>
  <si>
    <t>013345</t>
  </si>
  <si>
    <t>HUA40163029</t>
  </si>
  <si>
    <t>013348</t>
  </si>
  <si>
    <t>BAN24624</t>
  </si>
  <si>
    <t>013349</t>
  </si>
  <si>
    <t>BAN624</t>
  </si>
  <si>
    <t>013350</t>
  </si>
  <si>
    <t>BAN2462424</t>
  </si>
  <si>
    <t>013358</t>
  </si>
  <si>
    <t>4VAL024002</t>
  </si>
  <si>
    <t>013360</t>
  </si>
  <si>
    <t>4KOD252015</t>
  </si>
  <si>
    <t>013361</t>
  </si>
  <si>
    <t>4KOD252030</t>
  </si>
  <si>
    <t>013362</t>
  </si>
  <si>
    <t>4KOD25673</t>
  </si>
  <si>
    <t>013363</t>
  </si>
  <si>
    <t>4KOD25671</t>
  </si>
  <si>
    <t>013365</t>
  </si>
  <si>
    <t>4DRO35330</t>
  </si>
  <si>
    <t>013366</t>
  </si>
  <si>
    <t>4DRO54510</t>
  </si>
  <si>
    <t>013370</t>
  </si>
  <si>
    <t>4TAV08169914</t>
  </si>
  <si>
    <t>013368</t>
  </si>
  <si>
    <t>4DRO54580</t>
  </si>
  <si>
    <t>013439</t>
  </si>
  <si>
    <t>0TAV3010D366</t>
  </si>
  <si>
    <t>013424</t>
  </si>
  <si>
    <t>4SPY248025</t>
  </si>
  <si>
    <t>013372</t>
  </si>
  <si>
    <t>4TAV11713205</t>
  </si>
  <si>
    <t>013373</t>
  </si>
  <si>
    <t>4TAV08169602</t>
  </si>
  <si>
    <t>013374</t>
  </si>
  <si>
    <t>4TAV08169676</t>
  </si>
  <si>
    <t>013375</t>
  </si>
  <si>
    <t>4TAV08283601</t>
  </si>
  <si>
    <t>013425</t>
  </si>
  <si>
    <t>4SPY8297</t>
  </si>
  <si>
    <t>013440</t>
  </si>
  <si>
    <t>0TAV3010E219</t>
  </si>
  <si>
    <t>013420</t>
  </si>
  <si>
    <t>1RIN281095B8</t>
  </si>
  <si>
    <t>013421</t>
  </si>
  <si>
    <t>1JDY281091AB</t>
  </si>
  <si>
    <t>013376</t>
  </si>
  <si>
    <t>4TAV08283602</t>
  </si>
  <si>
    <t>013378</t>
  </si>
  <si>
    <t>HUA0163027</t>
  </si>
  <si>
    <t>013352</t>
  </si>
  <si>
    <t>ING2310CA39</t>
  </si>
  <si>
    <t>013353</t>
  </si>
  <si>
    <t>ING23100E8D</t>
  </si>
  <si>
    <t>013354</t>
  </si>
  <si>
    <t>FCS23101D6E</t>
  </si>
  <si>
    <t>013355</t>
  </si>
  <si>
    <t>FCS2310BA33</t>
  </si>
  <si>
    <t>013356</t>
  </si>
  <si>
    <t>FCS2310F1E9</t>
  </si>
  <si>
    <t>013379</t>
  </si>
  <si>
    <t>HUA20198010</t>
  </si>
  <si>
    <t>013380</t>
  </si>
  <si>
    <t>HUA1664120</t>
  </si>
  <si>
    <t>013381</t>
  </si>
  <si>
    <t>HUA1664180</t>
  </si>
  <si>
    <t>013383</t>
  </si>
  <si>
    <t>4MBR54436</t>
  </si>
  <si>
    <t>013384</t>
  </si>
  <si>
    <t>4MBR54435</t>
  </si>
  <si>
    <t>013385</t>
  </si>
  <si>
    <t>4MBR54447</t>
  </si>
  <si>
    <t>013386</t>
  </si>
  <si>
    <t>4MBR54387</t>
  </si>
  <si>
    <t>013387</t>
  </si>
  <si>
    <t>4MBR54202</t>
  </si>
  <si>
    <t>013388</t>
  </si>
  <si>
    <t>4MBR54476</t>
  </si>
  <si>
    <t>013389</t>
  </si>
  <si>
    <t>4MBR54471</t>
  </si>
  <si>
    <t>013390</t>
  </si>
  <si>
    <t>4MBR54474</t>
  </si>
  <si>
    <t>013393</t>
  </si>
  <si>
    <t>4MBR54501</t>
  </si>
  <si>
    <t>013395</t>
  </si>
  <si>
    <t>4MBR54422</t>
  </si>
  <si>
    <t>013396</t>
  </si>
  <si>
    <t>4MBR53554</t>
  </si>
  <si>
    <t>013397</t>
  </si>
  <si>
    <t>4MBR54241</t>
  </si>
  <si>
    <t>013398</t>
  </si>
  <si>
    <t>4MBR54508</t>
  </si>
  <si>
    <t>013400</t>
  </si>
  <si>
    <t>4MBR54403</t>
  </si>
  <si>
    <t>013401</t>
  </si>
  <si>
    <t>4MBR54407</t>
  </si>
  <si>
    <t>013402</t>
  </si>
  <si>
    <t>4MBR54515</t>
  </si>
  <si>
    <t>013404</t>
  </si>
  <si>
    <t>4MBR54366</t>
  </si>
  <si>
    <t>013406</t>
  </si>
  <si>
    <t>4MBR54431</t>
  </si>
  <si>
    <t>013407</t>
  </si>
  <si>
    <t>4MBR54432</t>
  </si>
  <si>
    <t>013408</t>
  </si>
  <si>
    <t>4MBR54024</t>
  </si>
  <si>
    <t>013409</t>
  </si>
  <si>
    <t>FULF139N3AZ</t>
  </si>
  <si>
    <t>013414</t>
  </si>
  <si>
    <t>4COO515001</t>
  </si>
  <si>
    <t>013415</t>
  </si>
  <si>
    <t>4COO515002</t>
  </si>
  <si>
    <t>013416</t>
  </si>
  <si>
    <t>4COO516951</t>
  </si>
  <si>
    <t>013417</t>
  </si>
  <si>
    <t>4COO515014</t>
  </si>
  <si>
    <t>013418</t>
  </si>
  <si>
    <t>4COO419601</t>
  </si>
  <si>
    <t>013426</t>
  </si>
  <si>
    <t>4SPY240091</t>
  </si>
  <si>
    <t>013427</t>
  </si>
  <si>
    <t>4SPY240061</t>
  </si>
  <si>
    <t>013428</t>
  </si>
  <si>
    <t>4SPY240075</t>
  </si>
  <si>
    <t>013429</t>
  </si>
  <si>
    <t>4SPY240016</t>
  </si>
  <si>
    <t>013422</t>
  </si>
  <si>
    <t>1JDY281024DC</t>
  </si>
  <si>
    <t>013430</t>
  </si>
  <si>
    <t>4SPY0139</t>
  </si>
  <si>
    <t>013431</t>
  </si>
  <si>
    <t>4SPY241007</t>
  </si>
  <si>
    <t>013432</t>
  </si>
  <si>
    <t>4SPY240059</t>
  </si>
  <si>
    <t>013433</t>
  </si>
  <si>
    <t>4SPY240074</t>
  </si>
  <si>
    <t>013434</t>
  </si>
  <si>
    <t>4SPY240077</t>
  </si>
  <si>
    <t>013435</t>
  </si>
  <si>
    <t>4SPY240072</t>
  </si>
  <si>
    <t>013436</t>
  </si>
  <si>
    <t>4SPY0061</t>
  </si>
  <si>
    <t>013437</t>
  </si>
  <si>
    <t>4SPY0060</t>
  </si>
  <si>
    <t>13507</t>
  </si>
  <si>
    <t>4CSV30181</t>
  </si>
  <si>
    <t>013442</t>
  </si>
  <si>
    <t>4BVO29115</t>
  </si>
  <si>
    <t>013443</t>
  </si>
  <si>
    <t>4BVO29139</t>
  </si>
  <si>
    <t>013444</t>
  </si>
  <si>
    <t>4BVO29139013</t>
  </si>
  <si>
    <t>013445</t>
  </si>
  <si>
    <t>4BVO29133</t>
  </si>
  <si>
    <t>013446</t>
  </si>
  <si>
    <t>4BVO29126000</t>
  </si>
  <si>
    <t>013946</t>
  </si>
  <si>
    <t>JNCT25111962</t>
  </si>
  <si>
    <t>013447</t>
  </si>
  <si>
    <t>4BVO29117013</t>
  </si>
  <si>
    <t>013448</t>
  </si>
  <si>
    <t>4BVO29117000</t>
  </si>
  <si>
    <t>013450</t>
  </si>
  <si>
    <t>BVO27401071</t>
  </si>
  <si>
    <t>013451</t>
  </si>
  <si>
    <t>BVO27401072</t>
  </si>
  <si>
    <t>013452</t>
  </si>
  <si>
    <t>BVO27401173</t>
  </si>
  <si>
    <t>013453</t>
  </si>
  <si>
    <t>4BVO28730024</t>
  </si>
  <si>
    <t>013454</t>
  </si>
  <si>
    <t>4BVO29114025</t>
  </si>
  <si>
    <t>013455</t>
  </si>
  <si>
    <t>BVO28681071</t>
  </si>
  <si>
    <t>013456</t>
  </si>
  <si>
    <t>BVO28681057</t>
  </si>
  <si>
    <t>013457</t>
  </si>
  <si>
    <t>BVO28681037</t>
  </si>
  <si>
    <t>013458</t>
  </si>
  <si>
    <t>BVO28681003</t>
  </si>
  <si>
    <t>013460</t>
  </si>
  <si>
    <t>4NAR01036</t>
  </si>
  <si>
    <t>013461</t>
  </si>
  <si>
    <t>4NAR01110</t>
  </si>
  <si>
    <t>013462</t>
  </si>
  <si>
    <t>4NAR02110</t>
  </si>
  <si>
    <t>013463</t>
  </si>
  <si>
    <t>4NAR02110242</t>
  </si>
  <si>
    <t>013464</t>
  </si>
  <si>
    <t>4NAR02408</t>
  </si>
  <si>
    <t>013465</t>
  </si>
  <si>
    <t>4DRO421018</t>
  </si>
  <si>
    <t>013466</t>
  </si>
  <si>
    <t>4DRO421022</t>
  </si>
  <si>
    <t>013467</t>
  </si>
  <si>
    <t>4DRO421022VE</t>
  </si>
  <si>
    <t>013468</t>
  </si>
  <si>
    <t>4DRO421029</t>
  </si>
  <si>
    <t>013469</t>
  </si>
  <si>
    <t>4DRO421039</t>
  </si>
  <si>
    <t>013470</t>
  </si>
  <si>
    <t>4DRO421047</t>
  </si>
  <si>
    <t>013471</t>
  </si>
  <si>
    <t>4DRO421058</t>
  </si>
  <si>
    <t>013472</t>
  </si>
  <si>
    <t>4DRO1058NEGR</t>
  </si>
  <si>
    <t>013473</t>
  </si>
  <si>
    <t>4UTZ426000</t>
  </si>
  <si>
    <t>013474</t>
  </si>
  <si>
    <t>4UTZ6000BLAN</t>
  </si>
  <si>
    <t>013478</t>
  </si>
  <si>
    <t>TAV11377712</t>
  </si>
  <si>
    <t>013479</t>
  </si>
  <si>
    <t>TAV11615503</t>
  </si>
  <si>
    <t>013480</t>
  </si>
  <si>
    <t>4TAV11653226</t>
  </si>
  <si>
    <t>013481</t>
  </si>
  <si>
    <t>TAV16710940</t>
  </si>
  <si>
    <t>013483</t>
  </si>
  <si>
    <t>PAN15234210</t>
  </si>
  <si>
    <t>013484</t>
  </si>
  <si>
    <t>PAN23452131</t>
  </si>
  <si>
    <t>013485</t>
  </si>
  <si>
    <t>PAN15234524</t>
  </si>
  <si>
    <t>013487</t>
  </si>
  <si>
    <t>HUA60090708</t>
  </si>
  <si>
    <t>013488</t>
  </si>
  <si>
    <t>HUA65082609</t>
  </si>
  <si>
    <t>013489</t>
  </si>
  <si>
    <t>4CHO1352801</t>
  </si>
  <si>
    <t>013490</t>
  </si>
  <si>
    <t>4CHO2024509</t>
  </si>
  <si>
    <t>013492</t>
  </si>
  <si>
    <t>4COO519603</t>
  </si>
  <si>
    <t>013493</t>
  </si>
  <si>
    <t>4COO511504</t>
  </si>
  <si>
    <t>013494</t>
  </si>
  <si>
    <t>4COO515512</t>
  </si>
  <si>
    <t>013496</t>
  </si>
  <si>
    <t>4RUS2527</t>
  </si>
  <si>
    <t>013497</t>
  </si>
  <si>
    <t>4RUS2544</t>
  </si>
  <si>
    <t>013498</t>
  </si>
  <si>
    <t>4RUS2520</t>
  </si>
  <si>
    <t>013500</t>
  </si>
  <si>
    <t>4RUS2585</t>
  </si>
  <si>
    <t>013501</t>
  </si>
  <si>
    <t>4RUS2589</t>
  </si>
  <si>
    <t>013502</t>
  </si>
  <si>
    <t>4RUS2595</t>
  </si>
  <si>
    <t>013503</t>
  </si>
  <si>
    <t>4RUS2599</t>
  </si>
  <si>
    <t>013504</t>
  </si>
  <si>
    <t>4RUS2571</t>
  </si>
  <si>
    <t>13505</t>
  </si>
  <si>
    <t>4RUS022509</t>
  </si>
  <si>
    <t>13506</t>
  </si>
  <si>
    <t>4RUS172515</t>
  </si>
  <si>
    <t>13508</t>
  </si>
  <si>
    <t>4CSV30190</t>
  </si>
  <si>
    <t>13509</t>
  </si>
  <si>
    <t>4CSV40468</t>
  </si>
  <si>
    <t>13510</t>
  </si>
  <si>
    <t>4CSV40598</t>
  </si>
  <si>
    <t>13511</t>
  </si>
  <si>
    <t>4CSV40608</t>
  </si>
  <si>
    <t>013636</t>
  </si>
  <si>
    <t>4COO515009</t>
  </si>
  <si>
    <t>013947</t>
  </si>
  <si>
    <t>JNCT2511981C</t>
  </si>
  <si>
    <t>13512</t>
  </si>
  <si>
    <t>4CSV40628</t>
  </si>
  <si>
    <t>13513</t>
  </si>
  <si>
    <t>4CSVSASHA</t>
  </si>
  <si>
    <t>13514</t>
  </si>
  <si>
    <t>4CSVMARIEL</t>
  </si>
  <si>
    <t>13515</t>
  </si>
  <si>
    <t>4CSV254510</t>
  </si>
  <si>
    <t>13516</t>
  </si>
  <si>
    <t>4CSV859621</t>
  </si>
  <si>
    <t>13517</t>
  </si>
  <si>
    <t>4CSV669988</t>
  </si>
  <si>
    <t>13518</t>
  </si>
  <si>
    <t>4CSV9898787</t>
  </si>
  <si>
    <t>13519</t>
  </si>
  <si>
    <t>4CSV5645123</t>
  </si>
  <si>
    <t>13520</t>
  </si>
  <si>
    <t>4CSV2213958</t>
  </si>
  <si>
    <t>013522</t>
  </si>
  <si>
    <t>TAV08169601</t>
  </si>
  <si>
    <t>013523</t>
  </si>
  <si>
    <t>4TAV08171602</t>
  </si>
  <si>
    <t>013524</t>
  </si>
  <si>
    <t>4TAV11553525</t>
  </si>
  <si>
    <t>013525</t>
  </si>
  <si>
    <t>4TAV11673920</t>
  </si>
  <si>
    <t>013526</t>
  </si>
  <si>
    <t>4TAV11679525</t>
  </si>
  <si>
    <t>013528</t>
  </si>
  <si>
    <t>4SPY42480001</t>
  </si>
  <si>
    <t>013529</t>
  </si>
  <si>
    <t>4SPY42480006</t>
  </si>
  <si>
    <t>013531</t>
  </si>
  <si>
    <t>4SPY42400053</t>
  </si>
  <si>
    <t>013532</t>
  </si>
  <si>
    <t>4SPY42400054</t>
  </si>
  <si>
    <t>013533</t>
  </si>
  <si>
    <t>4SPY42480061</t>
  </si>
  <si>
    <t>013534</t>
  </si>
  <si>
    <t>4SPY42480063</t>
  </si>
  <si>
    <t>013535</t>
  </si>
  <si>
    <t>4SPY42400011</t>
  </si>
  <si>
    <t>013536</t>
  </si>
  <si>
    <t>4SPY42400013</t>
  </si>
  <si>
    <t>013537</t>
  </si>
  <si>
    <t>4SPY42400015</t>
  </si>
  <si>
    <t>013538</t>
  </si>
  <si>
    <t>4SPY42400141</t>
  </si>
  <si>
    <t>013539</t>
  </si>
  <si>
    <t>4SPY42400140</t>
  </si>
  <si>
    <t>013541</t>
  </si>
  <si>
    <t>4RUS02025104</t>
  </si>
  <si>
    <t>013542</t>
  </si>
  <si>
    <t>4RUS20425114</t>
  </si>
  <si>
    <t>13543</t>
  </si>
  <si>
    <t>4CSV25846574</t>
  </si>
  <si>
    <t>13544</t>
  </si>
  <si>
    <t>4CSV4787957</t>
  </si>
  <si>
    <t>13545</t>
  </si>
  <si>
    <t>4CSV32145287</t>
  </si>
  <si>
    <t>13546</t>
  </si>
  <si>
    <t>4CSV3321125</t>
  </si>
  <si>
    <t>013548</t>
  </si>
  <si>
    <t>4JDYJ6132ROS</t>
  </si>
  <si>
    <t>013550</t>
  </si>
  <si>
    <t>4VAL830001</t>
  </si>
  <si>
    <t>13551</t>
  </si>
  <si>
    <t>4CSV8877788</t>
  </si>
  <si>
    <t>13552</t>
  </si>
  <si>
    <t>4CSV8979546</t>
  </si>
  <si>
    <t>13553</t>
  </si>
  <si>
    <t>4CSVAZQUEZZ</t>
  </si>
  <si>
    <t>13554</t>
  </si>
  <si>
    <t>4CSV8579842</t>
  </si>
  <si>
    <t>13555</t>
  </si>
  <si>
    <t>4CSV97788456</t>
  </si>
  <si>
    <t>13556</t>
  </si>
  <si>
    <t>4CSV99857548</t>
  </si>
  <si>
    <t>13557</t>
  </si>
  <si>
    <t>4CSV654789</t>
  </si>
  <si>
    <t>13558</t>
  </si>
  <si>
    <t>4CSV32145879</t>
  </si>
  <si>
    <t>13559</t>
  </si>
  <si>
    <t>4CSV654879231</t>
  </si>
  <si>
    <t>013561</t>
  </si>
  <si>
    <t>TAV04979643</t>
  </si>
  <si>
    <t>013562</t>
  </si>
  <si>
    <t>4TAV21238603</t>
  </si>
  <si>
    <t>013563</t>
  </si>
  <si>
    <t>4TAV21272602</t>
  </si>
  <si>
    <t>013564</t>
  </si>
  <si>
    <t>4TAV21272611</t>
  </si>
  <si>
    <t>013565</t>
  </si>
  <si>
    <t>4TAV91128F9</t>
  </si>
  <si>
    <t>013566</t>
  </si>
  <si>
    <t>4TAV9114D4F</t>
  </si>
  <si>
    <t>013567</t>
  </si>
  <si>
    <t>4TAV91107BE</t>
  </si>
  <si>
    <t>013568</t>
  </si>
  <si>
    <t>NAR55530</t>
  </si>
  <si>
    <t>013569</t>
  </si>
  <si>
    <t>4RUS00250724</t>
  </si>
  <si>
    <t>013570</t>
  </si>
  <si>
    <t>4RUS04252024</t>
  </si>
  <si>
    <t>013571</t>
  </si>
  <si>
    <t>4RUS14250424</t>
  </si>
  <si>
    <t>013573</t>
  </si>
  <si>
    <t>4FCS1211F3D2</t>
  </si>
  <si>
    <t>013574</t>
  </si>
  <si>
    <t>4FCS1211AE8D</t>
  </si>
  <si>
    <t>013575</t>
  </si>
  <si>
    <t>4FCS121111FC</t>
  </si>
  <si>
    <t>013576</t>
  </si>
  <si>
    <t>4FCS12118134</t>
  </si>
  <si>
    <t>013577</t>
  </si>
  <si>
    <t>4FCS1211DE08</t>
  </si>
  <si>
    <t>013578</t>
  </si>
  <si>
    <t>4FCS12115C9F</t>
  </si>
  <si>
    <t>013579</t>
  </si>
  <si>
    <t>4FCS1211D16B</t>
  </si>
  <si>
    <t>013580</t>
  </si>
  <si>
    <t>4FCS1211F441</t>
  </si>
  <si>
    <t>013581</t>
  </si>
  <si>
    <t>4FCS12112B8F</t>
  </si>
  <si>
    <t>013582</t>
  </si>
  <si>
    <t>4FCS1211B292</t>
  </si>
  <si>
    <t>013583</t>
  </si>
  <si>
    <t>4FCS12116094</t>
  </si>
  <si>
    <t>013584</t>
  </si>
  <si>
    <t>4FCS12111562</t>
  </si>
  <si>
    <t>013585</t>
  </si>
  <si>
    <t>4FCS12110BC2</t>
  </si>
  <si>
    <t>013586</t>
  </si>
  <si>
    <t>4ASB4551</t>
  </si>
  <si>
    <t>013587</t>
  </si>
  <si>
    <t>4ASB4552</t>
  </si>
  <si>
    <t>013588</t>
  </si>
  <si>
    <t>4VAL071001</t>
  </si>
  <si>
    <t>013590</t>
  </si>
  <si>
    <t>4FCSGLORY</t>
  </si>
  <si>
    <t>013591</t>
  </si>
  <si>
    <t>4FCSBERTA</t>
  </si>
  <si>
    <t>013592</t>
  </si>
  <si>
    <t>4FCSDINA</t>
  </si>
  <si>
    <t>013948</t>
  </si>
  <si>
    <t>0JNCT2511C5D5</t>
  </si>
  <si>
    <t>013637</t>
  </si>
  <si>
    <t>4COO515509</t>
  </si>
  <si>
    <t>013593</t>
  </si>
  <si>
    <t>PRI352</t>
  </si>
  <si>
    <t>013594</t>
  </si>
  <si>
    <t>PRI346T2</t>
  </si>
  <si>
    <t>013595</t>
  </si>
  <si>
    <t>PRI1103</t>
  </si>
  <si>
    <t>013596</t>
  </si>
  <si>
    <t>PRI1105</t>
  </si>
  <si>
    <t>013597</t>
  </si>
  <si>
    <t>4PRI1313</t>
  </si>
  <si>
    <t>013598</t>
  </si>
  <si>
    <t>PRI375</t>
  </si>
  <si>
    <t>013600</t>
  </si>
  <si>
    <t>4BAN245131</t>
  </si>
  <si>
    <t>013601</t>
  </si>
  <si>
    <t>BAN306286</t>
  </si>
  <si>
    <t>013602</t>
  </si>
  <si>
    <t>BAN246286</t>
  </si>
  <si>
    <t>013611</t>
  </si>
  <si>
    <t>4HUA40163013</t>
  </si>
  <si>
    <t>013604</t>
  </si>
  <si>
    <t>4TAV08197600</t>
  </si>
  <si>
    <t>013605</t>
  </si>
  <si>
    <t>4TAV08197602</t>
  </si>
  <si>
    <t>013606</t>
  </si>
  <si>
    <t>4TAV08287601</t>
  </si>
  <si>
    <t>013607</t>
  </si>
  <si>
    <t>4TAV08287602</t>
  </si>
  <si>
    <t>013609</t>
  </si>
  <si>
    <t>4TAV10517604</t>
  </si>
  <si>
    <t>013612</t>
  </si>
  <si>
    <t>4HUA40163021</t>
  </si>
  <si>
    <t>013613</t>
  </si>
  <si>
    <t>4HUA0166410</t>
  </si>
  <si>
    <t>013615</t>
  </si>
  <si>
    <t>4KOD25670</t>
  </si>
  <si>
    <t>13626</t>
  </si>
  <si>
    <t>JNCT20038</t>
  </si>
  <si>
    <t>013616</t>
  </si>
  <si>
    <t>4KOD25672</t>
  </si>
  <si>
    <t>013617</t>
  </si>
  <si>
    <t>4KOD25912</t>
  </si>
  <si>
    <t>013618</t>
  </si>
  <si>
    <t>4KOD25516</t>
  </si>
  <si>
    <t>013619</t>
  </si>
  <si>
    <t>4KOD25907</t>
  </si>
  <si>
    <t>013620</t>
  </si>
  <si>
    <t>4BVO27401147</t>
  </si>
  <si>
    <t>013621</t>
  </si>
  <si>
    <t>4BVO28681072</t>
  </si>
  <si>
    <t>013622</t>
  </si>
  <si>
    <t>4BVO27401126</t>
  </si>
  <si>
    <t>013624</t>
  </si>
  <si>
    <t>4BVO29122</t>
  </si>
  <si>
    <t>013625</t>
  </si>
  <si>
    <t>4BVO29140163</t>
  </si>
  <si>
    <t>13627</t>
  </si>
  <si>
    <t>JNCT173810</t>
  </si>
  <si>
    <t>13628</t>
  </si>
  <si>
    <t>JNCT09223Q1</t>
  </si>
  <si>
    <t>13629</t>
  </si>
  <si>
    <t>JNCT09233Q6</t>
  </si>
  <si>
    <t>13630</t>
  </si>
  <si>
    <t>JNCT175933</t>
  </si>
  <si>
    <t>13631</t>
  </si>
  <si>
    <t>JNCT175913</t>
  </si>
  <si>
    <t>13632</t>
  </si>
  <si>
    <t>JNCT17043</t>
  </si>
  <si>
    <t>13633</t>
  </si>
  <si>
    <t>JNCT17503Q2</t>
  </si>
  <si>
    <t>13634</t>
  </si>
  <si>
    <t>JNCT17504</t>
  </si>
  <si>
    <t>013638</t>
  </si>
  <si>
    <t>4COO511005</t>
  </si>
  <si>
    <t>013639</t>
  </si>
  <si>
    <t>4COO511007</t>
  </si>
  <si>
    <t>013640</t>
  </si>
  <si>
    <t>4COO511029</t>
  </si>
  <si>
    <t>013641</t>
  </si>
  <si>
    <t>4COO511032</t>
  </si>
  <si>
    <t>013642</t>
  </si>
  <si>
    <t>4COO511706</t>
  </si>
  <si>
    <t>013643</t>
  </si>
  <si>
    <t>4COO511013</t>
  </si>
  <si>
    <t>013644</t>
  </si>
  <si>
    <t>4COO515062</t>
  </si>
  <si>
    <t>013646</t>
  </si>
  <si>
    <t>4SP2006960</t>
  </si>
  <si>
    <t>013647</t>
  </si>
  <si>
    <t>4SP4000539</t>
  </si>
  <si>
    <t>013649</t>
  </si>
  <si>
    <t>4RUS192513</t>
  </si>
  <si>
    <t>013650</t>
  </si>
  <si>
    <t>4RUS192515</t>
  </si>
  <si>
    <t>013651</t>
  </si>
  <si>
    <t>4RUS002556</t>
  </si>
  <si>
    <t>013652</t>
  </si>
  <si>
    <t>4RUS002554</t>
  </si>
  <si>
    <t>013653</t>
  </si>
  <si>
    <t>4RUS042504</t>
  </si>
  <si>
    <t>013777</t>
  </si>
  <si>
    <t>A401</t>
  </si>
  <si>
    <t>013778</t>
  </si>
  <si>
    <t>A402</t>
  </si>
  <si>
    <t>013779</t>
  </si>
  <si>
    <t>A421</t>
  </si>
  <si>
    <t>013780</t>
  </si>
  <si>
    <t>A422</t>
  </si>
  <si>
    <t>013781</t>
  </si>
  <si>
    <t>A423</t>
  </si>
  <si>
    <t>013782</t>
  </si>
  <si>
    <t>A424</t>
  </si>
  <si>
    <t>013783</t>
  </si>
  <si>
    <t>A425</t>
  </si>
  <si>
    <t>013784</t>
  </si>
  <si>
    <t>A441</t>
  </si>
  <si>
    <t>013785</t>
  </si>
  <si>
    <t>A442</t>
  </si>
  <si>
    <t>013786</t>
  </si>
  <si>
    <t>A443</t>
  </si>
  <si>
    <t>013787</t>
  </si>
  <si>
    <t>A461</t>
  </si>
  <si>
    <t>013788</t>
  </si>
  <si>
    <t>A462</t>
  </si>
  <si>
    <t>013789</t>
  </si>
  <si>
    <t>A463</t>
  </si>
  <si>
    <t>013790</t>
  </si>
  <si>
    <t>A464</t>
  </si>
  <si>
    <t>013791</t>
  </si>
  <si>
    <t>A465</t>
  </si>
  <si>
    <t>013792</t>
  </si>
  <si>
    <t>A467</t>
  </si>
  <si>
    <t>013793</t>
  </si>
  <si>
    <t>A481</t>
  </si>
  <si>
    <t>013794</t>
  </si>
  <si>
    <t>A4810</t>
  </si>
  <si>
    <t>013795</t>
  </si>
  <si>
    <t>A4811</t>
  </si>
  <si>
    <t>013796</t>
  </si>
  <si>
    <t>A4812</t>
  </si>
  <si>
    <t>013797</t>
  </si>
  <si>
    <t>A4813</t>
  </si>
  <si>
    <t>013798</t>
  </si>
  <si>
    <t>A4814</t>
  </si>
  <si>
    <t>013799</t>
  </si>
  <si>
    <t>A4815</t>
  </si>
  <si>
    <t>013800</t>
  </si>
  <si>
    <t>A4816</t>
  </si>
  <si>
    <t>013801</t>
  </si>
  <si>
    <t>A482</t>
  </si>
  <si>
    <t>013802</t>
  </si>
  <si>
    <t>A483</t>
  </si>
  <si>
    <t>013803</t>
  </si>
  <si>
    <t>A484</t>
  </si>
  <si>
    <t>013804</t>
  </si>
  <si>
    <t>A485</t>
  </si>
  <si>
    <t>013805</t>
  </si>
  <si>
    <t>A486</t>
  </si>
  <si>
    <t>013806</t>
  </si>
  <si>
    <t>A487</t>
  </si>
  <si>
    <t>013807</t>
  </si>
  <si>
    <t>A488</t>
  </si>
  <si>
    <t>013808</t>
  </si>
  <si>
    <t>A489</t>
  </si>
  <si>
    <t>013809</t>
  </si>
  <si>
    <t>A501</t>
  </si>
  <si>
    <t>013810</t>
  </si>
  <si>
    <t>A5010</t>
  </si>
  <si>
    <t>013811</t>
  </si>
  <si>
    <t>A5011</t>
  </si>
  <si>
    <t>013812</t>
  </si>
  <si>
    <t>A5012</t>
  </si>
  <si>
    <t>013813</t>
  </si>
  <si>
    <t>A5013</t>
  </si>
  <si>
    <t>013814</t>
  </si>
  <si>
    <t>A5014</t>
  </si>
  <si>
    <t>013815</t>
  </si>
  <si>
    <t>A5015</t>
  </si>
  <si>
    <t>013816</t>
  </si>
  <si>
    <t>A5016</t>
  </si>
  <si>
    <t>013817</t>
  </si>
  <si>
    <t>A5017</t>
  </si>
  <si>
    <t>013818</t>
  </si>
  <si>
    <t>A5018</t>
  </si>
  <si>
    <t>013819</t>
  </si>
  <si>
    <t>A502</t>
  </si>
  <si>
    <t>013820</t>
  </si>
  <si>
    <t>A503</t>
  </si>
  <si>
    <t>013821</t>
  </si>
  <si>
    <t>A504</t>
  </si>
  <si>
    <t>013822</t>
  </si>
  <si>
    <t>A505</t>
  </si>
  <si>
    <t>013823</t>
  </si>
  <si>
    <t>A506</t>
  </si>
  <si>
    <t>013824</t>
  </si>
  <si>
    <t>A507</t>
  </si>
  <si>
    <t>013825</t>
  </si>
  <si>
    <t>A509</t>
  </si>
  <si>
    <t>013826</t>
  </si>
  <si>
    <t>A521</t>
  </si>
  <si>
    <t>013827</t>
  </si>
  <si>
    <t>A5210</t>
  </si>
  <si>
    <t>013828</t>
  </si>
  <si>
    <t>A5211</t>
  </si>
  <si>
    <t>013829</t>
  </si>
  <si>
    <t>A5212</t>
  </si>
  <si>
    <t>013830</t>
  </si>
  <si>
    <t>A5213</t>
  </si>
  <si>
    <t>013831</t>
  </si>
  <si>
    <t>A5214</t>
  </si>
  <si>
    <t>013832</t>
  </si>
  <si>
    <t>A5215</t>
  </si>
  <si>
    <t>013833</t>
  </si>
  <si>
    <t>A5216</t>
  </si>
  <si>
    <t>013834</t>
  </si>
  <si>
    <t>A5217</t>
  </si>
  <si>
    <t>013835</t>
  </si>
  <si>
    <t>A5218</t>
  </si>
  <si>
    <t>013836</t>
  </si>
  <si>
    <t>A5219</t>
  </si>
  <si>
    <t>013837</t>
  </si>
  <si>
    <t>A522</t>
  </si>
  <si>
    <t>013838</t>
  </si>
  <si>
    <t>A523</t>
  </si>
  <si>
    <t>013839</t>
  </si>
  <si>
    <t>A524</t>
  </si>
  <si>
    <t>013840</t>
  </si>
  <si>
    <t>A525</t>
  </si>
  <si>
    <t>013841</t>
  </si>
  <si>
    <t>A526</t>
  </si>
  <si>
    <t>013842</t>
  </si>
  <si>
    <t>A527</t>
  </si>
  <si>
    <t>013843</t>
  </si>
  <si>
    <t>A528</t>
  </si>
  <si>
    <t>013844</t>
  </si>
  <si>
    <t>A529</t>
  </si>
  <si>
    <t>013845</t>
  </si>
  <si>
    <t>A541</t>
  </si>
  <si>
    <t>013846</t>
  </si>
  <si>
    <t>A5410</t>
  </si>
  <si>
    <t>013847</t>
  </si>
  <si>
    <t>A5411</t>
  </si>
  <si>
    <t>013848</t>
  </si>
  <si>
    <t>A542</t>
  </si>
  <si>
    <t>013849</t>
  </si>
  <si>
    <t>A543</t>
  </si>
  <si>
    <t>013850</t>
  </si>
  <si>
    <t>A544</t>
  </si>
  <si>
    <t>013851</t>
  </si>
  <si>
    <t>A545</t>
  </si>
  <si>
    <t>013852</t>
  </si>
  <si>
    <t>A546</t>
  </si>
  <si>
    <t>013853</t>
  </si>
  <si>
    <t>A547</t>
  </si>
  <si>
    <t>013854</t>
  </si>
  <si>
    <t>A548</t>
  </si>
  <si>
    <t>013855</t>
  </si>
  <si>
    <t>A549</t>
  </si>
  <si>
    <t>013856</t>
  </si>
  <si>
    <t>A561</t>
  </si>
  <si>
    <t>013857</t>
  </si>
  <si>
    <t>A562</t>
  </si>
  <si>
    <t>013858</t>
  </si>
  <si>
    <t>A563</t>
  </si>
  <si>
    <t>013859</t>
  </si>
  <si>
    <t>A564</t>
  </si>
  <si>
    <t>013860</t>
  </si>
  <si>
    <t>A565</t>
  </si>
  <si>
    <t>013861</t>
  </si>
  <si>
    <t>A566</t>
  </si>
  <si>
    <t>013862</t>
  </si>
  <si>
    <t>A567</t>
  </si>
  <si>
    <t>013863</t>
  </si>
  <si>
    <t>A568</t>
  </si>
  <si>
    <t>013864</t>
  </si>
  <si>
    <t>A569</t>
  </si>
  <si>
    <t>013865</t>
  </si>
  <si>
    <t>A581</t>
  </si>
  <si>
    <t>013866</t>
  </si>
  <si>
    <t>A582</t>
  </si>
  <si>
    <t>013867</t>
  </si>
  <si>
    <t>A583</t>
  </si>
  <si>
    <t>013868</t>
  </si>
  <si>
    <t>A584</t>
  </si>
  <si>
    <t>013869</t>
  </si>
  <si>
    <t>A585</t>
  </si>
  <si>
    <t>013871</t>
  </si>
  <si>
    <t>A587</t>
  </si>
  <si>
    <t>013872</t>
  </si>
  <si>
    <t>A588</t>
  </si>
  <si>
    <t>013873</t>
  </si>
  <si>
    <t>A601</t>
  </si>
  <si>
    <t>013874</t>
  </si>
  <si>
    <t>A602</t>
  </si>
  <si>
    <t>013875</t>
  </si>
  <si>
    <t>A603</t>
  </si>
  <si>
    <t>013876</t>
  </si>
  <si>
    <t>A621</t>
  </si>
  <si>
    <t>013877</t>
  </si>
  <si>
    <t>A701</t>
  </si>
  <si>
    <t>013878</t>
  </si>
  <si>
    <t>S381</t>
  </si>
  <si>
    <t>013879</t>
  </si>
  <si>
    <t>S421</t>
  </si>
  <si>
    <t>013880</t>
  </si>
  <si>
    <t>S422</t>
  </si>
  <si>
    <t>013881</t>
  </si>
  <si>
    <t>S441</t>
  </si>
  <si>
    <t>013882</t>
  </si>
  <si>
    <t>S442</t>
  </si>
  <si>
    <t>013883</t>
  </si>
  <si>
    <t>S461</t>
  </si>
  <si>
    <t>013884</t>
  </si>
  <si>
    <t>S462</t>
  </si>
  <si>
    <t>013885</t>
  </si>
  <si>
    <t>S463</t>
  </si>
  <si>
    <t>013886</t>
  </si>
  <si>
    <t>S464</t>
  </si>
  <si>
    <t>013887</t>
  </si>
  <si>
    <t>S465</t>
  </si>
  <si>
    <t>013888</t>
  </si>
  <si>
    <t>S481</t>
  </si>
  <si>
    <t>013889</t>
  </si>
  <si>
    <t>S501</t>
  </si>
  <si>
    <t>013890</t>
  </si>
  <si>
    <t>S502</t>
  </si>
  <si>
    <t>013891</t>
  </si>
  <si>
    <t>S503</t>
  </si>
  <si>
    <t>013892</t>
  </si>
  <si>
    <t>S504</t>
  </si>
  <si>
    <t>013893</t>
  </si>
  <si>
    <t>S508</t>
  </si>
  <si>
    <t>013894</t>
  </si>
  <si>
    <t>S521</t>
  </si>
  <si>
    <t>013895</t>
  </si>
  <si>
    <t>S541</t>
  </si>
  <si>
    <t>013896</t>
  </si>
  <si>
    <t>S601</t>
  </si>
  <si>
    <t>013897</t>
  </si>
  <si>
    <t>TRAJEGARANTIA</t>
  </si>
  <si>
    <t>013899</t>
  </si>
  <si>
    <t>FCS2111EA4F</t>
  </si>
  <si>
    <t>013900</t>
  </si>
  <si>
    <t>FCS2111BA57</t>
  </si>
  <si>
    <t>013901</t>
  </si>
  <si>
    <t>0FCS2111ED8B</t>
  </si>
  <si>
    <t>013902</t>
  </si>
  <si>
    <t>TAV2111507F</t>
  </si>
  <si>
    <t>013903</t>
  </si>
  <si>
    <t>TAV21119727</t>
  </si>
  <si>
    <t>013904</t>
  </si>
  <si>
    <t>4TAV21115FF6</t>
  </si>
  <si>
    <t>013905</t>
  </si>
  <si>
    <t>TAV21115E62</t>
  </si>
  <si>
    <t>013906</t>
  </si>
  <si>
    <t>TAV21112A61</t>
  </si>
  <si>
    <t>013907</t>
  </si>
  <si>
    <t>TAV21116AFE</t>
  </si>
  <si>
    <t>013908</t>
  </si>
  <si>
    <t>CIV2111FF07</t>
  </si>
  <si>
    <t>013909</t>
  </si>
  <si>
    <t>KOD2111FBF4</t>
  </si>
  <si>
    <t>013949</t>
  </si>
  <si>
    <t>PAL251133A0</t>
  </si>
  <si>
    <t>013950</t>
  </si>
  <si>
    <t>PAL25118C55</t>
  </si>
  <si>
    <t>013951</t>
  </si>
  <si>
    <t>JNCT2511741E</t>
  </si>
  <si>
    <t>013953</t>
  </si>
  <si>
    <t>JNCT25110FCD</t>
  </si>
  <si>
    <t>013954</t>
  </si>
  <si>
    <t>JNCT2511B000</t>
  </si>
  <si>
    <t>013955</t>
  </si>
  <si>
    <t>JNCT2511239A</t>
  </si>
  <si>
    <t>013956</t>
  </si>
  <si>
    <t>JNCT2511ACC1</t>
  </si>
  <si>
    <t>013958</t>
  </si>
  <si>
    <t>PAL25114DA9</t>
  </si>
  <si>
    <t>013959</t>
  </si>
  <si>
    <t>PAL2511D3D5</t>
  </si>
  <si>
    <t>013960</t>
  </si>
  <si>
    <t>JNCT251137B6</t>
  </si>
  <si>
    <t>013961</t>
  </si>
  <si>
    <t>JNCT2511D351</t>
  </si>
  <si>
    <t>013962</t>
  </si>
  <si>
    <t>JNCT25119482</t>
  </si>
  <si>
    <t>013963</t>
  </si>
  <si>
    <t>JNCT2511F224</t>
  </si>
  <si>
    <t>013964</t>
  </si>
  <si>
    <t>JNCT25117322</t>
  </si>
  <si>
    <t>013965</t>
  </si>
  <si>
    <t>JNCT2511E75C</t>
  </si>
  <si>
    <t>013966</t>
  </si>
  <si>
    <t>JNCT2511CD76</t>
  </si>
  <si>
    <t>013967</t>
  </si>
  <si>
    <t>JNCT25112314</t>
  </si>
  <si>
    <t>013911</t>
  </si>
  <si>
    <t>PSF2111CE30</t>
  </si>
  <si>
    <t>013912</t>
  </si>
  <si>
    <t>PSF21119525</t>
  </si>
  <si>
    <t>013913</t>
  </si>
  <si>
    <t>UTZ2111D4FE</t>
  </si>
  <si>
    <t>013914</t>
  </si>
  <si>
    <t>4UTZ21118057</t>
  </si>
  <si>
    <t>013915</t>
  </si>
  <si>
    <t>TAV21112C2E</t>
  </si>
  <si>
    <t>013916</t>
  </si>
  <si>
    <t>MOR211147CF</t>
  </si>
  <si>
    <t>013917</t>
  </si>
  <si>
    <t>0FCS21112621</t>
  </si>
  <si>
    <t>013918</t>
  </si>
  <si>
    <t>FCS211171EB</t>
  </si>
  <si>
    <t>013968</t>
  </si>
  <si>
    <t>PAL2511944B</t>
  </si>
  <si>
    <t>013970</t>
  </si>
  <si>
    <t>JNCT2511F10B</t>
  </si>
  <si>
    <t>013971</t>
  </si>
  <si>
    <t>JNCT25118821</t>
  </si>
  <si>
    <t>013972</t>
  </si>
  <si>
    <t>JNCT25114AA4</t>
  </si>
  <si>
    <t>013973</t>
  </si>
  <si>
    <t>JNCT25116FC9</t>
  </si>
  <si>
    <t>013974</t>
  </si>
  <si>
    <t>JNCT2511C8BE</t>
  </si>
  <si>
    <t>013975</t>
  </si>
  <si>
    <t>PAL2511B34E</t>
  </si>
  <si>
    <t>013976</t>
  </si>
  <si>
    <t>JNCT2511F00B</t>
  </si>
  <si>
    <t>013977</t>
  </si>
  <si>
    <t>JNCT25115D22</t>
  </si>
  <si>
    <t>013978</t>
  </si>
  <si>
    <t>JNCT25114FB8</t>
  </si>
  <si>
    <t>013979</t>
  </si>
  <si>
    <t>JNCT25117056</t>
  </si>
  <si>
    <t>013981</t>
  </si>
  <si>
    <t>JNCT2511CBDB</t>
  </si>
  <si>
    <t>013982</t>
  </si>
  <si>
    <t>JNCT2511517E</t>
  </si>
  <si>
    <t>013983</t>
  </si>
  <si>
    <t>JNCT2511651D</t>
  </si>
  <si>
    <t>013984</t>
  </si>
  <si>
    <t>4JNCT25116966</t>
  </si>
  <si>
    <t>013986</t>
  </si>
  <si>
    <t>JNCT2511D3E4</t>
  </si>
  <si>
    <t>013987</t>
  </si>
  <si>
    <t>JNCT2511D55A</t>
  </si>
  <si>
    <t>013988</t>
  </si>
  <si>
    <t>JNCT2511FFAD</t>
  </si>
  <si>
    <t>013989</t>
  </si>
  <si>
    <t>PAL25114FC8</t>
  </si>
  <si>
    <t>013991</t>
  </si>
  <si>
    <t>JNCT261146F1</t>
  </si>
  <si>
    <t>013992</t>
  </si>
  <si>
    <t>JNCT26113FD7</t>
  </si>
  <si>
    <t>013993</t>
  </si>
  <si>
    <t>PAL26117E17</t>
  </si>
  <si>
    <t>013994</t>
  </si>
  <si>
    <t>CSV2611D126</t>
  </si>
  <si>
    <t>013995</t>
  </si>
  <si>
    <t>JNCT2611EA8F</t>
  </si>
  <si>
    <t>013996</t>
  </si>
  <si>
    <t>JNCT2611BD0A</t>
  </si>
  <si>
    <t>013997</t>
  </si>
  <si>
    <t>JNCT26114D8C</t>
  </si>
  <si>
    <t>013998</t>
  </si>
  <si>
    <t>CSV2611A02C</t>
  </si>
  <si>
    <t>013999</t>
  </si>
  <si>
    <t>CSV2611CA67</t>
  </si>
  <si>
    <t>014000</t>
  </si>
  <si>
    <t>CSV2611E17D</t>
  </si>
  <si>
    <t>014001</t>
  </si>
  <si>
    <t>CSV2611442F</t>
  </si>
  <si>
    <t>014002</t>
  </si>
  <si>
    <t>JNCT2611E36F</t>
  </si>
  <si>
    <t>014003</t>
  </si>
  <si>
    <t>JNCT2611AE24</t>
  </si>
  <si>
    <t>014004</t>
  </si>
  <si>
    <t>JNCT26110044</t>
  </si>
  <si>
    <t>014005</t>
  </si>
  <si>
    <t>CSV2611E80F</t>
  </si>
  <si>
    <t>014006</t>
  </si>
  <si>
    <t>CSV2611F64E</t>
  </si>
  <si>
    <t>014007</t>
  </si>
  <si>
    <t>JNCT2611909D</t>
  </si>
  <si>
    <t>014008</t>
  </si>
  <si>
    <t>JNCT26110C04</t>
  </si>
  <si>
    <t>014010</t>
  </si>
  <si>
    <t>PAL26116A1F</t>
  </si>
  <si>
    <t>014011</t>
  </si>
  <si>
    <t>JNCT2611CFB4</t>
  </si>
  <si>
    <t>014012</t>
  </si>
  <si>
    <t>JNCT2611CAE8</t>
  </si>
  <si>
    <t>014013</t>
  </si>
  <si>
    <t>JNCT26111E50</t>
  </si>
  <si>
    <t>014014</t>
  </si>
  <si>
    <t>JNCT2611D207</t>
  </si>
  <si>
    <t>014015</t>
  </si>
  <si>
    <t>JNCT2611A573</t>
  </si>
  <si>
    <t>014016</t>
  </si>
  <si>
    <t>JNCT26117ED4</t>
  </si>
  <si>
    <t>014017</t>
  </si>
  <si>
    <t>JNCT26113962</t>
  </si>
  <si>
    <t>014018</t>
  </si>
  <si>
    <t>JNCT26115457</t>
  </si>
  <si>
    <t>014019</t>
  </si>
  <si>
    <t>CSV26118F19</t>
  </si>
  <si>
    <t>014020</t>
  </si>
  <si>
    <t>CSV26111F5A</t>
  </si>
  <si>
    <t>014022</t>
  </si>
  <si>
    <t>JNCT26115513</t>
  </si>
  <si>
    <t>014023</t>
  </si>
  <si>
    <t>JNCT2611AA5D</t>
  </si>
  <si>
    <t>014024</t>
  </si>
  <si>
    <t>CSV26114DCA</t>
  </si>
  <si>
    <t>014025</t>
  </si>
  <si>
    <t>JNCT26113415</t>
  </si>
  <si>
    <t>014026</t>
  </si>
  <si>
    <t>CSV2611EC30</t>
  </si>
  <si>
    <t>014027</t>
  </si>
  <si>
    <t>CSV2611A990</t>
  </si>
  <si>
    <t>014029</t>
  </si>
  <si>
    <t>CSV2711D63B</t>
  </si>
  <si>
    <t>014030</t>
  </si>
  <si>
    <t>CSV271169AC</t>
  </si>
  <si>
    <t>014031</t>
  </si>
  <si>
    <t>CSV2711B7FB</t>
  </si>
  <si>
    <t>014032</t>
  </si>
  <si>
    <t>CSV697AG</t>
  </si>
  <si>
    <t>014033</t>
  </si>
  <si>
    <t>CSV600AG</t>
  </si>
  <si>
    <t>014034</t>
  </si>
  <si>
    <t>CSV702AG</t>
  </si>
  <si>
    <t>014035</t>
  </si>
  <si>
    <t>FIO635</t>
  </si>
  <si>
    <t>014036</t>
  </si>
  <si>
    <t>FIO736</t>
  </si>
  <si>
    <t>014037</t>
  </si>
  <si>
    <t>FIO766</t>
  </si>
  <si>
    <t>014038</t>
  </si>
  <si>
    <t>FIO731</t>
  </si>
  <si>
    <t>014039</t>
  </si>
  <si>
    <t>FIO526</t>
  </si>
  <si>
    <t>014040</t>
  </si>
  <si>
    <t>FIO504</t>
  </si>
  <si>
    <t>014041</t>
  </si>
  <si>
    <t>FIO705</t>
  </si>
  <si>
    <t>014043</t>
  </si>
  <si>
    <t>SYO66142</t>
  </si>
  <si>
    <t>014044</t>
  </si>
  <si>
    <t>SYO57047</t>
  </si>
  <si>
    <t>014045</t>
  </si>
  <si>
    <t>SYO66132</t>
  </si>
  <si>
    <t>014046</t>
  </si>
  <si>
    <t>SYO66792</t>
  </si>
  <si>
    <t>014048</t>
  </si>
  <si>
    <t>4VALYADIRA</t>
  </si>
  <si>
    <t>014050</t>
  </si>
  <si>
    <t>BAN22174322</t>
  </si>
  <si>
    <t>014052</t>
  </si>
  <si>
    <t>SYO6678285</t>
  </si>
  <si>
    <t>014053</t>
  </si>
  <si>
    <t>0CSV2711C88F</t>
  </si>
  <si>
    <t>014108</t>
  </si>
  <si>
    <t>MOR102NEGRO</t>
  </si>
  <si>
    <t>014055</t>
  </si>
  <si>
    <t>CSV2711A00B</t>
  </si>
  <si>
    <t>014056</t>
  </si>
  <si>
    <t>CSV27110B1E</t>
  </si>
  <si>
    <t>014057</t>
  </si>
  <si>
    <t>CSV2711EF34</t>
  </si>
  <si>
    <t>014058</t>
  </si>
  <si>
    <t>FIO2711FE86</t>
  </si>
  <si>
    <t>014059</t>
  </si>
  <si>
    <t>FIO2711C71D</t>
  </si>
  <si>
    <t>014060</t>
  </si>
  <si>
    <t>FIO271189D1</t>
  </si>
  <si>
    <t>014061</t>
  </si>
  <si>
    <t>SYO2711CCFD</t>
  </si>
  <si>
    <t>014062</t>
  </si>
  <si>
    <t>SYO271102F0</t>
  </si>
  <si>
    <t>014063</t>
  </si>
  <si>
    <t>SYO27113A99</t>
  </si>
  <si>
    <t>014064</t>
  </si>
  <si>
    <t>SYO271186BE</t>
  </si>
  <si>
    <t>014066</t>
  </si>
  <si>
    <t>CSV29112932</t>
  </si>
  <si>
    <t>014067</t>
  </si>
  <si>
    <t>JNCT29116884</t>
  </si>
  <si>
    <t>014068</t>
  </si>
  <si>
    <t>JNCT2911D4D2</t>
  </si>
  <si>
    <t>014069</t>
  </si>
  <si>
    <t>JNCT291183CE</t>
  </si>
  <si>
    <t>014070</t>
  </si>
  <si>
    <t>JNCT29111396</t>
  </si>
  <si>
    <t>014071</t>
  </si>
  <si>
    <t>CSV29113FB5</t>
  </si>
  <si>
    <t>014072</t>
  </si>
  <si>
    <t>JNCT29116A6F</t>
  </si>
  <si>
    <t>014073</t>
  </si>
  <si>
    <t>CSV2911EC08</t>
  </si>
  <si>
    <t>014074</t>
  </si>
  <si>
    <t>PAL29119045</t>
  </si>
  <si>
    <t>014075</t>
  </si>
  <si>
    <t>CSV2911AE4C</t>
  </si>
  <si>
    <t>014076</t>
  </si>
  <si>
    <t>CSV2911AF2B</t>
  </si>
  <si>
    <t>014077</t>
  </si>
  <si>
    <t>CSV29115C70</t>
  </si>
  <si>
    <t>014078</t>
  </si>
  <si>
    <t>CSV291121FB</t>
  </si>
  <si>
    <t>014079</t>
  </si>
  <si>
    <t>JNCT29118180</t>
  </si>
  <si>
    <t>014080</t>
  </si>
  <si>
    <t>CSV2911ED5C</t>
  </si>
  <si>
    <t>014081</t>
  </si>
  <si>
    <t>JNCT2911EEEC</t>
  </si>
  <si>
    <t>014082</t>
  </si>
  <si>
    <t>JNCT29112AF6</t>
  </si>
  <si>
    <t>014083</t>
  </si>
  <si>
    <t>JNCT2911A9C7</t>
  </si>
  <si>
    <t>014084</t>
  </si>
  <si>
    <t>JNCT291103DF</t>
  </si>
  <si>
    <t>014085</t>
  </si>
  <si>
    <t>CSV29116925</t>
  </si>
  <si>
    <t>014086</t>
  </si>
  <si>
    <t>JNCT2911F6A5</t>
  </si>
  <si>
    <t>014087</t>
  </si>
  <si>
    <t>JNCT29118ABC</t>
  </si>
  <si>
    <t>014088</t>
  </si>
  <si>
    <t>JNCT2911ADEE</t>
  </si>
  <si>
    <t>014089</t>
  </si>
  <si>
    <t>JNCT29110D55</t>
  </si>
  <si>
    <t>014090</t>
  </si>
  <si>
    <t>JNCT29114E5B</t>
  </si>
  <si>
    <t>014091</t>
  </si>
  <si>
    <t>JNCT2911832D</t>
  </si>
  <si>
    <t>014092</t>
  </si>
  <si>
    <t>CSV2911AF80</t>
  </si>
  <si>
    <t>014093</t>
  </si>
  <si>
    <t>JNCT29119AF9</t>
  </si>
  <si>
    <t>014094</t>
  </si>
  <si>
    <t>JNCT2911DBAE</t>
  </si>
  <si>
    <t>014095</t>
  </si>
  <si>
    <t>PAL2911BEBF</t>
  </si>
  <si>
    <t>014096</t>
  </si>
  <si>
    <t>PAL2911F15E</t>
  </si>
  <si>
    <t>014097</t>
  </si>
  <si>
    <t>CSV2911D352</t>
  </si>
  <si>
    <t>014098</t>
  </si>
  <si>
    <t>CSV291196B8</t>
  </si>
  <si>
    <t>014099</t>
  </si>
  <si>
    <t>CSV291190AB</t>
  </si>
  <si>
    <t>014100</t>
  </si>
  <si>
    <t>JNCT291170C0</t>
  </si>
  <si>
    <t>014101</t>
  </si>
  <si>
    <t>JNCT2911A2FF</t>
  </si>
  <si>
    <t>014109</t>
  </si>
  <si>
    <t>MOR102BEIGE</t>
  </si>
  <si>
    <t>014103</t>
  </si>
  <si>
    <t>JNCT29112A7B</t>
  </si>
  <si>
    <t>014104</t>
  </si>
  <si>
    <t>JNCT2911281D</t>
  </si>
  <si>
    <t>014105</t>
  </si>
  <si>
    <t>JNCT29117231</t>
  </si>
  <si>
    <t>014106</t>
  </si>
  <si>
    <t>JNCT2911B7D2</t>
  </si>
  <si>
    <t>014110</t>
  </si>
  <si>
    <t>MOR102BLANC</t>
  </si>
  <si>
    <t>014111</t>
  </si>
  <si>
    <t>4MOR921</t>
  </si>
  <si>
    <t>014112</t>
  </si>
  <si>
    <t>4MOR929</t>
  </si>
  <si>
    <t>014113</t>
  </si>
  <si>
    <t>MOR142NEGRO</t>
  </si>
  <si>
    <t>014114</t>
  </si>
  <si>
    <t>4MOR8301245</t>
  </si>
  <si>
    <t>014115</t>
  </si>
  <si>
    <t>4MOR583067</t>
  </si>
  <si>
    <t>014129</t>
  </si>
  <si>
    <t>4RUS202505</t>
  </si>
  <si>
    <t>014119</t>
  </si>
  <si>
    <t>4KOD909NATUR</t>
  </si>
  <si>
    <t>014120</t>
  </si>
  <si>
    <t>4KOD909NEGRO</t>
  </si>
  <si>
    <t>014121</t>
  </si>
  <si>
    <t>4KODGRIS909</t>
  </si>
  <si>
    <t>014122</t>
  </si>
  <si>
    <t>4KODAZUL909</t>
  </si>
  <si>
    <t>014123</t>
  </si>
  <si>
    <t>4UTZ422014</t>
  </si>
  <si>
    <t>014124</t>
  </si>
  <si>
    <t>4UTZ422013</t>
  </si>
  <si>
    <t>014125</t>
  </si>
  <si>
    <t>4UTZ2013NATU</t>
  </si>
  <si>
    <t>014130</t>
  </si>
  <si>
    <t>4RUS652526</t>
  </si>
  <si>
    <t>014131</t>
  </si>
  <si>
    <t>4COO515022</t>
  </si>
  <si>
    <t>014132</t>
  </si>
  <si>
    <t>4COO515023</t>
  </si>
  <si>
    <t>014133</t>
  </si>
  <si>
    <t>4COO515510</t>
  </si>
  <si>
    <t>014134</t>
  </si>
  <si>
    <t>4COO515508</t>
  </si>
  <si>
    <t>014136</t>
  </si>
  <si>
    <t>4SPY247000</t>
  </si>
  <si>
    <t>014137</t>
  </si>
  <si>
    <t>4SPY247001</t>
  </si>
  <si>
    <t>014138</t>
  </si>
  <si>
    <t>4SPY247005</t>
  </si>
  <si>
    <t>014139</t>
  </si>
  <si>
    <t>4SPY240050</t>
  </si>
  <si>
    <t>014140</t>
  </si>
  <si>
    <t>4SPY240010</t>
  </si>
  <si>
    <t>014141</t>
  </si>
  <si>
    <t>4SPY240014</t>
  </si>
  <si>
    <t>014142</t>
  </si>
  <si>
    <t>4SPY240093</t>
  </si>
  <si>
    <t>014143</t>
  </si>
  <si>
    <t>4SPY0062</t>
  </si>
  <si>
    <t>014144</t>
  </si>
  <si>
    <t>4SPY0063</t>
  </si>
  <si>
    <t>014146</t>
  </si>
  <si>
    <t>4CAP234104</t>
  </si>
  <si>
    <t>014147</t>
  </si>
  <si>
    <t>4CAP241405</t>
  </si>
  <si>
    <t>014148</t>
  </si>
  <si>
    <t>4CAP245801</t>
  </si>
  <si>
    <t>14149</t>
  </si>
  <si>
    <t>A5810</t>
  </si>
  <si>
    <t>14150</t>
  </si>
  <si>
    <t>4CSV20241203</t>
  </si>
  <si>
    <t>14151</t>
  </si>
  <si>
    <t>4CSV2301544</t>
  </si>
  <si>
    <t>14152</t>
  </si>
  <si>
    <t>4CSV9874021</t>
  </si>
  <si>
    <t>14153</t>
  </si>
  <si>
    <t>4CSV897652134</t>
  </si>
  <si>
    <t>14154</t>
  </si>
  <si>
    <t>4CSV365478</t>
  </si>
  <si>
    <t>14155</t>
  </si>
  <si>
    <t>4CSV87964520</t>
  </si>
  <si>
    <t>14156</t>
  </si>
  <si>
    <t>4CSV67852104</t>
  </si>
  <si>
    <t>14157</t>
  </si>
  <si>
    <t>4CSV98785874</t>
  </si>
  <si>
    <t>14158</t>
  </si>
  <si>
    <t>4CSV75632147</t>
  </si>
  <si>
    <t>14159</t>
  </si>
  <si>
    <t>4CSV96357412</t>
  </si>
  <si>
    <t>14160</t>
  </si>
  <si>
    <t>4CSV87445235</t>
  </si>
  <si>
    <t>14161</t>
  </si>
  <si>
    <t>4CSV3254178</t>
  </si>
  <si>
    <t>14162</t>
  </si>
  <si>
    <t>4CSV82130547</t>
  </si>
  <si>
    <t>14163</t>
  </si>
  <si>
    <t>4CSV2546987</t>
  </si>
  <si>
    <t>14164</t>
  </si>
  <si>
    <t>4CSV23658410</t>
  </si>
  <si>
    <t>14165</t>
  </si>
  <si>
    <t>4CSV8520314</t>
  </si>
  <si>
    <t>14166</t>
  </si>
  <si>
    <t>4CSV85241309</t>
  </si>
  <si>
    <t>14167</t>
  </si>
  <si>
    <t>4CSV82031746</t>
  </si>
  <si>
    <t>14168</t>
  </si>
  <si>
    <t>4CSV2589631</t>
  </si>
  <si>
    <t>14169</t>
  </si>
  <si>
    <t>4CSV0123546978</t>
  </si>
  <si>
    <t>14170</t>
  </si>
  <si>
    <t>4CSV210365498</t>
  </si>
  <si>
    <t>14172</t>
  </si>
  <si>
    <t>4CSV5201GF5</t>
  </si>
  <si>
    <t>14171</t>
  </si>
  <si>
    <t>4CSV5230147</t>
  </si>
  <si>
    <t>14173</t>
  </si>
  <si>
    <t>4CSV54FG8964</t>
  </si>
  <si>
    <t>14174</t>
  </si>
  <si>
    <t>4CSV87965FGS4</t>
  </si>
  <si>
    <t>14175</t>
  </si>
  <si>
    <t>4CSV45217EDF</t>
  </si>
  <si>
    <t>14176</t>
  </si>
  <si>
    <t>4CSV8425HJ212</t>
  </si>
  <si>
    <t>14177</t>
  </si>
  <si>
    <t>4CSV8524LKJ12</t>
  </si>
  <si>
    <t>14178</t>
  </si>
  <si>
    <t>4CSV8536KJ894</t>
  </si>
  <si>
    <t>014180</t>
  </si>
  <si>
    <t>PAN4123DA9</t>
  </si>
  <si>
    <t>14184</t>
  </si>
  <si>
    <t>FIO301</t>
  </si>
  <si>
    <t>14185</t>
  </si>
  <si>
    <t>CSV853145</t>
  </si>
  <si>
    <t>14186</t>
  </si>
  <si>
    <t>CSV9872</t>
  </si>
  <si>
    <t>14188</t>
  </si>
  <si>
    <t>4PAN2530401</t>
  </si>
  <si>
    <t>14181</t>
  </si>
  <si>
    <t>ZIM091204</t>
  </si>
  <si>
    <t>14182</t>
  </si>
  <si>
    <t>ZIM091207</t>
  </si>
  <si>
    <t>14183</t>
  </si>
  <si>
    <t>ZIM091208</t>
  </si>
  <si>
    <t>14187</t>
  </si>
  <si>
    <t>CSV4587WER</t>
  </si>
  <si>
    <t>14189</t>
  </si>
  <si>
    <t>4PAN12531001</t>
  </si>
  <si>
    <t>14190</t>
  </si>
  <si>
    <t>4PANT251130</t>
  </si>
  <si>
    <t>14191</t>
  </si>
  <si>
    <t>4PAN2532002</t>
  </si>
  <si>
    <t>14192</t>
  </si>
  <si>
    <t>4CSV00845213</t>
  </si>
  <si>
    <t>14193</t>
  </si>
  <si>
    <t>4CSV85466YT2</t>
  </si>
  <si>
    <t>14194</t>
  </si>
  <si>
    <t>4CSV82341239</t>
  </si>
  <si>
    <t>14195</t>
  </si>
  <si>
    <t>4BVO29129013</t>
  </si>
  <si>
    <t>14196</t>
  </si>
  <si>
    <t>4BVO29125013</t>
  </si>
  <si>
    <t>14198</t>
  </si>
  <si>
    <t>A5222</t>
  </si>
  <si>
    <t>14197</t>
  </si>
  <si>
    <t>CDI95271</t>
  </si>
  <si>
    <t>14199</t>
  </si>
  <si>
    <t>A5415</t>
  </si>
  <si>
    <t>14200</t>
  </si>
  <si>
    <t>HUA30106204</t>
  </si>
  <si>
    <t>14201</t>
  </si>
  <si>
    <t>CSV854684</t>
  </si>
  <si>
    <t>14202</t>
  </si>
  <si>
    <t>FIO960920</t>
  </si>
  <si>
    <t>14203</t>
  </si>
  <si>
    <t>CUPON2024</t>
  </si>
  <si>
    <t>14204</t>
  </si>
  <si>
    <t>CSVANTIDES</t>
  </si>
  <si>
    <t>014206</t>
  </si>
  <si>
    <t>4BCS6208</t>
  </si>
  <si>
    <t>014207</t>
  </si>
  <si>
    <t>4BCS7026</t>
  </si>
  <si>
    <t>14208</t>
  </si>
  <si>
    <t>JNCT832145</t>
  </si>
  <si>
    <t>14209</t>
  </si>
  <si>
    <t>JNCT874659</t>
  </si>
  <si>
    <t>14210</t>
  </si>
  <si>
    <t>JNCT9963254</t>
  </si>
  <si>
    <t>14211</t>
  </si>
  <si>
    <t>JNCT974582</t>
  </si>
  <si>
    <t>14212</t>
  </si>
  <si>
    <t>JNCT884567</t>
  </si>
  <si>
    <t>14213</t>
  </si>
  <si>
    <t>JNCT892314</t>
  </si>
  <si>
    <t>014217</t>
  </si>
  <si>
    <t>CDI100112</t>
  </si>
  <si>
    <t>14214</t>
  </si>
  <si>
    <t>JNCT302854</t>
  </si>
  <si>
    <t>14215</t>
  </si>
  <si>
    <t>JNCT978546</t>
  </si>
  <si>
    <t>14218</t>
  </si>
  <si>
    <t>4DRO222024</t>
  </si>
  <si>
    <t>014220</t>
  </si>
  <si>
    <t>TAV13346523</t>
  </si>
  <si>
    <t>014221</t>
  </si>
  <si>
    <t>TAV19772602</t>
  </si>
  <si>
    <t>014222</t>
  </si>
  <si>
    <t>TAV21294603</t>
  </si>
  <si>
    <t>014223</t>
  </si>
  <si>
    <t>TAV21294680</t>
  </si>
  <si>
    <t>014224</t>
  </si>
  <si>
    <t>TAV21300624</t>
  </si>
  <si>
    <t>014225</t>
  </si>
  <si>
    <t>TAV00476535</t>
  </si>
  <si>
    <t>014227</t>
  </si>
  <si>
    <t>TAV01428668</t>
  </si>
  <si>
    <t>014228</t>
  </si>
  <si>
    <t>TAV01428683</t>
  </si>
  <si>
    <t>014229</t>
  </si>
  <si>
    <t>TAV11618525</t>
  </si>
  <si>
    <t>014230</t>
  </si>
  <si>
    <t>TAV08277602</t>
  </si>
  <si>
    <t>14231</t>
  </si>
  <si>
    <t>4COO511708</t>
  </si>
  <si>
    <t>014233</t>
  </si>
  <si>
    <t>4RINTBL0WAY1</t>
  </si>
  <si>
    <t>014235</t>
  </si>
  <si>
    <t>4PAN25116NEG</t>
  </si>
  <si>
    <t>014236</t>
  </si>
  <si>
    <t>4PAN25116AZU</t>
  </si>
  <si>
    <t>014237</t>
  </si>
  <si>
    <t>4PAN25118CEL</t>
  </si>
  <si>
    <t>014238</t>
  </si>
  <si>
    <t>4PAN24175</t>
  </si>
  <si>
    <t>014239</t>
  </si>
  <si>
    <t>4PANPARMANEG</t>
  </si>
  <si>
    <t>014240</t>
  </si>
  <si>
    <t>4PANPARMAAZU</t>
  </si>
  <si>
    <t>014241</t>
  </si>
  <si>
    <t>4PAN24164AZU</t>
  </si>
  <si>
    <t>014242</t>
  </si>
  <si>
    <t>4PAN24164BEI</t>
  </si>
  <si>
    <t>014243</t>
  </si>
  <si>
    <t>4PANFLEURNEG</t>
  </si>
  <si>
    <t>014244</t>
  </si>
  <si>
    <t>4PANFLEURGRI</t>
  </si>
  <si>
    <t>014245</t>
  </si>
  <si>
    <t>4PANFLEURBLA</t>
  </si>
  <si>
    <t>014246</t>
  </si>
  <si>
    <t>4PANFLEURBEI</t>
  </si>
  <si>
    <t>014247</t>
  </si>
  <si>
    <t>4PANFLEURAZU</t>
  </si>
  <si>
    <t>14248</t>
  </si>
  <si>
    <t>4PAN24164AZ</t>
  </si>
  <si>
    <t>14249</t>
  </si>
  <si>
    <t>4SPY7216</t>
  </si>
  <si>
    <t>14250</t>
  </si>
  <si>
    <t>4SPY7233</t>
  </si>
  <si>
    <t>14251</t>
  </si>
  <si>
    <t>4SPY1279</t>
  </si>
  <si>
    <t>14252</t>
  </si>
  <si>
    <t>4SPY0012A</t>
  </si>
  <si>
    <t>14253</t>
  </si>
  <si>
    <t>4SPY006024</t>
  </si>
  <si>
    <t>14254</t>
  </si>
  <si>
    <t>4SPY602724</t>
  </si>
  <si>
    <t>14255</t>
  </si>
  <si>
    <t>4COO515514</t>
  </si>
  <si>
    <t>14256</t>
  </si>
  <si>
    <t>4COO511071</t>
  </si>
  <si>
    <t>14257</t>
  </si>
  <si>
    <t>4COO511074</t>
  </si>
  <si>
    <t>14258</t>
  </si>
  <si>
    <t>4PIC232001325</t>
  </si>
  <si>
    <t>14261</t>
  </si>
  <si>
    <t>4TAV1800245</t>
  </si>
  <si>
    <t>14259</t>
  </si>
  <si>
    <t>4PIC2320011725</t>
  </si>
  <si>
    <t>14260</t>
  </si>
  <si>
    <t>4PIC2320011825</t>
  </si>
  <si>
    <t>14262</t>
  </si>
  <si>
    <t>4TAV13344712</t>
  </si>
  <si>
    <t>14263</t>
  </si>
  <si>
    <t>4TAV13372525</t>
  </si>
  <si>
    <t>14265</t>
  </si>
  <si>
    <t>ABANICOMGT</t>
  </si>
  <si>
    <t>14266</t>
  </si>
  <si>
    <t>HUA340163015</t>
  </si>
  <si>
    <t>14267</t>
  </si>
  <si>
    <t>4BVO29151</t>
  </si>
  <si>
    <t>14268</t>
  </si>
  <si>
    <t>4BV29150</t>
  </si>
  <si>
    <t>14269</t>
  </si>
  <si>
    <t>4BVO29153</t>
  </si>
  <si>
    <t>14270</t>
  </si>
  <si>
    <t>4BVO29154</t>
  </si>
  <si>
    <t>14271</t>
  </si>
  <si>
    <t>4BVO29156</t>
  </si>
  <si>
    <t>14272</t>
  </si>
  <si>
    <t>4BVO29157</t>
  </si>
  <si>
    <t>14273</t>
  </si>
  <si>
    <t>4BVO29158</t>
  </si>
  <si>
    <t>14274</t>
  </si>
  <si>
    <t>4BVO29159</t>
  </si>
  <si>
    <t>14275</t>
  </si>
  <si>
    <t>4BVO29160</t>
  </si>
  <si>
    <t>14276</t>
  </si>
  <si>
    <t>4BVO29162</t>
  </si>
  <si>
    <t>14277</t>
  </si>
  <si>
    <t>1CSV5246879</t>
  </si>
  <si>
    <t>14278</t>
  </si>
  <si>
    <t>3CSV8571203</t>
  </si>
  <si>
    <t>14279</t>
  </si>
  <si>
    <t>3CSV256479</t>
  </si>
  <si>
    <t>14280</t>
  </si>
  <si>
    <t>3CSV976341</t>
  </si>
  <si>
    <t>14281</t>
  </si>
  <si>
    <t>3CSV8794231</t>
  </si>
  <si>
    <t>14282</t>
  </si>
  <si>
    <t>3CSV6423015</t>
  </si>
  <si>
    <t>14284</t>
  </si>
  <si>
    <t>5PIC9060044</t>
  </si>
  <si>
    <t>14283</t>
  </si>
  <si>
    <t>3TAV3122025</t>
  </si>
  <si>
    <t>014286</t>
  </si>
  <si>
    <t>5WOR12521120</t>
  </si>
  <si>
    <t>14287</t>
  </si>
  <si>
    <t>5WOR1252112</t>
  </si>
  <si>
    <t>014289</t>
  </si>
  <si>
    <t>5DC22521021</t>
  </si>
  <si>
    <t>014290</t>
  </si>
  <si>
    <t>5DC12521020</t>
  </si>
  <si>
    <t>014291</t>
  </si>
  <si>
    <t>5DC12521073</t>
  </si>
  <si>
    <t>014292</t>
  </si>
  <si>
    <t>5DC12521080</t>
  </si>
  <si>
    <t>014293</t>
  </si>
  <si>
    <t>5DC30066033</t>
  </si>
  <si>
    <t>014294</t>
  </si>
  <si>
    <t>5DC30066034</t>
  </si>
  <si>
    <t>14297</t>
  </si>
  <si>
    <t>LOD868</t>
  </si>
  <si>
    <t>14295</t>
  </si>
  <si>
    <t>SPY9412</t>
  </si>
  <si>
    <t>14296</t>
  </si>
  <si>
    <t>F132I4A</t>
  </si>
  <si>
    <t>14298</t>
  </si>
  <si>
    <t>LOD931</t>
  </si>
  <si>
    <t>14299</t>
  </si>
  <si>
    <t>LOD951</t>
  </si>
  <si>
    <t>14300</t>
  </si>
  <si>
    <t>LOD970</t>
  </si>
  <si>
    <t>14301</t>
  </si>
  <si>
    <t>LOD968</t>
  </si>
  <si>
    <t>014306</t>
  </si>
  <si>
    <t>5SPL3200AZNA</t>
  </si>
  <si>
    <t>014307</t>
  </si>
  <si>
    <t>5SPL3200NVI</t>
  </si>
  <si>
    <t>14302</t>
  </si>
  <si>
    <t>5DC125210</t>
  </si>
  <si>
    <t>014308</t>
  </si>
  <si>
    <t>5SPL3201AZNA</t>
  </si>
  <si>
    <t>14303</t>
  </si>
  <si>
    <t>5QUI225210</t>
  </si>
  <si>
    <t>014309</t>
  </si>
  <si>
    <t>5SPL3202BAN</t>
  </si>
  <si>
    <t>14304</t>
  </si>
  <si>
    <t>5QUI225213</t>
  </si>
  <si>
    <t>014310</t>
  </si>
  <si>
    <t>5SPL3202BEG</t>
  </si>
  <si>
    <t>014312</t>
  </si>
  <si>
    <t>5JNCT77941742</t>
  </si>
  <si>
    <t>014313</t>
  </si>
  <si>
    <t>5JNCT40672R</t>
  </si>
  <si>
    <t>014314</t>
  </si>
  <si>
    <t>5JNCT40501</t>
  </si>
  <si>
    <t>014315</t>
  </si>
  <si>
    <t>5JNCT77941719</t>
  </si>
  <si>
    <t>014316</t>
  </si>
  <si>
    <t>5JNCT77941733</t>
  </si>
  <si>
    <t>14317</t>
  </si>
  <si>
    <t>JNCT51797</t>
  </si>
  <si>
    <t>14318</t>
  </si>
  <si>
    <t>JNCT53784</t>
  </si>
  <si>
    <t>14319</t>
  </si>
  <si>
    <t>PAL53890</t>
  </si>
  <si>
    <t>14320</t>
  </si>
  <si>
    <t>PAL53807</t>
  </si>
  <si>
    <t>14321</t>
  </si>
  <si>
    <t>5MBR52956</t>
  </si>
  <si>
    <t>14322</t>
  </si>
  <si>
    <t>5MBR54547</t>
  </si>
  <si>
    <t>14323</t>
  </si>
  <si>
    <t>5MBR54272</t>
  </si>
  <si>
    <t>014325</t>
  </si>
  <si>
    <t>5SLEVL073BE</t>
  </si>
  <si>
    <t>014326</t>
  </si>
  <si>
    <t>5SLEPA019MA</t>
  </si>
  <si>
    <t>014327</t>
  </si>
  <si>
    <t>5SLEVL069PEV</t>
  </si>
  <si>
    <t>014328</t>
  </si>
  <si>
    <t>5SLEVC079DL</t>
  </si>
  <si>
    <t>014329</t>
  </si>
  <si>
    <t>5SLEBL012NE</t>
  </si>
  <si>
    <t>014330</t>
  </si>
  <si>
    <t>5SLEPANT010N</t>
  </si>
  <si>
    <t>014331</t>
  </si>
  <si>
    <t>5SLEBL013BRI</t>
  </si>
  <si>
    <t>014332</t>
  </si>
  <si>
    <t>5SLEBL014BE</t>
  </si>
  <si>
    <t>014333</t>
  </si>
  <si>
    <t>5SLEPAN016C2</t>
  </si>
  <si>
    <t>014334</t>
  </si>
  <si>
    <t>5SLECH030DDL</t>
  </si>
  <si>
    <t>14335</t>
  </si>
  <si>
    <t>FIO748</t>
  </si>
  <si>
    <t>14336</t>
  </si>
  <si>
    <t>FIO752</t>
  </si>
  <si>
    <t>14337</t>
  </si>
  <si>
    <t>FIO190214</t>
  </si>
  <si>
    <t>14338</t>
  </si>
  <si>
    <t>PRI1109</t>
  </si>
  <si>
    <t>14340</t>
  </si>
  <si>
    <t>JNCT08823</t>
  </si>
  <si>
    <t>14339</t>
  </si>
  <si>
    <t>PAL08723</t>
  </si>
  <si>
    <t>14341</t>
  </si>
  <si>
    <t>JNCT0844</t>
  </si>
  <si>
    <t>014343</t>
  </si>
  <si>
    <t>5VART000522</t>
  </si>
  <si>
    <t>014344</t>
  </si>
  <si>
    <t>5VART000142</t>
  </si>
  <si>
    <t>014345</t>
  </si>
  <si>
    <t>5VART000626</t>
  </si>
  <si>
    <t>014346</t>
  </si>
  <si>
    <t>5VART00068</t>
  </si>
  <si>
    <t>014347</t>
  </si>
  <si>
    <t>5VART007928</t>
  </si>
  <si>
    <t>014348</t>
  </si>
  <si>
    <t>5VART0079113</t>
  </si>
  <si>
    <t>014349</t>
  </si>
  <si>
    <t>5VART007978</t>
  </si>
  <si>
    <t>014350</t>
  </si>
  <si>
    <t>5SKE0058487</t>
  </si>
  <si>
    <t>014351</t>
  </si>
  <si>
    <t>5SKE0105721</t>
  </si>
  <si>
    <t>014352</t>
  </si>
  <si>
    <t>5SKE0105722</t>
  </si>
  <si>
    <t>014353</t>
  </si>
  <si>
    <t>5SKE0105723</t>
  </si>
  <si>
    <t>014354</t>
  </si>
  <si>
    <t>5SKE0093701</t>
  </si>
  <si>
    <t>014355</t>
  </si>
  <si>
    <t>5SKE0096705</t>
  </si>
  <si>
    <t>014356</t>
  </si>
  <si>
    <t>5SKE0088686</t>
  </si>
  <si>
    <t>014357</t>
  </si>
  <si>
    <t>5SKE0089348</t>
  </si>
  <si>
    <t>014375</t>
  </si>
  <si>
    <t>5SPL3179BN</t>
  </si>
  <si>
    <t>014359</t>
  </si>
  <si>
    <t>5CRUZ20801</t>
  </si>
  <si>
    <t>014360</t>
  </si>
  <si>
    <t>5CRUZ20100</t>
  </si>
  <si>
    <t>014361</t>
  </si>
  <si>
    <t>5CRUZ10469</t>
  </si>
  <si>
    <t>014362</t>
  </si>
  <si>
    <t>5CRUZ20400</t>
  </si>
  <si>
    <t>014364</t>
  </si>
  <si>
    <t>5BAN25726001</t>
  </si>
  <si>
    <t>014365</t>
  </si>
  <si>
    <t>5BAN25726002</t>
  </si>
  <si>
    <t>014366</t>
  </si>
  <si>
    <t>5BAN25129002</t>
  </si>
  <si>
    <t>014367</t>
  </si>
  <si>
    <t>5BAN25129010</t>
  </si>
  <si>
    <t>014368</t>
  </si>
  <si>
    <t>5BAN25129326</t>
  </si>
  <si>
    <t>014373</t>
  </si>
  <si>
    <t>5OLE3331</t>
  </si>
  <si>
    <t>014376</t>
  </si>
  <si>
    <t>5SPL3181BB</t>
  </si>
  <si>
    <t>014377</t>
  </si>
  <si>
    <t>5SPL3181NN</t>
  </si>
  <si>
    <t>014370</t>
  </si>
  <si>
    <t>5LRZO701</t>
  </si>
  <si>
    <t>014371</t>
  </si>
  <si>
    <t>5LRZO527</t>
  </si>
  <si>
    <t>014378</t>
  </si>
  <si>
    <t>5SPL3202NES</t>
  </si>
  <si>
    <t>014379</t>
  </si>
  <si>
    <t>5SPL3198GN</t>
  </si>
  <si>
    <t>14380</t>
  </si>
  <si>
    <t>SYO1744114</t>
  </si>
  <si>
    <t>14381</t>
  </si>
  <si>
    <t>SYO171054</t>
  </si>
  <si>
    <t>14382</t>
  </si>
  <si>
    <t>SYO177492</t>
  </si>
  <si>
    <t>14383</t>
  </si>
  <si>
    <t>SYO1748292</t>
  </si>
  <si>
    <t>14384</t>
  </si>
  <si>
    <t>SYO171052</t>
  </si>
  <si>
    <t>14385</t>
  </si>
  <si>
    <t>SYO177493</t>
  </si>
  <si>
    <t>14386</t>
  </si>
  <si>
    <t>5CSV1008</t>
  </si>
  <si>
    <t>14387</t>
  </si>
  <si>
    <t>5CSV709600</t>
  </si>
  <si>
    <t>14388</t>
  </si>
  <si>
    <t>5CSV6615</t>
  </si>
  <si>
    <t>14389</t>
  </si>
  <si>
    <t>5CSV3800</t>
  </si>
  <si>
    <t>14390</t>
  </si>
  <si>
    <t>5CSV196</t>
  </si>
  <si>
    <t>14391</t>
  </si>
  <si>
    <t>5CSV19107</t>
  </si>
  <si>
    <t>14392</t>
  </si>
  <si>
    <t>5UTZ428209</t>
  </si>
  <si>
    <t>014394</t>
  </si>
  <si>
    <t>5VART000565</t>
  </si>
  <si>
    <t>014395</t>
  </si>
  <si>
    <t>5VART01109934</t>
  </si>
  <si>
    <t>014396</t>
  </si>
  <si>
    <t>5VART01119934</t>
  </si>
  <si>
    <t>014397</t>
  </si>
  <si>
    <t>5VART01129934</t>
  </si>
  <si>
    <t>014399</t>
  </si>
  <si>
    <t>5CAP041003</t>
  </si>
  <si>
    <t>014400</t>
  </si>
  <si>
    <t>5CAP116104</t>
  </si>
  <si>
    <t>014401</t>
  </si>
  <si>
    <t>5CAP136108</t>
  </si>
  <si>
    <t>014402</t>
  </si>
  <si>
    <t>5CAP136109</t>
  </si>
  <si>
    <t>014403</t>
  </si>
  <si>
    <t>5CAP146206</t>
  </si>
  <si>
    <t>014404</t>
  </si>
  <si>
    <t>5CAP155109</t>
  </si>
  <si>
    <t>014405</t>
  </si>
  <si>
    <t>5CAP155124</t>
  </si>
  <si>
    <t>014407</t>
  </si>
  <si>
    <t>5CAP155814</t>
  </si>
  <si>
    <t>014408</t>
  </si>
  <si>
    <t>5CAP242201</t>
  </si>
  <si>
    <t>014409</t>
  </si>
  <si>
    <t>5ZIM030415</t>
  </si>
  <si>
    <t>014410</t>
  </si>
  <si>
    <t>5ZIM41001</t>
  </si>
  <si>
    <t>014412</t>
  </si>
  <si>
    <t>5COO422034</t>
  </si>
  <si>
    <t>014413</t>
  </si>
  <si>
    <t>5COO423501</t>
  </si>
  <si>
    <t>014414</t>
  </si>
  <si>
    <t>5COO423503</t>
  </si>
  <si>
    <t>014415</t>
  </si>
  <si>
    <t>5COO521008</t>
  </si>
  <si>
    <t>014416</t>
  </si>
  <si>
    <t>5COO521013</t>
  </si>
  <si>
    <t>014417</t>
  </si>
  <si>
    <t>5COO523004</t>
  </si>
  <si>
    <t>014418</t>
  </si>
  <si>
    <t>5COO527005</t>
  </si>
  <si>
    <t>014420</t>
  </si>
  <si>
    <t>5COO326309</t>
  </si>
  <si>
    <t>014421</t>
  </si>
  <si>
    <t>5COO326314</t>
  </si>
  <si>
    <t>014422</t>
  </si>
  <si>
    <t>5COO426308</t>
  </si>
  <si>
    <t>014423</t>
  </si>
  <si>
    <t>5COO426304</t>
  </si>
  <si>
    <t>014424</t>
  </si>
  <si>
    <t>5COO426305</t>
  </si>
  <si>
    <t>014425</t>
  </si>
  <si>
    <t>5COO426310</t>
  </si>
  <si>
    <t>014426</t>
  </si>
  <si>
    <t>5COO527001</t>
  </si>
  <si>
    <t>014427</t>
  </si>
  <si>
    <t>5COO527002</t>
  </si>
  <si>
    <t>014428</t>
  </si>
  <si>
    <t>5COO527003</t>
  </si>
  <si>
    <t>014429</t>
  </si>
  <si>
    <t>5COO527004</t>
  </si>
  <si>
    <t>014430</t>
  </si>
  <si>
    <t>5COO527007</t>
  </si>
  <si>
    <t>014431</t>
  </si>
  <si>
    <t>5COO527008</t>
  </si>
  <si>
    <t>014433</t>
  </si>
  <si>
    <t>5QUI52133007</t>
  </si>
  <si>
    <t>014434</t>
  </si>
  <si>
    <t>5QUI52133004</t>
  </si>
  <si>
    <t>014435</t>
  </si>
  <si>
    <t>5QUI52133006</t>
  </si>
  <si>
    <t>014436</t>
  </si>
  <si>
    <t>5QUI52133003</t>
  </si>
  <si>
    <t>014437</t>
  </si>
  <si>
    <t>5QUI52133008</t>
  </si>
  <si>
    <t>014438</t>
  </si>
  <si>
    <t>5QUI52133009</t>
  </si>
  <si>
    <t>014439</t>
  </si>
  <si>
    <t>5QUI52133010</t>
  </si>
  <si>
    <t>014440</t>
  </si>
  <si>
    <t>5DC52133001</t>
  </si>
  <si>
    <t>014441</t>
  </si>
  <si>
    <t>5DC52133015</t>
  </si>
  <si>
    <t>014442</t>
  </si>
  <si>
    <t>5DC52133003</t>
  </si>
  <si>
    <t>014443</t>
  </si>
  <si>
    <t>5DC52133010</t>
  </si>
  <si>
    <t>014444</t>
  </si>
  <si>
    <t>5DC52133013</t>
  </si>
  <si>
    <t>014445</t>
  </si>
  <si>
    <t>5DC52133011</t>
  </si>
  <si>
    <t>014447</t>
  </si>
  <si>
    <t>5DC52112104</t>
  </si>
  <si>
    <t>008929</t>
  </si>
  <si>
    <t>MU55319CSOFERTA</t>
  </si>
  <si>
    <t>008930</t>
  </si>
  <si>
    <t>MU55320CSOFERTA</t>
  </si>
  <si>
    <t>008931</t>
  </si>
  <si>
    <t>MU55321CSOFERTA</t>
  </si>
  <si>
    <t>008932</t>
  </si>
  <si>
    <t>HO56322CSOFERTA</t>
  </si>
  <si>
    <t>008933</t>
  </si>
  <si>
    <t>MU56322CSOFERTA</t>
  </si>
  <si>
    <t>008934</t>
  </si>
  <si>
    <t>HO56323CSOFERTA</t>
  </si>
  <si>
    <t>008935</t>
  </si>
  <si>
    <t>MU56323CSOFERTA</t>
  </si>
  <si>
    <t>008936</t>
  </si>
  <si>
    <t>HO57324CSOFERTA</t>
  </si>
  <si>
    <t>008937</t>
  </si>
  <si>
    <t>MU57324CSOFERTA</t>
  </si>
  <si>
    <t>008938</t>
  </si>
  <si>
    <t>HO57325CSOFERTA</t>
  </si>
  <si>
    <t>008939</t>
  </si>
  <si>
    <t>MU58325CSOFERTA</t>
  </si>
  <si>
    <t>008941</t>
  </si>
  <si>
    <t>MU29331CSA</t>
  </si>
  <si>
    <t>008942</t>
  </si>
  <si>
    <t>MU29331CSB</t>
  </si>
  <si>
    <t>008943</t>
  </si>
  <si>
    <t>MU29331CSC</t>
  </si>
  <si>
    <t>008944</t>
  </si>
  <si>
    <t>MU29331CSD</t>
  </si>
  <si>
    <t>008945</t>
  </si>
  <si>
    <t>MU29331CSE</t>
  </si>
  <si>
    <t>008946</t>
  </si>
  <si>
    <t>MU29331CSF</t>
  </si>
  <si>
    <t>008947</t>
  </si>
  <si>
    <t>MU29331CSG</t>
  </si>
  <si>
    <t>008948</t>
  </si>
  <si>
    <t>MU29331CSH</t>
  </si>
  <si>
    <t>008949</t>
  </si>
  <si>
    <t>MU29331CSI</t>
  </si>
  <si>
    <t>008950</t>
  </si>
  <si>
    <t>MU29331CSJ</t>
  </si>
  <si>
    <t>precioventa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</si>
</sst>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5" fontId="2" fillId="0" borderId="0" xfId="1" applyNumberFormat="1" applyFont="1"/>
    <xf numFmtId="0" fontId="2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37"/>
  <sheetViews>
    <sheetView tabSelected="1" topLeftCell="B1" workbookViewId="0">
      <selection activeCell="B14" sqref="B14"/>
    </sheetView>
  </sheetViews>
  <sheetFormatPr defaultColWidth="11" defaultRowHeight="15.75" x14ac:dyDescent="0.25"/>
  <cols>
    <col min="1" max="1" width="15.875" hidden="1" customWidth="1"/>
    <col min="2" max="2" width="26.25" customWidth="1"/>
    <col min="3" max="5" width="12.875" hidden="1" customWidth="1"/>
    <col min="6" max="6" width="11" hidden="1" customWidth="1"/>
    <col min="7" max="7" width="17.375" style="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19078</v>
      </c>
    </row>
    <row r="2" spans="1:7" x14ac:dyDescent="0.25">
      <c r="A2" t="s">
        <v>34</v>
      </c>
      <c r="B2" t="s">
        <v>14807</v>
      </c>
      <c r="C2">
        <v>48700</v>
      </c>
      <c r="D2">
        <v>39</v>
      </c>
      <c r="E2">
        <v>46</v>
      </c>
      <c r="F2">
        <v>1</v>
      </c>
      <c r="G2" s="2">
        <f t="shared" ref="G2:G65" si="0">+C2*2.2</f>
        <v>107140.00000000001</v>
      </c>
    </row>
    <row r="3" spans="1:7" x14ac:dyDescent="0.25">
      <c r="A3" t="s">
        <v>160</v>
      </c>
      <c r="B3" t="s">
        <v>14955</v>
      </c>
      <c r="C3">
        <v>4000</v>
      </c>
      <c r="D3">
        <v>37</v>
      </c>
      <c r="E3">
        <v>41</v>
      </c>
      <c r="F3">
        <v>2</v>
      </c>
      <c r="G3" s="2">
        <f t="shared" si="0"/>
        <v>8800</v>
      </c>
    </row>
    <row r="4" spans="1:7" x14ac:dyDescent="0.25">
      <c r="A4" t="s">
        <v>232</v>
      </c>
      <c r="B4" t="s">
        <v>14683</v>
      </c>
      <c r="C4">
        <v>79000</v>
      </c>
      <c r="D4">
        <v>40</v>
      </c>
      <c r="E4">
        <v>42</v>
      </c>
      <c r="F4">
        <v>1</v>
      </c>
      <c r="G4" s="2">
        <f t="shared" si="0"/>
        <v>173800</v>
      </c>
    </row>
    <row r="5" spans="1:7" x14ac:dyDescent="0.25">
      <c r="A5" t="s">
        <v>234</v>
      </c>
      <c r="B5" t="s">
        <v>14661</v>
      </c>
      <c r="C5">
        <v>125000</v>
      </c>
      <c r="D5">
        <v>48</v>
      </c>
      <c r="E5">
        <v>60</v>
      </c>
      <c r="F5">
        <v>2</v>
      </c>
      <c r="G5" s="2">
        <f t="shared" si="0"/>
        <v>275000</v>
      </c>
    </row>
    <row r="6" spans="1:7" x14ac:dyDescent="0.25">
      <c r="A6" t="s">
        <v>236</v>
      </c>
      <c r="B6" t="s">
        <v>14725</v>
      </c>
      <c r="C6">
        <v>95000</v>
      </c>
      <c r="D6">
        <v>46</v>
      </c>
      <c r="E6">
        <v>50</v>
      </c>
      <c r="F6">
        <v>2</v>
      </c>
      <c r="G6" s="2">
        <f t="shared" si="0"/>
        <v>209000.00000000003</v>
      </c>
    </row>
    <row r="7" spans="1:7" x14ac:dyDescent="0.25">
      <c r="A7" t="s">
        <v>240</v>
      </c>
      <c r="B7" t="s">
        <v>14723</v>
      </c>
      <c r="C7">
        <v>95000</v>
      </c>
      <c r="D7">
        <v>46</v>
      </c>
      <c r="E7">
        <v>50</v>
      </c>
      <c r="F7">
        <v>2</v>
      </c>
      <c r="G7" s="2">
        <f t="shared" si="0"/>
        <v>209000.00000000003</v>
      </c>
    </row>
    <row r="8" spans="1:7" x14ac:dyDescent="0.25">
      <c r="A8" t="s">
        <v>242</v>
      </c>
      <c r="B8" t="s">
        <v>14729</v>
      </c>
      <c r="C8">
        <v>95000</v>
      </c>
      <c r="D8">
        <v>48</v>
      </c>
      <c r="E8">
        <v>52</v>
      </c>
      <c r="F8">
        <v>2</v>
      </c>
      <c r="G8" s="2">
        <f t="shared" si="0"/>
        <v>209000.00000000003</v>
      </c>
    </row>
    <row r="9" spans="1:7" x14ac:dyDescent="0.25">
      <c r="A9" t="s">
        <v>244</v>
      </c>
      <c r="B9" t="s">
        <v>14665</v>
      </c>
      <c r="C9">
        <v>125000</v>
      </c>
      <c r="D9">
        <v>48</v>
      </c>
      <c r="E9">
        <v>60</v>
      </c>
      <c r="F9">
        <v>2</v>
      </c>
      <c r="G9" s="2">
        <f t="shared" si="0"/>
        <v>275000</v>
      </c>
    </row>
    <row r="10" spans="1:7" x14ac:dyDescent="0.25">
      <c r="A10" t="s">
        <v>246</v>
      </c>
      <c r="B10" t="s">
        <v>14659</v>
      </c>
      <c r="C10">
        <v>125000</v>
      </c>
      <c r="D10">
        <v>48</v>
      </c>
      <c r="E10">
        <v>50</v>
      </c>
      <c r="F10">
        <v>2</v>
      </c>
      <c r="G10" s="2">
        <f t="shared" si="0"/>
        <v>275000</v>
      </c>
    </row>
    <row r="11" spans="1:7" x14ac:dyDescent="0.25">
      <c r="A11" t="s">
        <v>248</v>
      </c>
      <c r="B11" t="s">
        <v>14727</v>
      </c>
      <c r="C11">
        <v>95000</v>
      </c>
      <c r="D11">
        <v>46</v>
      </c>
      <c r="E11">
        <v>52</v>
      </c>
      <c r="F11">
        <v>2</v>
      </c>
      <c r="G11" s="2">
        <f t="shared" si="0"/>
        <v>209000.00000000003</v>
      </c>
    </row>
    <row r="12" spans="1:7" x14ac:dyDescent="0.25">
      <c r="A12" t="s">
        <v>250</v>
      </c>
      <c r="B12" t="s">
        <v>14657</v>
      </c>
      <c r="C12">
        <v>125000</v>
      </c>
      <c r="D12">
        <v>48</v>
      </c>
      <c r="E12">
        <v>48</v>
      </c>
      <c r="F12">
        <v>2</v>
      </c>
      <c r="G12" s="2">
        <f t="shared" si="0"/>
        <v>275000</v>
      </c>
    </row>
    <row r="13" spans="1:7" x14ac:dyDescent="0.25">
      <c r="A13" t="s">
        <v>252</v>
      </c>
      <c r="B13" t="s">
        <v>14655</v>
      </c>
      <c r="C13">
        <v>125000</v>
      </c>
      <c r="D13">
        <v>50</v>
      </c>
      <c r="E13">
        <v>60</v>
      </c>
      <c r="F13">
        <v>2</v>
      </c>
      <c r="G13" s="2">
        <f t="shared" si="0"/>
        <v>275000</v>
      </c>
    </row>
    <row r="14" spans="1:7" x14ac:dyDescent="0.25">
      <c r="A14" t="s">
        <v>254</v>
      </c>
      <c r="B14" t="s">
        <v>14663</v>
      </c>
      <c r="C14">
        <v>125000</v>
      </c>
      <c r="D14">
        <v>42</v>
      </c>
      <c r="E14">
        <v>60</v>
      </c>
      <c r="F14">
        <v>2</v>
      </c>
      <c r="G14" s="2">
        <f t="shared" si="0"/>
        <v>275000</v>
      </c>
    </row>
    <row r="15" spans="1:7" x14ac:dyDescent="0.25">
      <c r="A15" t="s">
        <v>256</v>
      </c>
      <c r="B15" t="s">
        <v>14719</v>
      </c>
      <c r="C15">
        <v>95000</v>
      </c>
      <c r="D15">
        <v>50</v>
      </c>
      <c r="E15">
        <v>60</v>
      </c>
      <c r="F15">
        <v>2</v>
      </c>
      <c r="G15" s="2">
        <f t="shared" si="0"/>
        <v>209000.00000000003</v>
      </c>
    </row>
    <row r="16" spans="1:7" x14ac:dyDescent="0.25">
      <c r="A16" t="s">
        <v>260</v>
      </c>
      <c r="B16" t="s">
        <v>14721</v>
      </c>
      <c r="C16">
        <v>95000</v>
      </c>
      <c r="D16">
        <v>46</v>
      </c>
      <c r="E16">
        <v>56</v>
      </c>
      <c r="F16">
        <v>2</v>
      </c>
      <c r="G16" s="2">
        <f t="shared" si="0"/>
        <v>209000.00000000003</v>
      </c>
    </row>
    <row r="17" spans="1:7" x14ac:dyDescent="0.25">
      <c r="A17" t="s">
        <v>262</v>
      </c>
      <c r="B17" t="s">
        <v>10645</v>
      </c>
      <c r="C17">
        <v>17000</v>
      </c>
      <c r="D17">
        <v>38</v>
      </c>
      <c r="E17">
        <v>48</v>
      </c>
      <c r="F17">
        <v>2</v>
      </c>
      <c r="G17" s="2">
        <f t="shared" si="0"/>
        <v>37400</v>
      </c>
    </row>
    <row r="18" spans="1:7" x14ac:dyDescent="0.25">
      <c r="A18" t="s">
        <v>264</v>
      </c>
      <c r="B18" t="s">
        <v>14939</v>
      </c>
      <c r="C18">
        <v>12500</v>
      </c>
      <c r="D18">
        <v>39</v>
      </c>
      <c r="E18">
        <v>45</v>
      </c>
      <c r="F18">
        <v>1</v>
      </c>
      <c r="G18" s="2">
        <f t="shared" si="0"/>
        <v>27500.000000000004</v>
      </c>
    </row>
    <row r="19" spans="1:7" x14ac:dyDescent="0.25">
      <c r="A19" t="s">
        <v>266</v>
      </c>
      <c r="B19" t="s">
        <v>14941</v>
      </c>
      <c r="C19">
        <v>11000</v>
      </c>
      <c r="D19">
        <v>40</v>
      </c>
      <c r="E19">
        <v>45</v>
      </c>
      <c r="F19">
        <v>2</v>
      </c>
      <c r="G19" s="2">
        <f t="shared" si="0"/>
        <v>24200.000000000004</v>
      </c>
    </row>
    <row r="20" spans="1:7" x14ac:dyDescent="0.25">
      <c r="A20" t="s">
        <v>274</v>
      </c>
      <c r="B20" t="s">
        <v>15459</v>
      </c>
      <c r="C20">
        <v>11000</v>
      </c>
      <c r="D20">
        <v>39</v>
      </c>
      <c r="E20">
        <v>48</v>
      </c>
      <c r="F20">
        <v>1</v>
      </c>
      <c r="G20" s="2">
        <f t="shared" si="0"/>
        <v>24200.000000000004</v>
      </c>
    </row>
    <row r="21" spans="1:7" x14ac:dyDescent="0.25">
      <c r="A21" t="s">
        <v>292</v>
      </c>
      <c r="B21" t="s">
        <v>13023</v>
      </c>
      <c r="C21">
        <v>10000</v>
      </c>
      <c r="D21">
        <v>38</v>
      </c>
      <c r="E21">
        <v>54</v>
      </c>
      <c r="F21">
        <v>2</v>
      </c>
      <c r="G21" s="2">
        <f t="shared" si="0"/>
        <v>22000</v>
      </c>
    </row>
    <row r="22" spans="1:7" x14ac:dyDescent="0.25">
      <c r="A22" t="s">
        <v>346</v>
      </c>
      <c r="B22" t="s">
        <v>12625</v>
      </c>
      <c r="C22">
        <v>10000</v>
      </c>
      <c r="D22">
        <v>38</v>
      </c>
      <c r="E22">
        <v>60</v>
      </c>
      <c r="F22">
        <v>2</v>
      </c>
      <c r="G22" s="2">
        <f t="shared" si="0"/>
        <v>22000</v>
      </c>
    </row>
    <row r="23" spans="1:7" x14ac:dyDescent="0.25">
      <c r="A23" t="s">
        <v>348</v>
      </c>
      <c r="B23" t="s">
        <v>15643</v>
      </c>
      <c r="C23">
        <v>14000</v>
      </c>
      <c r="D23">
        <v>0</v>
      </c>
      <c r="E23">
        <v>0</v>
      </c>
      <c r="F23">
        <v>1</v>
      </c>
      <c r="G23" s="2">
        <f t="shared" si="0"/>
        <v>30800.000000000004</v>
      </c>
    </row>
    <row r="24" spans="1:7" x14ac:dyDescent="0.25">
      <c r="A24" t="s">
        <v>350</v>
      </c>
      <c r="B24" t="s">
        <v>12709</v>
      </c>
      <c r="C24">
        <v>13500</v>
      </c>
      <c r="D24">
        <v>40</v>
      </c>
      <c r="E24">
        <v>70</v>
      </c>
      <c r="F24">
        <v>2</v>
      </c>
      <c r="G24" s="2">
        <f t="shared" si="0"/>
        <v>29700.000000000004</v>
      </c>
    </row>
    <row r="25" spans="1:7" x14ac:dyDescent="0.25">
      <c r="A25" t="s">
        <v>352</v>
      </c>
      <c r="B25" t="s">
        <v>17109</v>
      </c>
      <c r="C25">
        <v>14000</v>
      </c>
      <c r="D25">
        <v>36</v>
      </c>
      <c r="E25">
        <v>52</v>
      </c>
      <c r="F25">
        <v>2</v>
      </c>
      <c r="G25" s="2">
        <f t="shared" si="0"/>
        <v>30800.000000000004</v>
      </c>
    </row>
    <row r="26" spans="1:7" x14ac:dyDescent="0.25">
      <c r="A26" t="s">
        <v>398</v>
      </c>
      <c r="B26" t="s">
        <v>17107</v>
      </c>
      <c r="C26">
        <v>14000</v>
      </c>
      <c r="D26">
        <v>38</v>
      </c>
      <c r="E26">
        <v>52</v>
      </c>
      <c r="F26">
        <v>2</v>
      </c>
      <c r="G26" s="2">
        <f t="shared" si="0"/>
        <v>30800.000000000004</v>
      </c>
    </row>
    <row r="27" spans="1:7" x14ac:dyDescent="0.25">
      <c r="A27" t="s">
        <v>406</v>
      </c>
      <c r="B27" t="s">
        <v>17117</v>
      </c>
      <c r="C27">
        <v>14000</v>
      </c>
      <c r="D27">
        <v>42</v>
      </c>
      <c r="E27">
        <v>62</v>
      </c>
      <c r="F27">
        <v>2</v>
      </c>
      <c r="G27" s="2">
        <f t="shared" si="0"/>
        <v>30800.000000000004</v>
      </c>
    </row>
    <row r="28" spans="1:7" x14ac:dyDescent="0.25">
      <c r="A28" t="s">
        <v>420</v>
      </c>
      <c r="B28" t="s">
        <v>17119</v>
      </c>
      <c r="C28">
        <v>14000</v>
      </c>
      <c r="D28">
        <v>40</v>
      </c>
      <c r="E28">
        <v>52</v>
      </c>
      <c r="F28">
        <v>2</v>
      </c>
      <c r="G28" s="2">
        <f t="shared" si="0"/>
        <v>30800.000000000004</v>
      </c>
    </row>
    <row r="29" spans="1:7" x14ac:dyDescent="0.25">
      <c r="A29" t="s">
        <v>424</v>
      </c>
      <c r="B29" t="s">
        <v>17163</v>
      </c>
      <c r="C29">
        <v>13500</v>
      </c>
      <c r="D29">
        <v>36</v>
      </c>
      <c r="E29">
        <v>58</v>
      </c>
      <c r="F29">
        <v>2</v>
      </c>
      <c r="G29" s="2">
        <f t="shared" si="0"/>
        <v>29700.000000000004</v>
      </c>
    </row>
    <row r="30" spans="1:7" x14ac:dyDescent="0.25">
      <c r="A30" t="s">
        <v>430</v>
      </c>
      <c r="B30" t="s">
        <v>17167</v>
      </c>
      <c r="C30">
        <v>13000</v>
      </c>
      <c r="D30">
        <v>38</v>
      </c>
      <c r="E30">
        <v>50</v>
      </c>
      <c r="F30">
        <v>2</v>
      </c>
      <c r="G30" s="2">
        <f t="shared" si="0"/>
        <v>28600.000000000004</v>
      </c>
    </row>
    <row r="31" spans="1:7" x14ac:dyDescent="0.25">
      <c r="A31" t="s">
        <v>432</v>
      </c>
      <c r="B31" t="s">
        <v>17121</v>
      </c>
      <c r="C31">
        <v>14000</v>
      </c>
      <c r="D31">
        <v>38</v>
      </c>
      <c r="E31">
        <v>38</v>
      </c>
      <c r="F31">
        <v>1</v>
      </c>
      <c r="G31" s="2">
        <f t="shared" si="0"/>
        <v>30800.000000000004</v>
      </c>
    </row>
    <row r="32" spans="1:7" x14ac:dyDescent="0.25">
      <c r="A32" t="s">
        <v>436</v>
      </c>
      <c r="B32" t="s">
        <v>17165</v>
      </c>
      <c r="C32">
        <v>13000</v>
      </c>
      <c r="D32">
        <v>36</v>
      </c>
      <c r="E32">
        <v>54</v>
      </c>
      <c r="F32">
        <v>2</v>
      </c>
      <c r="G32" s="2">
        <f t="shared" si="0"/>
        <v>28600.000000000004</v>
      </c>
    </row>
    <row r="33" spans="1:7" x14ac:dyDescent="0.25">
      <c r="A33" t="s">
        <v>456</v>
      </c>
      <c r="B33" t="s">
        <v>15761</v>
      </c>
      <c r="C33">
        <v>12000</v>
      </c>
      <c r="D33">
        <v>38</v>
      </c>
      <c r="E33">
        <v>42</v>
      </c>
      <c r="F33">
        <v>2</v>
      </c>
      <c r="G33" s="2">
        <f t="shared" si="0"/>
        <v>26400.000000000004</v>
      </c>
    </row>
    <row r="34" spans="1:7" x14ac:dyDescent="0.25">
      <c r="A34" t="s">
        <v>458</v>
      </c>
      <c r="B34" t="s">
        <v>12037</v>
      </c>
      <c r="C34">
        <v>28000</v>
      </c>
      <c r="D34">
        <v>38</v>
      </c>
      <c r="E34">
        <v>60</v>
      </c>
      <c r="F34">
        <v>2</v>
      </c>
      <c r="G34" s="2">
        <f t="shared" si="0"/>
        <v>61600.000000000007</v>
      </c>
    </row>
    <row r="35" spans="1:7" x14ac:dyDescent="0.25">
      <c r="A35" t="s">
        <v>462</v>
      </c>
      <c r="B35" t="s">
        <v>14685</v>
      </c>
      <c r="C35">
        <v>85000</v>
      </c>
      <c r="D35">
        <v>46</v>
      </c>
      <c r="E35">
        <v>48</v>
      </c>
      <c r="F35">
        <v>2</v>
      </c>
      <c r="G35" s="2">
        <f t="shared" si="0"/>
        <v>187000.00000000003</v>
      </c>
    </row>
    <row r="36" spans="1:7" x14ac:dyDescent="0.25">
      <c r="A36" t="s">
        <v>464</v>
      </c>
      <c r="B36" t="s">
        <v>14671</v>
      </c>
      <c r="C36">
        <v>80000</v>
      </c>
      <c r="D36">
        <v>44</v>
      </c>
      <c r="E36">
        <v>52</v>
      </c>
      <c r="F36">
        <v>2</v>
      </c>
      <c r="G36" s="2">
        <f t="shared" si="0"/>
        <v>176000</v>
      </c>
    </row>
    <row r="37" spans="1:7" x14ac:dyDescent="0.25">
      <c r="A37" t="s">
        <v>468</v>
      </c>
      <c r="B37" t="s">
        <v>14691</v>
      </c>
      <c r="C37">
        <v>85000</v>
      </c>
      <c r="D37">
        <v>60</v>
      </c>
      <c r="E37">
        <v>60</v>
      </c>
      <c r="F37">
        <v>2</v>
      </c>
      <c r="G37" s="2">
        <f t="shared" si="0"/>
        <v>187000.00000000003</v>
      </c>
    </row>
    <row r="38" spans="1:7" x14ac:dyDescent="0.25">
      <c r="A38" t="s">
        <v>470</v>
      </c>
      <c r="B38" t="s">
        <v>14735</v>
      </c>
      <c r="C38">
        <v>55000</v>
      </c>
      <c r="D38">
        <v>42</v>
      </c>
      <c r="E38">
        <v>42</v>
      </c>
      <c r="F38">
        <v>1</v>
      </c>
      <c r="G38" s="2">
        <f t="shared" si="0"/>
        <v>121000.00000000001</v>
      </c>
    </row>
    <row r="39" spans="1:7" x14ac:dyDescent="0.25">
      <c r="A39" t="s">
        <v>472</v>
      </c>
      <c r="B39" t="s">
        <v>14747</v>
      </c>
      <c r="C39">
        <v>55000</v>
      </c>
      <c r="D39">
        <v>48</v>
      </c>
      <c r="E39">
        <v>50</v>
      </c>
      <c r="F39">
        <v>2</v>
      </c>
      <c r="G39" s="2">
        <f t="shared" si="0"/>
        <v>121000.00000000001</v>
      </c>
    </row>
    <row r="40" spans="1:7" x14ac:dyDescent="0.25">
      <c r="A40" t="s">
        <v>476</v>
      </c>
      <c r="B40" t="s">
        <v>14737</v>
      </c>
      <c r="C40">
        <v>55000</v>
      </c>
      <c r="D40">
        <v>38</v>
      </c>
      <c r="E40">
        <v>50</v>
      </c>
      <c r="F40">
        <v>2</v>
      </c>
      <c r="G40" s="2">
        <f t="shared" si="0"/>
        <v>121000.00000000001</v>
      </c>
    </row>
    <row r="41" spans="1:7" x14ac:dyDescent="0.25">
      <c r="A41" t="s">
        <v>480</v>
      </c>
      <c r="B41" t="s">
        <v>14741</v>
      </c>
      <c r="C41">
        <v>55000</v>
      </c>
      <c r="D41">
        <v>38</v>
      </c>
      <c r="E41">
        <v>44</v>
      </c>
      <c r="F41">
        <v>2</v>
      </c>
      <c r="G41" s="2">
        <f t="shared" si="0"/>
        <v>121000.00000000001</v>
      </c>
    </row>
    <row r="42" spans="1:7" x14ac:dyDescent="0.25">
      <c r="A42" t="s">
        <v>484</v>
      </c>
      <c r="B42" t="s">
        <v>14689</v>
      </c>
      <c r="C42">
        <v>85000</v>
      </c>
      <c r="D42">
        <v>46</v>
      </c>
      <c r="E42">
        <v>48</v>
      </c>
      <c r="F42">
        <v>2</v>
      </c>
      <c r="G42" s="2">
        <f t="shared" si="0"/>
        <v>187000.00000000003</v>
      </c>
    </row>
    <row r="43" spans="1:7" x14ac:dyDescent="0.25">
      <c r="A43" t="s">
        <v>486</v>
      </c>
      <c r="B43" t="s">
        <v>14749</v>
      </c>
      <c r="C43">
        <v>55000</v>
      </c>
      <c r="D43">
        <v>38</v>
      </c>
      <c r="E43">
        <v>44</v>
      </c>
      <c r="F43">
        <v>2</v>
      </c>
      <c r="G43" s="2">
        <f t="shared" si="0"/>
        <v>121000.00000000001</v>
      </c>
    </row>
    <row r="44" spans="1:7" x14ac:dyDescent="0.25">
      <c r="A44" t="s">
        <v>488</v>
      </c>
      <c r="B44" t="s">
        <v>14739</v>
      </c>
      <c r="C44">
        <v>55000</v>
      </c>
      <c r="D44">
        <v>40</v>
      </c>
      <c r="E44">
        <v>52</v>
      </c>
      <c r="F44">
        <v>2</v>
      </c>
      <c r="G44" s="2">
        <f t="shared" si="0"/>
        <v>121000.00000000001</v>
      </c>
    </row>
    <row r="45" spans="1:7" x14ac:dyDescent="0.25">
      <c r="A45" t="s">
        <v>490</v>
      </c>
      <c r="B45" t="s">
        <v>14731</v>
      </c>
      <c r="C45">
        <v>55000</v>
      </c>
      <c r="D45">
        <v>42</v>
      </c>
      <c r="E45">
        <v>52</v>
      </c>
      <c r="F45">
        <v>2</v>
      </c>
      <c r="G45" s="2">
        <f t="shared" si="0"/>
        <v>121000.00000000001</v>
      </c>
    </row>
    <row r="46" spans="1:7" x14ac:dyDescent="0.25">
      <c r="A46" t="s">
        <v>498</v>
      </c>
      <c r="B46" t="s">
        <v>14687</v>
      </c>
      <c r="C46">
        <v>85000</v>
      </c>
      <c r="D46">
        <v>44</v>
      </c>
      <c r="E46">
        <v>44</v>
      </c>
      <c r="F46">
        <v>1</v>
      </c>
      <c r="G46" s="2">
        <f t="shared" si="0"/>
        <v>187000.00000000003</v>
      </c>
    </row>
    <row r="47" spans="1:7" x14ac:dyDescent="0.25">
      <c r="A47" t="s">
        <v>512</v>
      </c>
      <c r="B47" t="s">
        <v>14755</v>
      </c>
      <c r="C47">
        <v>85000</v>
      </c>
      <c r="D47">
        <v>46</v>
      </c>
      <c r="E47">
        <v>46</v>
      </c>
      <c r="F47">
        <v>2</v>
      </c>
      <c r="G47" s="2">
        <f t="shared" si="0"/>
        <v>187000.00000000003</v>
      </c>
    </row>
    <row r="48" spans="1:7" x14ac:dyDescent="0.25">
      <c r="A48" t="s">
        <v>584</v>
      </c>
      <c r="B48" t="s">
        <v>14751</v>
      </c>
      <c r="C48">
        <v>55000</v>
      </c>
      <c r="D48">
        <v>40</v>
      </c>
      <c r="E48">
        <v>40</v>
      </c>
      <c r="F48">
        <v>1</v>
      </c>
      <c r="G48" s="2">
        <f t="shared" si="0"/>
        <v>121000.00000000001</v>
      </c>
    </row>
    <row r="49" spans="1:7" x14ac:dyDescent="0.25">
      <c r="A49" t="s">
        <v>586</v>
      </c>
      <c r="B49" t="s">
        <v>14745</v>
      </c>
      <c r="C49">
        <v>55000</v>
      </c>
      <c r="D49">
        <v>46</v>
      </c>
      <c r="E49">
        <v>46</v>
      </c>
      <c r="F49">
        <v>2</v>
      </c>
      <c r="G49" s="2">
        <f t="shared" si="0"/>
        <v>121000.00000000001</v>
      </c>
    </row>
    <row r="50" spans="1:7" x14ac:dyDescent="0.25">
      <c r="A50" t="s">
        <v>598</v>
      </c>
      <c r="B50" t="s">
        <v>14669</v>
      </c>
      <c r="C50">
        <v>69000</v>
      </c>
      <c r="D50">
        <v>40</v>
      </c>
      <c r="E50">
        <v>66</v>
      </c>
      <c r="F50">
        <v>2</v>
      </c>
      <c r="G50" s="2">
        <f t="shared" si="0"/>
        <v>151800</v>
      </c>
    </row>
    <row r="51" spans="1:7" x14ac:dyDescent="0.25">
      <c r="A51" t="s">
        <v>612</v>
      </c>
      <c r="B51" t="s">
        <v>14743</v>
      </c>
      <c r="C51">
        <v>55000</v>
      </c>
      <c r="D51">
        <v>42</v>
      </c>
      <c r="E51">
        <v>52</v>
      </c>
      <c r="F51">
        <v>2</v>
      </c>
      <c r="G51" s="2">
        <f t="shared" si="0"/>
        <v>121000.00000000001</v>
      </c>
    </row>
    <row r="52" spans="1:7" x14ac:dyDescent="0.25">
      <c r="A52" t="s">
        <v>790</v>
      </c>
      <c r="B52" t="s">
        <v>14673</v>
      </c>
      <c r="C52">
        <v>80000</v>
      </c>
      <c r="D52">
        <v>44</v>
      </c>
      <c r="E52">
        <v>48</v>
      </c>
      <c r="F52">
        <v>2</v>
      </c>
      <c r="G52" s="2">
        <f t="shared" si="0"/>
        <v>176000</v>
      </c>
    </row>
    <row r="53" spans="1:7" x14ac:dyDescent="0.25">
      <c r="A53" t="s">
        <v>792</v>
      </c>
      <c r="B53" t="s">
        <v>14753</v>
      </c>
      <c r="C53">
        <v>55000</v>
      </c>
      <c r="D53">
        <v>38</v>
      </c>
      <c r="E53">
        <v>48</v>
      </c>
      <c r="F53">
        <v>2</v>
      </c>
      <c r="G53" s="2">
        <f t="shared" si="0"/>
        <v>121000.00000000001</v>
      </c>
    </row>
    <row r="54" spans="1:7" x14ac:dyDescent="0.25">
      <c r="A54" t="s">
        <v>794</v>
      </c>
      <c r="B54" t="s">
        <v>14733</v>
      </c>
      <c r="C54">
        <v>55000</v>
      </c>
      <c r="D54">
        <v>50</v>
      </c>
      <c r="E54">
        <v>50</v>
      </c>
      <c r="F54">
        <v>2</v>
      </c>
      <c r="G54" s="2">
        <f t="shared" si="0"/>
        <v>121000.00000000001</v>
      </c>
    </row>
    <row r="55" spans="1:7" x14ac:dyDescent="0.25">
      <c r="A55" t="s">
        <v>830</v>
      </c>
      <c r="B55" t="s">
        <v>14965</v>
      </c>
      <c r="C55">
        <v>4000</v>
      </c>
      <c r="D55">
        <v>35</v>
      </c>
      <c r="E55">
        <v>41</v>
      </c>
      <c r="F55">
        <v>1</v>
      </c>
      <c r="G55" s="2">
        <f t="shared" si="0"/>
        <v>8800</v>
      </c>
    </row>
    <row r="56" spans="1:7" x14ac:dyDescent="0.25">
      <c r="A56" t="s">
        <v>832</v>
      </c>
      <c r="B56" t="s">
        <v>14963</v>
      </c>
      <c r="C56">
        <v>4000</v>
      </c>
      <c r="D56">
        <v>35</v>
      </c>
      <c r="E56">
        <v>41</v>
      </c>
      <c r="F56">
        <v>1</v>
      </c>
      <c r="G56" s="2">
        <f t="shared" si="0"/>
        <v>8800</v>
      </c>
    </row>
    <row r="57" spans="1:7" x14ac:dyDescent="0.25">
      <c r="A57" t="s">
        <v>834</v>
      </c>
      <c r="B57" t="s">
        <v>18323</v>
      </c>
      <c r="C57">
        <v>13500</v>
      </c>
      <c r="D57">
        <v>85</v>
      </c>
      <c r="E57">
        <v>120</v>
      </c>
      <c r="F57">
        <v>5</v>
      </c>
      <c r="G57" s="2">
        <f t="shared" si="0"/>
        <v>29700.000000000004</v>
      </c>
    </row>
    <row r="58" spans="1:7" x14ac:dyDescent="0.25">
      <c r="A58" t="s">
        <v>836</v>
      </c>
      <c r="B58" t="s">
        <v>13769</v>
      </c>
      <c r="C58">
        <v>8000</v>
      </c>
      <c r="D58">
        <v>38</v>
      </c>
      <c r="E58">
        <v>70</v>
      </c>
      <c r="F58">
        <v>2</v>
      </c>
      <c r="G58" s="2">
        <f t="shared" si="0"/>
        <v>17600</v>
      </c>
    </row>
    <row r="59" spans="1:7" x14ac:dyDescent="0.25">
      <c r="A59" t="s">
        <v>838</v>
      </c>
      <c r="B59" t="s">
        <v>13765</v>
      </c>
      <c r="C59">
        <v>7500</v>
      </c>
      <c r="D59">
        <v>38</v>
      </c>
      <c r="E59">
        <v>60</v>
      </c>
      <c r="F59">
        <v>2</v>
      </c>
      <c r="G59" s="2">
        <f t="shared" si="0"/>
        <v>16500</v>
      </c>
    </row>
    <row r="60" spans="1:7" x14ac:dyDescent="0.25">
      <c r="A60" t="s">
        <v>842</v>
      </c>
      <c r="B60" t="s">
        <v>13767</v>
      </c>
      <c r="C60">
        <v>8000</v>
      </c>
      <c r="D60">
        <v>38</v>
      </c>
      <c r="E60">
        <v>64</v>
      </c>
      <c r="F60">
        <v>2</v>
      </c>
      <c r="G60" s="2">
        <f t="shared" si="0"/>
        <v>17600</v>
      </c>
    </row>
    <row r="61" spans="1:7" x14ac:dyDescent="0.25">
      <c r="A61" t="s">
        <v>844</v>
      </c>
      <c r="B61" t="s">
        <v>13785</v>
      </c>
      <c r="C61">
        <v>6500</v>
      </c>
      <c r="D61">
        <v>38</v>
      </c>
      <c r="E61">
        <v>50</v>
      </c>
      <c r="F61">
        <v>2</v>
      </c>
      <c r="G61" s="2">
        <f t="shared" si="0"/>
        <v>14300.000000000002</v>
      </c>
    </row>
    <row r="62" spans="1:7" x14ac:dyDescent="0.25">
      <c r="A62" t="s">
        <v>894</v>
      </c>
      <c r="B62" t="s">
        <v>13787</v>
      </c>
      <c r="C62">
        <v>6000</v>
      </c>
      <c r="D62">
        <v>38</v>
      </c>
      <c r="E62">
        <v>44</v>
      </c>
      <c r="F62">
        <v>2</v>
      </c>
      <c r="G62" s="2">
        <f t="shared" si="0"/>
        <v>13200.000000000002</v>
      </c>
    </row>
    <row r="63" spans="1:7" x14ac:dyDescent="0.25">
      <c r="A63" t="s">
        <v>922</v>
      </c>
      <c r="B63" t="s">
        <v>10117</v>
      </c>
      <c r="C63">
        <v>15000</v>
      </c>
      <c r="D63">
        <v>40</v>
      </c>
      <c r="E63">
        <v>62</v>
      </c>
      <c r="F63">
        <v>2</v>
      </c>
      <c r="G63" s="2">
        <f t="shared" si="0"/>
        <v>33000</v>
      </c>
    </row>
    <row r="64" spans="1:7" x14ac:dyDescent="0.25">
      <c r="A64" t="s">
        <v>1074</v>
      </c>
      <c r="B64" t="s">
        <v>12439</v>
      </c>
      <c r="C64">
        <v>16500</v>
      </c>
      <c r="D64">
        <v>38</v>
      </c>
      <c r="E64">
        <v>56</v>
      </c>
      <c r="F64">
        <v>2</v>
      </c>
      <c r="G64" s="2">
        <f t="shared" si="0"/>
        <v>36300</v>
      </c>
    </row>
    <row r="65" spans="1:7" x14ac:dyDescent="0.25">
      <c r="A65" t="s">
        <v>1076</v>
      </c>
      <c r="B65" t="s">
        <v>12571</v>
      </c>
      <c r="C65">
        <v>14000</v>
      </c>
      <c r="D65">
        <v>38</v>
      </c>
      <c r="E65">
        <v>48</v>
      </c>
      <c r="F65">
        <v>2</v>
      </c>
      <c r="G65" s="2">
        <f t="shared" si="0"/>
        <v>30800.000000000004</v>
      </c>
    </row>
    <row r="66" spans="1:7" x14ac:dyDescent="0.25">
      <c r="A66" t="s">
        <v>1078</v>
      </c>
      <c r="B66" t="s">
        <v>13629</v>
      </c>
      <c r="C66">
        <v>45000</v>
      </c>
      <c r="D66">
        <v>40</v>
      </c>
      <c r="E66">
        <v>40</v>
      </c>
      <c r="F66">
        <v>1</v>
      </c>
      <c r="G66" s="2">
        <f t="shared" ref="G66:G129" si="1">+C66*2.2</f>
        <v>99000.000000000015</v>
      </c>
    </row>
    <row r="67" spans="1:7" x14ac:dyDescent="0.25">
      <c r="A67" t="s">
        <v>1080</v>
      </c>
      <c r="B67" t="s">
        <v>12605</v>
      </c>
      <c r="C67">
        <v>11000</v>
      </c>
      <c r="D67">
        <v>44</v>
      </c>
      <c r="E67">
        <v>44</v>
      </c>
      <c r="F67">
        <v>1</v>
      </c>
      <c r="G67" s="2">
        <f t="shared" si="1"/>
        <v>24200.000000000004</v>
      </c>
    </row>
    <row r="68" spans="1:7" x14ac:dyDescent="0.25">
      <c r="A68" t="s">
        <v>1082</v>
      </c>
      <c r="B68" t="s">
        <v>13631</v>
      </c>
      <c r="C68">
        <v>43000</v>
      </c>
      <c r="D68">
        <v>38</v>
      </c>
      <c r="E68">
        <v>44</v>
      </c>
      <c r="F68">
        <v>1</v>
      </c>
      <c r="G68" s="2">
        <f t="shared" si="1"/>
        <v>94600.000000000015</v>
      </c>
    </row>
    <row r="69" spans="1:7" x14ac:dyDescent="0.25">
      <c r="A69" t="s">
        <v>1084</v>
      </c>
      <c r="B69" t="s">
        <v>12715</v>
      </c>
      <c r="C69">
        <v>27500</v>
      </c>
      <c r="D69">
        <v>48</v>
      </c>
      <c r="E69">
        <v>56</v>
      </c>
      <c r="F69">
        <v>2</v>
      </c>
      <c r="G69" s="2">
        <f t="shared" si="1"/>
        <v>60500.000000000007</v>
      </c>
    </row>
    <row r="70" spans="1:7" x14ac:dyDescent="0.25">
      <c r="A70" t="s">
        <v>1130</v>
      </c>
      <c r="B70" t="s">
        <v>14667</v>
      </c>
      <c r="C70">
        <v>125000</v>
      </c>
      <c r="D70">
        <v>46</v>
      </c>
      <c r="E70">
        <v>46</v>
      </c>
      <c r="F70">
        <v>2</v>
      </c>
      <c r="G70" s="2">
        <f t="shared" si="1"/>
        <v>275000</v>
      </c>
    </row>
    <row r="71" spans="1:7" x14ac:dyDescent="0.25">
      <c r="A71" t="s">
        <v>1132</v>
      </c>
      <c r="B71" t="s">
        <v>14701</v>
      </c>
      <c r="C71">
        <v>99900</v>
      </c>
      <c r="D71">
        <v>50</v>
      </c>
      <c r="E71">
        <v>50</v>
      </c>
      <c r="F71">
        <v>2</v>
      </c>
      <c r="G71" s="2">
        <f t="shared" si="1"/>
        <v>219780.00000000003</v>
      </c>
    </row>
    <row r="72" spans="1:7" x14ac:dyDescent="0.25">
      <c r="A72" t="s">
        <v>1138</v>
      </c>
      <c r="B72" t="s">
        <v>13935</v>
      </c>
      <c r="C72">
        <v>15000</v>
      </c>
      <c r="D72">
        <v>42</v>
      </c>
      <c r="E72">
        <v>56</v>
      </c>
      <c r="F72">
        <v>2</v>
      </c>
      <c r="G72" s="2">
        <f t="shared" si="1"/>
        <v>33000</v>
      </c>
    </row>
    <row r="73" spans="1:7" x14ac:dyDescent="0.25">
      <c r="A73" t="s">
        <v>1140</v>
      </c>
      <c r="B73" t="s">
        <v>18171</v>
      </c>
      <c r="C73">
        <v>14000</v>
      </c>
      <c r="D73">
        <v>36</v>
      </c>
      <c r="E73">
        <v>60</v>
      </c>
      <c r="F73">
        <v>2</v>
      </c>
      <c r="G73" s="2">
        <f t="shared" si="1"/>
        <v>30800.000000000004</v>
      </c>
    </row>
    <row r="74" spans="1:7" x14ac:dyDescent="0.25">
      <c r="A74" t="s">
        <v>1142</v>
      </c>
      <c r="B74" t="s">
        <v>18107</v>
      </c>
      <c r="C74">
        <v>17000</v>
      </c>
      <c r="D74">
        <v>34</v>
      </c>
      <c r="E74">
        <v>60</v>
      </c>
      <c r="F74">
        <v>2</v>
      </c>
      <c r="G74" s="2">
        <f t="shared" si="1"/>
        <v>37400</v>
      </c>
    </row>
    <row r="75" spans="1:7" x14ac:dyDescent="0.25">
      <c r="A75" t="s">
        <v>1224</v>
      </c>
      <c r="B75" t="s">
        <v>17341</v>
      </c>
      <c r="C75">
        <v>9000</v>
      </c>
      <c r="D75">
        <v>38</v>
      </c>
      <c r="E75">
        <v>56</v>
      </c>
      <c r="F75">
        <v>2</v>
      </c>
      <c r="G75" s="2">
        <f t="shared" si="1"/>
        <v>19800</v>
      </c>
    </row>
    <row r="76" spans="1:7" x14ac:dyDescent="0.25">
      <c r="A76" t="s">
        <v>1226</v>
      </c>
      <c r="B76" t="s">
        <v>17339</v>
      </c>
      <c r="C76">
        <v>9000</v>
      </c>
      <c r="D76">
        <v>38</v>
      </c>
      <c r="E76">
        <v>70</v>
      </c>
      <c r="F76">
        <v>2</v>
      </c>
      <c r="G76" s="2">
        <f t="shared" si="1"/>
        <v>19800</v>
      </c>
    </row>
    <row r="77" spans="1:7" x14ac:dyDescent="0.25">
      <c r="A77" t="s">
        <v>1228</v>
      </c>
      <c r="B77" t="s">
        <v>13677</v>
      </c>
      <c r="C77">
        <v>14000</v>
      </c>
      <c r="D77">
        <v>38</v>
      </c>
      <c r="E77">
        <v>52</v>
      </c>
      <c r="F77">
        <v>2</v>
      </c>
      <c r="G77" s="2">
        <f t="shared" si="1"/>
        <v>30800.000000000004</v>
      </c>
    </row>
    <row r="78" spans="1:7" x14ac:dyDescent="0.25">
      <c r="A78" t="s">
        <v>1230</v>
      </c>
      <c r="B78" t="s">
        <v>13655</v>
      </c>
      <c r="C78">
        <v>14000</v>
      </c>
      <c r="D78">
        <v>38</v>
      </c>
      <c r="E78">
        <v>62</v>
      </c>
      <c r="F78">
        <v>2</v>
      </c>
      <c r="G78" s="2">
        <f t="shared" si="1"/>
        <v>30800.000000000004</v>
      </c>
    </row>
    <row r="79" spans="1:7" x14ac:dyDescent="0.25">
      <c r="A79" t="s">
        <v>1232</v>
      </c>
      <c r="B79" t="s">
        <v>12255</v>
      </c>
      <c r="C79">
        <v>13000</v>
      </c>
      <c r="D79">
        <v>38</v>
      </c>
      <c r="E79">
        <v>54</v>
      </c>
      <c r="F79">
        <v>2</v>
      </c>
      <c r="G79" s="2">
        <f t="shared" si="1"/>
        <v>28600.000000000004</v>
      </c>
    </row>
    <row r="80" spans="1:7" x14ac:dyDescent="0.25">
      <c r="A80" t="s">
        <v>1234</v>
      </c>
      <c r="B80" t="s">
        <v>13715</v>
      </c>
      <c r="C80">
        <v>7000</v>
      </c>
      <c r="D80">
        <v>38</v>
      </c>
      <c r="E80">
        <v>46</v>
      </c>
      <c r="F80">
        <v>2</v>
      </c>
      <c r="G80" s="2">
        <f t="shared" si="1"/>
        <v>15400.000000000002</v>
      </c>
    </row>
    <row r="81" spans="1:7" x14ac:dyDescent="0.25">
      <c r="A81" t="s">
        <v>1236</v>
      </c>
      <c r="B81" t="s">
        <v>13713</v>
      </c>
      <c r="C81">
        <v>6500</v>
      </c>
      <c r="D81">
        <v>38</v>
      </c>
      <c r="E81">
        <v>48</v>
      </c>
      <c r="F81">
        <v>2</v>
      </c>
      <c r="G81" s="2">
        <f t="shared" si="1"/>
        <v>14300.000000000002</v>
      </c>
    </row>
    <row r="82" spans="1:7" x14ac:dyDescent="0.25">
      <c r="A82" t="s">
        <v>1246</v>
      </c>
      <c r="B82" t="s">
        <v>12595</v>
      </c>
      <c r="C82">
        <v>25000</v>
      </c>
      <c r="D82">
        <v>38</v>
      </c>
      <c r="E82">
        <v>44</v>
      </c>
      <c r="F82">
        <v>2</v>
      </c>
      <c r="G82" s="2">
        <f t="shared" si="1"/>
        <v>55000.000000000007</v>
      </c>
    </row>
    <row r="83" spans="1:7" x14ac:dyDescent="0.25">
      <c r="A83" t="s">
        <v>1368</v>
      </c>
      <c r="B83" t="s">
        <v>12023</v>
      </c>
      <c r="C83">
        <v>33000</v>
      </c>
      <c r="D83">
        <v>38</v>
      </c>
      <c r="E83">
        <v>40</v>
      </c>
      <c r="F83">
        <v>1</v>
      </c>
      <c r="G83" s="2">
        <f t="shared" si="1"/>
        <v>72600</v>
      </c>
    </row>
    <row r="84" spans="1:7" x14ac:dyDescent="0.25">
      <c r="A84" t="s">
        <v>2944</v>
      </c>
      <c r="B84" t="s">
        <v>12013</v>
      </c>
      <c r="C84">
        <v>36000</v>
      </c>
      <c r="D84">
        <v>38</v>
      </c>
      <c r="E84">
        <v>48</v>
      </c>
      <c r="F84">
        <v>2</v>
      </c>
      <c r="G84" s="2">
        <f t="shared" si="1"/>
        <v>79200</v>
      </c>
    </row>
    <row r="85" spans="1:7" x14ac:dyDescent="0.25">
      <c r="A85" t="s">
        <v>2946</v>
      </c>
      <c r="B85" t="s">
        <v>12011</v>
      </c>
      <c r="C85">
        <v>38800</v>
      </c>
      <c r="D85">
        <v>38</v>
      </c>
      <c r="E85">
        <v>42</v>
      </c>
      <c r="F85">
        <v>2</v>
      </c>
      <c r="G85" s="2">
        <f t="shared" si="1"/>
        <v>85360</v>
      </c>
    </row>
    <row r="86" spans="1:7" x14ac:dyDescent="0.25">
      <c r="A86" t="s">
        <v>2948</v>
      </c>
      <c r="B86" t="s">
        <v>12029</v>
      </c>
      <c r="C86">
        <v>25000</v>
      </c>
      <c r="D86">
        <v>38</v>
      </c>
      <c r="E86">
        <v>52</v>
      </c>
      <c r="F86">
        <v>2</v>
      </c>
      <c r="G86" s="2">
        <f t="shared" si="1"/>
        <v>55000.000000000007</v>
      </c>
    </row>
    <row r="87" spans="1:7" x14ac:dyDescent="0.25">
      <c r="A87" t="s">
        <v>3912</v>
      </c>
      <c r="B87" t="s">
        <v>13771</v>
      </c>
      <c r="C87">
        <v>7500</v>
      </c>
      <c r="D87">
        <v>38</v>
      </c>
      <c r="E87">
        <v>40</v>
      </c>
      <c r="F87">
        <v>1</v>
      </c>
      <c r="G87" s="2">
        <f t="shared" si="1"/>
        <v>16500</v>
      </c>
    </row>
    <row r="88" spans="1:7" x14ac:dyDescent="0.25">
      <c r="A88" t="s">
        <v>3914</v>
      </c>
      <c r="B88" t="s">
        <v>17759</v>
      </c>
      <c r="C88">
        <v>19000</v>
      </c>
      <c r="D88">
        <v>0</v>
      </c>
      <c r="E88">
        <v>0</v>
      </c>
      <c r="F88">
        <v>1</v>
      </c>
      <c r="G88" s="2">
        <f t="shared" si="1"/>
        <v>41800</v>
      </c>
    </row>
    <row r="89" spans="1:7" x14ac:dyDescent="0.25">
      <c r="A89" t="s">
        <v>3916</v>
      </c>
      <c r="B89" t="s">
        <v>14645</v>
      </c>
      <c r="C89">
        <v>149000</v>
      </c>
      <c r="D89">
        <v>48</v>
      </c>
      <c r="E89">
        <v>56</v>
      </c>
      <c r="F89">
        <v>2</v>
      </c>
      <c r="G89" s="2">
        <f t="shared" si="1"/>
        <v>327800</v>
      </c>
    </row>
    <row r="90" spans="1:7" x14ac:dyDescent="0.25">
      <c r="A90" t="s">
        <v>3918</v>
      </c>
      <c r="B90" t="s">
        <v>14625</v>
      </c>
      <c r="C90">
        <v>149000</v>
      </c>
      <c r="D90">
        <v>50</v>
      </c>
      <c r="E90">
        <v>56</v>
      </c>
      <c r="F90">
        <v>2</v>
      </c>
      <c r="G90" s="2">
        <f t="shared" si="1"/>
        <v>327800</v>
      </c>
    </row>
    <row r="91" spans="1:7" x14ac:dyDescent="0.25">
      <c r="A91" t="s">
        <v>3920</v>
      </c>
      <c r="B91" t="s">
        <v>14707</v>
      </c>
      <c r="C91">
        <v>92000</v>
      </c>
      <c r="D91">
        <v>38</v>
      </c>
      <c r="E91">
        <v>50</v>
      </c>
      <c r="F91">
        <v>2</v>
      </c>
      <c r="G91" s="2">
        <f t="shared" si="1"/>
        <v>202400.00000000003</v>
      </c>
    </row>
    <row r="92" spans="1:7" x14ac:dyDescent="0.25">
      <c r="A92" t="s">
        <v>3922</v>
      </c>
      <c r="B92" t="s">
        <v>14705</v>
      </c>
      <c r="C92">
        <v>92000</v>
      </c>
      <c r="D92">
        <v>48</v>
      </c>
      <c r="E92">
        <v>52</v>
      </c>
      <c r="F92">
        <v>2</v>
      </c>
      <c r="G92" s="2">
        <f t="shared" si="1"/>
        <v>202400.00000000003</v>
      </c>
    </row>
    <row r="93" spans="1:7" x14ac:dyDescent="0.25">
      <c r="A93" t="s">
        <v>3924</v>
      </c>
      <c r="B93" t="s">
        <v>14703</v>
      </c>
      <c r="C93">
        <v>92000</v>
      </c>
      <c r="D93">
        <v>48</v>
      </c>
      <c r="E93">
        <v>52</v>
      </c>
      <c r="F93">
        <v>2</v>
      </c>
      <c r="G93" s="2">
        <f t="shared" si="1"/>
        <v>202400.00000000003</v>
      </c>
    </row>
    <row r="94" spans="1:7" x14ac:dyDescent="0.25">
      <c r="A94" t="s">
        <v>3926</v>
      </c>
      <c r="B94" t="s">
        <v>14757</v>
      </c>
      <c r="C94">
        <v>92000</v>
      </c>
      <c r="D94">
        <v>56</v>
      </c>
      <c r="E94">
        <v>56</v>
      </c>
      <c r="F94">
        <v>2</v>
      </c>
      <c r="G94" s="2">
        <f t="shared" si="1"/>
        <v>202400.00000000003</v>
      </c>
    </row>
    <row r="95" spans="1:7" x14ac:dyDescent="0.25">
      <c r="A95" t="s">
        <v>3928</v>
      </c>
      <c r="B95" t="s">
        <v>14643</v>
      </c>
      <c r="C95">
        <v>149000</v>
      </c>
      <c r="D95">
        <v>42</v>
      </c>
      <c r="E95">
        <v>68</v>
      </c>
      <c r="F95">
        <v>2</v>
      </c>
      <c r="G95" s="2">
        <f t="shared" si="1"/>
        <v>327800</v>
      </c>
    </row>
    <row r="96" spans="1:7" x14ac:dyDescent="0.25">
      <c r="A96" t="s">
        <v>3930</v>
      </c>
      <c r="B96" t="s">
        <v>14647</v>
      </c>
      <c r="C96">
        <v>90000</v>
      </c>
      <c r="D96">
        <v>58</v>
      </c>
      <c r="E96">
        <v>58</v>
      </c>
      <c r="F96">
        <v>2</v>
      </c>
      <c r="G96" s="2">
        <f t="shared" si="1"/>
        <v>198000.00000000003</v>
      </c>
    </row>
    <row r="97" spans="1:7" x14ac:dyDescent="0.25">
      <c r="A97" t="s">
        <v>3938</v>
      </c>
      <c r="B97" t="s">
        <v>14627</v>
      </c>
      <c r="C97">
        <v>149000</v>
      </c>
      <c r="D97">
        <v>48</v>
      </c>
      <c r="E97">
        <v>62</v>
      </c>
      <c r="F97">
        <v>2</v>
      </c>
      <c r="G97" s="2">
        <f t="shared" si="1"/>
        <v>327800</v>
      </c>
    </row>
    <row r="98" spans="1:7" x14ac:dyDescent="0.25">
      <c r="A98" t="s">
        <v>3950</v>
      </c>
      <c r="B98" t="s">
        <v>17101</v>
      </c>
      <c r="C98">
        <v>17000</v>
      </c>
      <c r="D98">
        <v>40</v>
      </c>
      <c r="E98">
        <v>52</v>
      </c>
      <c r="F98">
        <v>2</v>
      </c>
      <c r="G98" s="2">
        <f t="shared" si="1"/>
        <v>37400</v>
      </c>
    </row>
    <row r="99" spans="1:7" x14ac:dyDescent="0.25">
      <c r="A99" t="s">
        <v>3988</v>
      </c>
      <c r="B99" t="s">
        <v>17099</v>
      </c>
      <c r="C99">
        <v>17000</v>
      </c>
      <c r="D99">
        <v>40</v>
      </c>
      <c r="E99">
        <v>52</v>
      </c>
      <c r="F99">
        <v>2</v>
      </c>
      <c r="G99" s="2">
        <f t="shared" si="1"/>
        <v>37400</v>
      </c>
    </row>
    <row r="100" spans="1:7" x14ac:dyDescent="0.25">
      <c r="A100" t="s">
        <v>4022</v>
      </c>
      <c r="B100" t="s">
        <v>17127</v>
      </c>
      <c r="C100">
        <v>15000</v>
      </c>
      <c r="D100">
        <v>40</v>
      </c>
      <c r="E100">
        <v>60</v>
      </c>
      <c r="F100">
        <v>2</v>
      </c>
      <c r="G100" s="2">
        <f t="shared" si="1"/>
        <v>33000</v>
      </c>
    </row>
    <row r="101" spans="1:7" x14ac:dyDescent="0.25">
      <c r="A101" t="s">
        <v>4048</v>
      </c>
      <c r="B101" t="s">
        <v>17159</v>
      </c>
      <c r="C101">
        <v>14000</v>
      </c>
      <c r="D101">
        <v>42</v>
      </c>
      <c r="E101">
        <v>42</v>
      </c>
      <c r="F101">
        <v>1</v>
      </c>
      <c r="G101" s="2">
        <f t="shared" si="1"/>
        <v>30800.000000000004</v>
      </c>
    </row>
    <row r="102" spans="1:7" x14ac:dyDescent="0.25">
      <c r="A102" t="s">
        <v>4270</v>
      </c>
      <c r="B102" t="s">
        <v>17161</v>
      </c>
      <c r="C102">
        <v>13000</v>
      </c>
      <c r="D102">
        <v>40</v>
      </c>
      <c r="E102">
        <v>54</v>
      </c>
      <c r="F102">
        <v>2</v>
      </c>
      <c r="G102" s="2">
        <f t="shared" si="1"/>
        <v>28600.000000000004</v>
      </c>
    </row>
    <row r="103" spans="1:7" x14ac:dyDescent="0.25">
      <c r="A103" t="s">
        <v>4432</v>
      </c>
      <c r="B103" t="s">
        <v>17129</v>
      </c>
      <c r="C103">
        <v>14000</v>
      </c>
      <c r="D103">
        <v>40</v>
      </c>
      <c r="E103">
        <v>46</v>
      </c>
      <c r="F103">
        <v>2</v>
      </c>
      <c r="G103" s="2">
        <f t="shared" si="1"/>
        <v>30800.000000000004</v>
      </c>
    </row>
    <row r="104" spans="1:7" x14ac:dyDescent="0.25">
      <c r="A104" t="s">
        <v>5220</v>
      </c>
      <c r="B104" t="s">
        <v>14677</v>
      </c>
      <c r="C104">
        <v>170000</v>
      </c>
      <c r="D104">
        <v>48</v>
      </c>
      <c r="E104">
        <v>74</v>
      </c>
      <c r="F104">
        <v>2</v>
      </c>
      <c r="G104" s="2">
        <f t="shared" si="1"/>
        <v>374000.00000000006</v>
      </c>
    </row>
    <row r="105" spans="1:7" x14ac:dyDescent="0.25">
      <c r="A105" t="s">
        <v>5340</v>
      </c>
      <c r="B105" t="s">
        <v>14715</v>
      </c>
      <c r="C105">
        <v>99000</v>
      </c>
      <c r="D105">
        <v>68</v>
      </c>
      <c r="E105">
        <v>68</v>
      </c>
      <c r="F105">
        <v>2</v>
      </c>
      <c r="G105" s="2">
        <f t="shared" si="1"/>
        <v>217800.00000000003</v>
      </c>
    </row>
    <row r="106" spans="1:7" x14ac:dyDescent="0.25">
      <c r="A106" t="s">
        <v>5342</v>
      </c>
      <c r="B106" t="s">
        <v>14709</v>
      </c>
      <c r="C106">
        <v>99000</v>
      </c>
      <c r="D106">
        <v>48</v>
      </c>
      <c r="E106">
        <v>74</v>
      </c>
      <c r="F106">
        <v>2</v>
      </c>
      <c r="G106" s="2">
        <f t="shared" si="1"/>
        <v>217800.00000000003</v>
      </c>
    </row>
    <row r="107" spans="1:7" x14ac:dyDescent="0.25">
      <c r="A107" t="s">
        <v>5344</v>
      </c>
      <c r="B107" t="s">
        <v>14681</v>
      </c>
      <c r="C107">
        <v>170000</v>
      </c>
      <c r="D107">
        <v>48</v>
      </c>
      <c r="E107">
        <v>54</v>
      </c>
      <c r="F107">
        <v>2</v>
      </c>
      <c r="G107" s="2">
        <f t="shared" si="1"/>
        <v>374000.00000000006</v>
      </c>
    </row>
    <row r="108" spans="1:7" x14ac:dyDescent="0.25">
      <c r="A108" t="s">
        <v>5348</v>
      </c>
      <c r="B108" t="s">
        <v>14679</v>
      </c>
      <c r="C108">
        <v>150000</v>
      </c>
      <c r="D108">
        <v>42</v>
      </c>
      <c r="E108">
        <v>74</v>
      </c>
      <c r="F108">
        <v>2</v>
      </c>
      <c r="G108" s="2">
        <f t="shared" si="1"/>
        <v>330000</v>
      </c>
    </row>
    <row r="109" spans="1:7" x14ac:dyDescent="0.25">
      <c r="A109" t="s">
        <v>5350</v>
      </c>
      <c r="B109" t="s">
        <v>14675</v>
      </c>
      <c r="C109">
        <v>110000</v>
      </c>
      <c r="D109">
        <v>42</v>
      </c>
      <c r="E109">
        <v>74</v>
      </c>
      <c r="F109">
        <v>2</v>
      </c>
      <c r="G109" s="2">
        <f t="shared" si="1"/>
        <v>242000.00000000003</v>
      </c>
    </row>
    <row r="110" spans="1:7" x14ac:dyDescent="0.25">
      <c r="A110" t="s">
        <v>5352</v>
      </c>
      <c r="B110" t="s">
        <v>14713</v>
      </c>
      <c r="C110">
        <v>99000</v>
      </c>
      <c r="D110">
        <v>68</v>
      </c>
      <c r="E110">
        <v>68</v>
      </c>
      <c r="F110">
        <v>2</v>
      </c>
      <c r="G110" s="2">
        <f t="shared" si="1"/>
        <v>217800.00000000003</v>
      </c>
    </row>
    <row r="111" spans="1:7" x14ac:dyDescent="0.25">
      <c r="A111" t="s">
        <v>5356</v>
      </c>
      <c r="B111" t="s">
        <v>14711</v>
      </c>
      <c r="C111">
        <v>99000</v>
      </c>
      <c r="D111">
        <v>50</v>
      </c>
      <c r="E111">
        <v>56</v>
      </c>
      <c r="F111">
        <v>2</v>
      </c>
      <c r="G111" s="2">
        <f t="shared" si="1"/>
        <v>217800.00000000003</v>
      </c>
    </row>
    <row r="112" spans="1:7" x14ac:dyDescent="0.25">
      <c r="A112" t="s">
        <v>5814</v>
      </c>
      <c r="B112" t="s">
        <v>12601</v>
      </c>
      <c r="C112">
        <v>30000</v>
      </c>
      <c r="D112">
        <v>38</v>
      </c>
      <c r="E112">
        <v>42</v>
      </c>
      <c r="F112">
        <v>2</v>
      </c>
      <c r="G112" s="2">
        <f t="shared" si="1"/>
        <v>66000</v>
      </c>
    </row>
    <row r="113" spans="1:7" x14ac:dyDescent="0.25">
      <c r="A113" t="s">
        <v>5948</v>
      </c>
      <c r="B113" t="s">
        <v>14717</v>
      </c>
      <c r="C113">
        <v>79000</v>
      </c>
      <c r="D113">
        <v>38</v>
      </c>
      <c r="E113">
        <v>44</v>
      </c>
      <c r="F113">
        <v>2</v>
      </c>
      <c r="G113" s="2">
        <f t="shared" si="1"/>
        <v>173800</v>
      </c>
    </row>
    <row r="114" spans="1:7" x14ac:dyDescent="0.25">
      <c r="A114" t="s">
        <v>5954</v>
      </c>
      <c r="B114" t="s">
        <v>12707</v>
      </c>
      <c r="C114">
        <v>24500</v>
      </c>
      <c r="D114">
        <v>44</v>
      </c>
      <c r="E114">
        <v>60</v>
      </c>
      <c r="F114">
        <v>2</v>
      </c>
      <c r="G114" s="2">
        <f t="shared" si="1"/>
        <v>53900.000000000007</v>
      </c>
    </row>
    <row r="115" spans="1:7" x14ac:dyDescent="0.25">
      <c r="A115" t="s">
        <v>5964</v>
      </c>
      <c r="B115" t="s">
        <v>13717</v>
      </c>
      <c r="C115">
        <v>9000</v>
      </c>
      <c r="D115">
        <v>46</v>
      </c>
      <c r="E115">
        <v>54</v>
      </c>
      <c r="F115">
        <v>2</v>
      </c>
      <c r="G115" s="2">
        <f t="shared" si="1"/>
        <v>19800</v>
      </c>
    </row>
    <row r="116" spans="1:7" x14ac:dyDescent="0.25">
      <c r="A116" t="s">
        <v>6318</v>
      </c>
      <c r="B116" t="s">
        <v>13719</v>
      </c>
      <c r="C116">
        <v>9000</v>
      </c>
      <c r="D116">
        <v>50</v>
      </c>
      <c r="E116">
        <v>54</v>
      </c>
      <c r="F116">
        <v>2</v>
      </c>
      <c r="G116" s="2">
        <f t="shared" si="1"/>
        <v>19800</v>
      </c>
    </row>
    <row r="117" spans="1:7" x14ac:dyDescent="0.25">
      <c r="A117" t="s">
        <v>6328</v>
      </c>
      <c r="B117" t="s">
        <v>13783</v>
      </c>
      <c r="C117">
        <v>8500</v>
      </c>
      <c r="D117">
        <v>38</v>
      </c>
      <c r="E117">
        <v>54</v>
      </c>
      <c r="F117">
        <v>2</v>
      </c>
      <c r="G117" s="2">
        <f t="shared" si="1"/>
        <v>18700</v>
      </c>
    </row>
    <row r="118" spans="1:7" x14ac:dyDescent="0.25">
      <c r="A118" t="s">
        <v>6890</v>
      </c>
      <c r="B118" t="s">
        <v>13775</v>
      </c>
      <c r="C118">
        <v>9371.25</v>
      </c>
      <c r="D118">
        <v>38</v>
      </c>
      <c r="E118">
        <v>44</v>
      </c>
      <c r="F118">
        <v>2</v>
      </c>
      <c r="G118" s="2">
        <f t="shared" si="1"/>
        <v>20616.75</v>
      </c>
    </row>
    <row r="119" spans="1:7" x14ac:dyDescent="0.25">
      <c r="A119" t="s">
        <v>6892</v>
      </c>
      <c r="B119" t="s">
        <v>17371</v>
      </c>
      <c r="C119">
        <v>4700</v>
      </c>
      <c r="D119">
        <v>38</v>
      </c>
      <c r="E119">
        <v>50</v>
      </c>
      <c r="F119">
        <v>2</v>
      </c>
      <c r="G119" s="2">
        <f t="shared" si="1"/>
        <v>10340</v>
      </c>
    </row>
    <row r="120" spans="1:7" x14ac:dyDescent="0.25">
      <c r="A120" t="s">
        <v>7028</v>
      </c>
      <c r="B120" t="s">
        <v>17385</v>
      </c>
      <c r="C120">
        <v>4500</v>
      </c>
      <c r="D120">
        <v>38</v>
      </c>
      <c r="E120">
        <v>50</v>
      </c>
      <c r="F120">
        <v>2</v>
      </c>
      <c r="G120" s="2">
        <f t="shared" si="1"/>
        <v>9900</v>
      </c>
    </row>
    <row r="121" spans="1:7" x14ac:dyDescent="0.25">
      <c r="A121" t="s">
        <v>7172</v>
      </c>
      <c r="B121" t="s">
        <v>14699</v>
      </c>
      <c r="C121">
        <v>99900</v>
      </c>
      <c r="D121">
        <v>48</v>
      </c>
      <c r="E121">
        <v>48</v>
      </c>
      <c r="F121">
        <v>2</v>
      </c>
      <c r="G121" s="2">
        <f t="shared" si="1"/>
        <v>219780.00000000003</v>
      </c>
    </row>
    <row r="122" spans="1:7" x14ac:dyDescent="0.25">
      <c r="A122" t="s">
        <v>7174</v>
      </c>
      <c r="B122" t="s">
        <v>14653</v>
      </c>
      <c r="C122">
        <v>99900</v>
      </c>
      <c r="D122">
        <v>40</v>
      </c>
      <c r="E122">
        <v>48</v>
      </c>
      <c r="F122">
        <v>2</v>
      </c>
      <c r="G122" s="2">
        <f t="shared" si="1"/>
        <v>219780.00000000003</v>
      </c>
    </row>
    <row r="123" spans="1:7" x14ac:dyDescent="0.25">
      <c r="A123" t="s">
        <v>7178</v>
      </c>
      <c r="B123" t="s">
        <v>14651</v>
      </c>
      <c r="C123">
        <v>155000</v>
      </c>
      <c r="D123">
        <v>46</v>
      </c>
      <c r="E123">
        <v>50</v>
      </c>
      <c r="F123">
        <v>2</v>
      </c>
      <c r="G123" s="2">
        <f t="shared" si="1"/>
        <v>341000</v>
      </c>
    </row>
    <row r="124" spans="1:7" x14ac:dyDescent="0.25">
      <c r="A124" t="s">
        <v>7188</v>
      </c>
      <c r="B124" t="s">
        <v>14693</v>
      </c>
      <c r="C124">
        <v>99900</v>
      </c>
      <c r="D124">
        <v>46</v>
      </c>
      <c r="E124">
        <v>46</v>
      </c>
      <c r="F124">
        <v>2</v>
      </c>
      <c r="G124" s="2">
        <f t="shared" si="1"/>
        <v>219780.00000000003</v>
      </c>
    </row>
    <row r="125" spans="1:7" x14ac:dyDescent="0.25">
      <c r="A125" t="s">
        <v>7194</v>
      </c>
      <c r="B125" t="s">
        <v>14697</v>
      </c>
      <c r="C125">
        <v>99900</v>
      </c>
      <c r="D125">
        <v>48</v>
      </c>
      <c r="E125">
        <v>48</v>
      </c>
      <c r="F125">
        <v>2</v>
      </c>
      <c r="G125" s="2">
        <f t="shared" si="1"/>
        <v>219780.00000000003</v>
      </c>
    </row>
    <row r="126" spans="1:7" x14ac:dyDescent="0.25">
      <c r="A126" t="s">
        <v>7256</v>
      </c>
      <c r="B126" t="s">
        <v>14649</v>
      </c>
      <c r="C126">
        <v>155000</v>
      </c>
      <c r="D126">
        <v>46</v>
      </c>
      <c r="E126">
        <v>52</v>
      </c>
      <c r="F126">
        <v>2</v>
      </c>
      <c r="G126" s="2">
        <f t="shared" si="1"/>
        <v>341000</v>
      </c>
    </row>
    <row r="127" spans="1:7" x14ac:dyDescent="0.25">
      <c r="A127" t="s">
        <v>7262</v>
      </c>
      <c r="B127" t="s">
        <v>14695</v>
      </c>
      <c r="C127">
        <v>99900</v>
      </c>
      <c r="D127">
        <v>46</v>
      </c>
      <c r="E127">
        <v>50</v>
      </c>
      <c r="F127">
        <v>2</v>
      </c>
      <c r="G127" s="2">
        <f t="shared" si="1"/>
        <v>219780.00000000003</v>
      </c>
    </row>
    <row r="128" spans="1:7" x14ac:dyDescent="0.25">
      <c r="A128" t="s">
        <v>7266</v>
      </c>
      <c r="B128" t="s">
        <v>13925</v>
      </c>
      <c r="C128">
        <v>28000</v>
      </c>
      <c r="D128">
        <v>42</v>
      </c>
      <c r="E128">
        <v>58</v>
      </c>
      <c r="F128">
        <v>2</v>
      </c>
      <c r="G128" s="2">
        <f t="shared" si="1"/>
        <v>61600.000000000007</v>
      </c>
    </row>
    <row r="129" spans="1:7" x14ac:dyDescent="0.25">
      <c r="A129" t="s">
        <v>7268</v>
      </c>
      <c r="B129" t="s">
        <v>13927</v>
      </c>
      <c r="C129">
        <v>28000</v>
      </c>
      <c r="D129">
        <v>40</v>
      </c>
      <c r="E129">
        <v>60</v>
      </c>
      <c r="F129">
        <v>2</v>
      </c>
      <c r="G129" s="2">
        <f t="shared" si="1"/>
        <v>61600.000000000007</v>
      </c>
    </row>
    <row r="130" spans="1:7" x14ac:dyDescent="0.25">
      <c r="A130" t="s">
        <v>7270</v>
      </c>
      <c r="B130" t="s">
        <v>13215</v>
      </c>
      <c r="C130">
        <v>37495</v>
      </c>
      <c r="D130">
        <v>38</v>
      </c>
      <c r="E130">
        <v>46</v>
      </c>
      <c r="F130">
        <v>2</v>
      </c>
      <c r="G130" s="2">
        <f t="shared" ref="G130:G193" si="2">+C130*2.2</f>
        <v>82489</v>
      </c>
    </row>
    <row r="131" spans="1:7" x14ac:dyDescent="0.25">
      <c r="A131" t="s">
        <v>7274</v>
      </c>
      <c r="B131" t="s">
        <v>13283</v>
      </c>
      <c r="C131">
        <v>21995</v>
      </c>
      <c r="D131">
        <v>40</v>
      </c>
      <c r="E131">
        <v>46</v>
      </c>
      <c r="F131">
        <v>2</v>
      </c>
      <c r="G131" s="2">
        <f t="shared" si="2"/>
        <v>48389.000000000007</v>
      </c>
    </row>
    <row r="132" spans="1:7" x14ac:dyDescent="0.25">
      <c r="A132" t="s">
        <v>7278</v>
      </c>
      <c r="B132" t="s">
        <v>13287</v>
      </c>
      <c r="C132">
        <v>34495</v>
      </c>
      <c r="D132">
        <v>40</v>
      </c>
      <c r="E132">
        <v>50</v>
      </c>
      <c r="F132">
        <v>2</v>
      </c>
      <c r="G132" s="2">
        <f t="shared" si="2"/>
        <v>75889</v>
      </c>
    </row>
    <row r="133" spans="1:7" x14ac:dyDescent="0.25">
      <c r="A133" t="s">
        <v>7280</v>
      </c>
      <c r="B133" t="s">
        <v>13285</v>
      </c>
      <c r="C133">
        <v>34495</v>
      </c>
      <c r="D133">
        <v>38</v>
      </c>
      <c r="E133">
        <v>48</v>
      </c>
      <c r="F133">
        <v>2</v>
      </c>
      <c r="G133" s="2">
        <f t="shared" si="2"/>
        <v>75889</v>
      </c>
    </row>
    <row r="134" spans="1:7" x14ac:dyDescent="0.25">
      <c r="A134" t="s">
        <v>7318</v>
      </c>
      <c r="B134" t="s">
        <v>13291</v>
      </c>
      <c r="C134">
        <v>34495</v>
      </c>
      <c r="D134">
        <v>38</v>
      </c>
      <c r="E134">
        <v>48</v>
      </c>
      <c r="F134">
        <v>2</v>
      </c>
      <c r="G134" s="2">
        <f t="shared" si="2"/>
        <v>75889</v>
      </c>
    </row>
    <row r="135" spans="1:7" x14ac:dyDescent="0.25">
      <c r="A135" t="s">
        <v>7326</v>
      </c>
      <c r="B135" t="s">
        <v>12925</v>
      </c>
      <c r="C135">
        <v>34995</v>
      </c>
      <c r="D135">
        <v>38</v>
      </c>
      <c r="E135">
        <v>50</v>
      </c>
      <c r="F135">
        <v>2</v>
      </c>
      <c r="G135" s="2">
        <f t="shared" si="2"/>
        <v>76989</v>
      </c>
    </row>
    <row r="136" spans="1:7" x14ac:dyDescent="0.25">
      <c r="A136" t="s">
        <v>7330</v>
      </c>
      <c r="B136" t="s">
        <v>13321</v>
      </c>
      <c r="C136">
        <v>7495</v>
      </c>
      <c r="D136">
        <v>0</v>
      </c>
      <c r="E136">
        <v>0</v>
      </c>
      <c r="F136">
        <v>1</v>
      </c>
      <c r="G136" s="2">
        <f t="shared" si="2"/>
        <v>16489</v>
      </c>
    </row>
    <row r="137" spans="1:7" x14ac:dyDescent="0.25">
      <c r="A137" t="s">
        <v>7336</v>
      </c>
      <c r="B137" t="s">
        <v>13323</v>
      </c>
      <c r="C137">
        <v>7495</v>
      </c>
      <c r="D137">
        <v>0</v>
      </c>
      <c r="E137">
        <v>0</v>
      </c>
      <c r="F137">
        <v>1</v>
      </c>
      <c r="G137" s="2">
        <f t="shared" si="2"/>
        <v>16489</v>
      </c>
    </row>
    <row r="138" spans="1:7" x14ac:dyDescent="0.25">
      <c r="A138" t="s">
        <v>7340</v>
      </c>
      <c r="B138" t="s">
        <v>13317</v>
      </c>
      <c r="C138">
        <v>7495</v>
      </c>
      <c r="D138">
        <v>0</v>
      </c>
      <c r="E138">
        <v>0</v>
      </c>
      <c r="F138">
        <v>1</v>
      </c>
      <c r="G138" s="2">
        <f t="shared" si="2"/>
        <v>16489</v>
      </c>
    </row>
    <row r="139" spans="1:7" x14ac:dyDescent="0.25">
      <c r="A139" t="s">
        <v>7348</v>
      </c>
      <c r="B139" t="s">
        <v>13319</v>
      </c>
      <c r="C139">
        <v>7495</v>
      </c>
      <c r="D139">
        <v>0</v>
      </c>
      <c r="E139">
        <v>0</v>
      </c>
      <c r="F139">
        <v>1</v>
      </c>
      <c r="G139" s="2">
        <f t="shared" si="2"/>
        <v>16489</v>
      </c>
    </row>
    <row r="140" spans="1:7" x14ac:dyDescent="0.25">
      <c r="A140" t="s">
        <v>7352</v>
      </c>
      <c r="B140" t="s">
        <v>11383</v>
      </c>
      <c r="C140">
        <v>9495</v>
      </c>
      <c r="D140">
        <v>0</v>
      </c>
      <c r="E140">
        <v>0</v>
      </c>
      <c r="F140">
        <v>1</v>
      </c>
      <c r="G140" s="2">
        <f t="shared" si="2"/>
        <v>20889</v>
      </c>
    </row>
    <row r="141" spans="1:7" x14ac:dyDescent="0.25">
      <c r="A141" t="s">
        <v>7400</v>
      </c>
      <c r="B141" t="s">
        <v>11387</v>
      </c>
      <c r="C141">
        <v>12495</v>
      </c>
      <c r="D141">
        <v>0</v>
      </c>
      <c r="E141">
        <v>0</v>
      </c>
      <c r="F141">
        <v>1</v>
      </c>
      <c r="G141" s="2">
        <f t="shared" si="2"/>
        <v>27489.000000000004</v>
      </c>
    </row>
    <row r="142" spans="1:7" x14ac:dyDescent="0.25">
      <c r="A142" t="s">
        <v>7406</v>
      </c>
      <c r="B142" t="s">
        <v>10819</v>
      </c>
      <c r="C142">
        <v>19995</v>
      </c>
      <c r="D142">
        <v>38</v>
      </c>
      <c r="E142">
        <v>46</v>
      </c>
      <c r="F142">
        <v>2</v>
      </c>
      <c r="G142" s="2">
        <f t="shared" si="2"/>
        <v>43989</v>
      </c>
    </row>
    <row r="143" spans="1:7" x14ac:dyDescent="0.25">
      <c r="A143" t="s">
        <v>7434</v>
      </c>
      <c r="B143" t="s">
        <v>11133</v>
      </c>
      <c r="C143">
        <v>22495</v>
      </c>
      <c r="D143">
        <v>48</v>
      </c>
      <c r="E143">
        <v>48</v>
      </c>
      <c r="F143">
        <v>2</v>
      </c>
      <c r="G143" s="2">
        <f t="shared" si="2"/>
        <v>49489.000000000007</v>
      </c>
    </row>
    <row r="144" spans="1:7" x14ac:dyDescent="0.25">
      <c r="A144" t="s">
        <v>7444</v>
      </c>
      <c r="B144" t="s">
        <v>11467</v>
      </c>
      <c r="C144">
        <v>59995</v>
      </c>
      <c r="D144">
        <v>38</v>
      </c>
      <c r="E144">
        <v>50</v>
      </c>
      <c r="F144">
        <v>2</v>
      </c>
      <c r="G144" s="2">
        <f t="shared" si="2"/>
        <v>131989</v>
      </c>
    </row>
    <row r="145" spans="1:7" x14ac:dyDescent="0.25">
      <c r="A145" t="s">
        <v>7446</v>
      </c>
      <c r="B145" t="s">
        <v>13939</v>
      </c>
      <c r="C145">
        <v>25000</v>
      </c>
      <c r="D145">
        <v>38</v>
      </c>
      <c r="E145">
        <v>54</v>
      </c>
      <c r="F145">
        <v>2</v>
      </c>
      <c r="G145" s="2">
        <f t="shared" si="2"/>
        <v>55000.000000000007</v>
      </c>
    </row>
    <row r="146" spans="1:7" x14ac:dyDescent="0.25">
      <c r="A146" t="s">
        <v>7460</v>
      </c>
      <c r="B146" t="s">
        <v>13937</v>
      </c>
      <c r="C146">
        <v>25000</v>
      </c>
      <c r="D146">
        <v>38</v>
      </c>
      <c r="E146">
        <v>52</v>
      </c>
      <c r="F146">
        <v>2</v>
      </c>
      <c r="G146" s="2">
        <f t="shared" si="2"/>
        <v>55000.000000000007</v>
      </c>
    </row>
    <row r="147" spans="1:7" x14ac:dyDescent="0.25">
      <c r="A147" t="s">
        <v>7464</v>
      </c>
      <c r="B147" t="s">
        <v>13773</v>
      </c>
      <c r="C147">
        <v>6500</v>
      </c>
      <c r="D147">
        <v>38</v>
      </c>
      <c r="E147">
        <v>42</v>
      </c>
      <c r="F147">
        <v>2</v>
      </c>
      <c r="G147" s="2">
        <f t="shared" si="2"/>
        <v>14300.000000000002</v>
      </c>
    </row>
    <row r="148" spans="1:7" x14ac:dyDescent="0.25">
      <c r="A148" t="s">
        <v>7466</v>
      </c>
      <c r="B148" t="s">
        <v>14957</v>
      </c>
      <c r="C148">
        <v>3500</v>
      </c>
      <c r="D148">
        <v>36</v>
      </c>
      <c r="E148">
        <v>37</v>
      </c>
      <c r="F148">
        <v>1</v>
      </c>
      <c r="G148" s="2">
        <f t="shared" si="2"/>
        <v>7700.0000000000009</v>
      </c>
    </row>
    <row r="149" spans="1:7" x14ac:dyDescent="0.25">
      <c r="A149" t="s">
        <v>7470</v>
      </c>
      <c r="B149" t="s">
        <v>13751</v>
      </c>
      <c r="C149">
        <v>10000</v>
      </c>
      <c r="D149">
        <v>38</v>
      </c>
      <c r="E149">
        <v>50</v>
      </c>
      <c r="F149">
        <v>2</v>
      </c>
      <c r="G149" s="2">
        <f t="shared" si="2"/>
        <v>22000</v>
      </c>
    </row>
    <row r="150" spans="1:7" x14ac:dyDescent="0.25">
      <c r="A150" t="s">
        <v>7472</v>
      </c>
      <c r="B150" t="s">
        <v>13753</v>
      </c>
      <c r="C150">
        <v>11000</v>
      </c>
      <c r="D150">
        <v>46</v>
      </c>
      <c r="E150">
        <v>46</v>
      </c>
      <c r="F150">
        <v>2</v>
      </c>
      <c r="G150" s="2">
        <f t="shared" si="2"/>
        <v>24200.000000000004</v>
      </c>
    </row>
    <row r="151" spans="1:7" x14ac:dyDescent="0.25">
      <c r="A151" t="s">
        <v>7474</v>
      </c>
      <c r="B151" t="s">
        <v>15651</v>
      </c>
      <c r="C151">
        <v>16000</v>
      </c>
      <c r="D151">
        <v>0</v>
      </c>
      <c r="E151">
        <v>0</v>
      </c>
      <c r="F151">
        <v>1</v>
      </c>
      <c r="G151" s="2">
        <f t="shared" si="2"/>
        <v>35200</v>
      </c>
    </row>
    <row r="152" spans="1:7" x14ac:dyDescent="0.25">
      <c r="A152" t="s">
        <v>7518</v>
      </c>
      <c r="B152" t="s">
        <v>12615</v>
      </c>
      <c r="C152">
        <v>10000</v>
      </c>
      <c r="D152">
        <v>38</v>
      </c>
      <c r="E152">
        <v>46</v>
      </c>
      <c r="F152">
        <v>2</v>
      </c>
      <c r="G152" s="2">
        <f t="shared" si="2"/>
        <v>22000</v>
      </c>
    </row>
    <row r="153" spans="1:7" x14ac:dyDescent="0.25">
      <c r="A153" t="s">
        <v>7528</v>
      </c>
      <c r="B153" t="s">
        <v>15557</v>
      </c>
      <c r="C153">
        <v>13000</v>
      </c>
      <c r="D153">
        <v>40</v>
      </c>
      <c r="E153">
        <v>42</v>
      </c>
      <c r="F153">
        <v>1</v>
      </c>
      <c r="G153" s="2">
        <f t="shared" si="2"/>
        <v>28600.000000000004</v>
      </c>
    </row>
    <row r="154" spans="1:7" x14ac:dyDescent="0.25">
      <c r="A154" t="s">
        <v>7534</v>
      </c>
      <c r="B154" t="s">
        <v>15603</v>
      </c>
      <c r="C154">
        <v>12500</v>
      </c>
      <c r="D154">
        <v>0</v>
      </c>
      <c r="E154">
        <v>0</v>
      </c>
      <c r="F154">
        <v>1</v>
      </c>
      <c r="G154" s="2">
        <f t="shared" si="2"/>
        <v>27500.000000000004</v>
      </c>
    </row>
    <row r="155" spans="1:7" x14ac:dyDescent="0.25">
      <c r="A155" t="s">
        <v>7540</v>
      </c>
      <c r="B155" t="s">
        <v>15607</v>
      </c>
      <c r="C155">
        <v>11000</v>
      </c>
      <c r="D155">
        <v>0</v>
      </c>
      <c r="E155">
        <v>0</v>
      </c>
      <c r="F155">
        <v>1</v>
      </c>
      <c r="G155" s="2">
        <f t="shared" si="2"/>
        <v>24200.000000000004</v>
      </c>
    </row>
    <row r="156" spans="1:7" x14ac:dyDescent="0.25">
      <c r="A156" t="s">
        <v>7542</v>
      </c>
      <c r="B156" t="s">
        <v>15599</v>
      </c>
      <c r="C156">
        <v>12500</v>
      </c>
      <c r="D156">
        <v>0</v>
      </c>
      <c r="E156">
        <v>0</v>
      </c>
      <c r="F156">
        <v>1</v>
      </c>
      <c r="G156" s="2">
        <f t="shared" si="2"/>
        <v>27500.000000000004</v>
      </c>
    </row>
    <row r="157" spans="1:7" x14ac:dyDescent="0.25">
      <c r="A157" t="s">
        <v>7588</v>
      </c>
      <c r="B157" t="s">
        <v>17075</v>
      </c>
      <c r="C157">
        <v>16000</v>
      </c>
      <c r="D157">
        <v>36</v>
      </c>
      <c r="E157">
        <v>60</v>
      </c>
      <c r="F157">
        <v>2</v>
      </c>
      <c r="G157" s="2">
        <f t="shared" si="2"/>
        <v>35200</v>
      </c>
    </row>
    <row r="158" spans="1:7" x14ac:dyDescent="0.25">
      <c r="A158" t="s">
        <v>7622</v>
      </c>
      <c r="B158" t="s">
        <v>17073</v>
      </c>
      <c r="C158">
        <v>16000</v>
      </c>
      <c r="D158">
        <v>36</v>
      </c>
      <c r="E158">
        <v>60</v>
      </c>
      <c r="F158">
        <v>2</v>
      </c>
      <c r="G158" s="2">
        <f t="shared" si="2"/>
        <v>35200</v>
      </c>
    </row>
    <row r="159" spans="1:7" x14ac:dyDescent="0.25">
      <c r="A159" t="s">
        <v>7630</v>
      </c>
      <c r="B159" t="s">
        <v>15671</v>
      </c>
      <c r="C159">
        <v>7900</v>
      </c>
      <c r="D159">
        <v>38</v>
      </c>
      <c r="E159">
        <v>46</v>
      </c>
      <c r="F159">
        <v>2</v>
      </c>
      <c r="G159" s="2">
        <f t="shared" si="2"/>
        <v>17380</v>
      </c>
    </row>
    <row r="160" spans="1:7" x14ac:dyDescent="0.25">
      <c r="A160" t="s">
        <v>7632</v>
      </c>
      <c r="B160" t="s">
        <v>15679</v>
      </c>
      <c r="C160">
        <v>8000</v>
      </c>
      <c r="D160">
        <v>38</v>
      </c>
      <c r="E160">
        <v>46</v>
      </c>
      <c r="F160">
        <v>2</v>
      </c>
      <c r="G160" s="2">
        <f t="shared" si="2"/>
        <v>17600</v>
      </c>
    </row>
    <row r="161" spans="1:7" x14ac:dyDescent="0.25">
      <c r="A161" t="s">
        <v>7658</v>
      </c>
      <c r="B161" t="s">
        <v>11291</v>
      </c>
      <c r="C161">
        <v>12500</v>
      </c>
      <c r="D161">
        <v>38</v>
      </c>
      <c r="E161">
        <v>68</v>
      </c>
      <c r="F161">
        <v>2</v>
      </c>
      <c r="G161" s="2">
        <f t="shared" si="2"/>
        <v>27500.000000000004</v>
      </c>
    </row>
    <row r="162" spans="1:7" x14ac:dyDescent="0.25">
      <c r="A162" t="s">
        <v>7662</v>
      </c>
      <c r="B162" t="s">
        <v>11283</v>
      </c>
      <c r="C162">
        <v>12500</v>
      </c>
      <c r="D162">
        <v>38</v>
      </c>
      <c r="E162">
        <v>68</v>
      </c>
      <c r="F162">
        <v>2</v>
      </c>
      <c r="G162" s="2">
        <f t="shared" si="2"/>
        <v>27500.000000000004</v>
      </c>
    </row>
    <row r="163" spans="1:7" x14ac:dyDescent="0.25">
      <c r="A163" t="s">
        <v>7666</v>
      </c>
      <c r="B163" t="s">
        <v>11303</v>
      </c>
      <c r="C163">
        <v>12500</v>
      </c>
      <c r="D163">
        <v>38</v>
      </c>
      <c r="E163">
        <v>68</v>
      </c>
      <c r="F163">
        <v>2</v>
      </c>
      <c r="G163" s="2">
        <f t="shared" si="2"/>
        <v>27500.000000000004</v>
      </c>
    </row>
    <row r="164" spans="1:7" x14ac:dyDescent="0.25">
      <c r="A164" t="s">
        <v>7676</v>
      </c>
      <c r="B164" t="s">
        <v>11289</v>
      </c>
      <c r="C164">
        <v>12500</v>
      </c>
      <c r="D164">
        <v>38</v>
      </c>
      <c r="E164">
        <v>68</v>
      </c>
      <c r="F164">
        <v>2</v>
      </c>
      <c r="G164" s="2">
        <f t="shared" si="2"/>
        <v>27500.000000000004</v>
      </c>
    </row>
    <row r="165" spans="1:7" x14ac:dyDescent="0.25">
      <c r="A165" t="s">
        <v>7686</v>
      </c>
      <c r="B165" t="s">
        <v>11463</v>
      </c>
      <c r="C165">
        <v>14000</v>
      </c>
      <c r="D165">
        <v>38</v>
      </c>
      <c r="E165">
        <v>46</v>
      </c>
      <c r="F165">
        <v>2</v>
      </c>
      <c r="G165" s="2">
        <f t="shared" si="2"/>
        <v>30800.000000000004</v>
      </c>
    </row>
    <row r="166" spans="1:7" x14ac:dyDescent="0.25">
      <c r="A166" t="s">
        <v>7688</v>
      </c>
      <c r="B166" t="s">
        <v>11455</v>
      </c>
      <c r="C166">
        <v>14000</v>
      </c>
      <c r="D166">
        <v>38</v>
      </c>
      <c r="E166">
        <v>66</v>
      </c>
      <c r="F166">
        <v>2</v>
      </c>
      <c r="G166" s="2">
        <f t="shared" si="2"/>
        <v>30800.000000000004</v>
      </c>
    </row>
    <row r="167" spans="1:7" x14ac:dyDescent="0.25">
      <c r="A167" t="s">
        <v>7690</v>
      </c>
      <c r="B167" t="s">
        <v>11475</v>
      </c>
      <c r="C167">
        <v>12000</v>
      </c>
      <c r="D167">
        <v>40</v>
      </c>
      <c r="E167">
        <v>44</v>
      </c>
      <c r="F167">
        <v>2</v>
      </c>
      <c r="G167" s="2">
        <f t="shared" si="2"/>
        <v>26400.000000000004</v>
      </c>
    </row>
    <row r="168" spans="1:7" x14ac:dyDescent="0.25">
      <c r="A168" t="s">
        <v>7692</v>
      </c>
      <c r="B168" t="s">
        <v>11683</v>
      </c>
      <c r="C168">
        <v>18000</v>
      </c>
      <c r="D168">
        <v>40</v>
      </c>
      <c r="E168">
        <v>60</v>
      </c>
      <c r="F168">
        <v>2</v>
      </c>
      <c r="G168" s="2">
        <f t="shared" si="2"/>
        <v>39600</v>
      </c>
    </row>
    <row r="169" spans="1:7" x14ac:dyDescent="0.25">
      <c r="A169" t="s">
        <v>7696</v>
      </c>
      <c r="B169" t="s">
        <v>11655</v>
      </c>
      <c r="C169">
        <v>17500</v>
      </c>
      <c r="D169">
        <v>38</v>
      </c>
      <c r="E169">
        <v>68</v>
      </c>
      <c r="F169">
        <v>2</v>
      </c>
      <c r="G169" s="2">
        <f t="shared" si="2"/>
        <v>38500</v>
      </c>
    </row>
    <row r="170" spans="1:7" x14ac:dyDescent="0.25">
      <c r="A170" t="s">
        <v>7698</v>
      </c>
      <c r="B170" t="s">
        <v>11697</v>
      </c>
      <c r="C170">
        <v>18500</v>
      </c>
      <c r="D170">
        <v>58</v>
      </c>
      <c r="E170">
        <v>64</v>
      </c>
      <c r="F170">
        <v>2</v>
      </c>
      <c r="G170" s="2">
        <f t="shared" si="2"/>
        <v>40700</v>
      </c>
    </row>
    <row r="171" spans="1:7" x14ac:dyDescent="0.25">
      <c r="A171" t="s">
        <v>7700</v>
      </c>
      <c r="B171" t="s">
        <v>13843</v>
      </c>
      <c r="C171">
        <v>22000</v>
      </c>
      <c r="D171">
        <v>38</v>
      </c>
      <c r="E171">
        <v>44</v>
      </c>
      <c r="F171">
        <v>2</v>
      </c>
      <c r="G171" s="2">
        <f t="shared" si="2"/>
        <v>48400.000000000007</v>
      </c>
    </row>
    <row r="172" spans="1:7" x14ac:dyDescent="0.25">
      <c r="A172" t="s">
        <v>7708</v>
      </c>
      <c r="B172" t="s">
        <v>13985</v>
      </c>
      <c r="C172">
        <v>17000</v>
      </c>
      <c r="D172">
        <v>38</v>
      </c>
      <c r="E172">
        <v>68</v>
      </c>
      <c r="F172">
        <v>2</v>
      </c>
      <c r="G172" s="2">
        <f t="shared" si="2"/>
        <v>37400</v>
      </c>
    </row>
    <row r="173" spans="1:7" x14ac:dyDescent="0.25">
      <c r="A173" t="s">
        <v>7714</v>
      </c>
      <c r="B173" t="s">
        <v>13983</v>
      </c>
      <c r="C173">
        <v>17000</v>
      </c>
      <c r="D173">
        <v>38</v>
      </c>
      <c r="E173">
        <v>68</v>
      </c>
      <c r="F173">
        <v>2</v>
      </c>
      <c r="G173" s="2">
        <f t="shared" si="2"/>
        <v>37400</v>
      </c>
    </row>
    <row r="174" spans="1:7" x14ac:dyDescent="0.25">
      <c r="A174" t="s">
        <v>7716</v>
      </c>
      <c r="B174" t="s">
        <v>18731</v>
      </c>
      <c r="C174">
        <v>14000</v>
      </c>
      <c r="D174">
        <v>34</v>
      </c>
      <c r="E174">
        <v>60</v>
      </c>
      <c r="F174">
        <v>2</v>
      </c>
      <c r="G174" s="2">
        <f t="shared" si="2"/>
        <v>30800.000000000004</v>
      </c>
    </row>
    <row r="175" spans="1:7" x14ac:dyDescent="0.25">
      <c r="A175" t="s">
        <v>7740</v>
      </c>
      <c r="B175" t="s">
        <v>13755</v>
      </c>
      <c r="C175">
        <v>10000</v>
      </c>
      <c r="D175">
        <v>38</v>
      </c>
      <c r="E175">
        <v>46</v>
      </c>
      <c r="F175">
        <v>2</v>
      </c>
      <c r="G175" s="2">
        <f t="shared" si="2"/>
        <v>22000</v>
      </c>
    </row>
    <row r="176" spans="1:7" x14ac:dyDescent="0.25">
      <c r="A176" t="s">
        <v>7744</v>
      </c>
      <c r="B176" t="s">
        <v>13759</v>
      </c>
      <c r="C176">
        <v>11000</v>
      </c>
      <c r="D176">
        <v>38</v>
      </c>
      <c r="E176">
        <v>50</v>
      </c>
      <c r="F176">
        <v>2</v>
      </c>
      <c r="G176" s="2">
        <f t="shared" si="2"/>
        <v>24200.000000000004</v>
      </c>
    </row>
    <row r="177" spans="1:7" x14ac:dyDescent="0.25">
      <c r="A177" t="s">
        <v>7746</v>
      </c>
      <c r="B177" t="s">
        <v>13757</v>
      </c>
      <c r="C177">
        <v>11000</v>
      </c>
      <c r="D177">
        <v>38</v>
      </c>
      <c r="E177">
        <v>50</v>
      </c>
      <c r="F177">
        <v>2</v>
      </c>
      <c r="G177" s="2">
        <f t="shared" si="2"/>
        <v>24200.000000000004</v>
      </c>
    </row>
    <row r="178" spans="1:7" x14ac:dyDescent="0.25">
      <c r="A178" t="s">
        <v>7748</v>
      </c>
      <c r="B178" t="s">
        <v>13801</v>
      </c>
      <c r="C178">
        <v>12500</v>
      </c>
      <c r="D178">
        <v>40</v>
      </c>
      <c r="E178">
        <v>50</v>
      </c>
      <c r="F178">
        <v>2</v>
      </c>
      <c r="G178" s="2">
        <f t="shared" si="2"/>
        <v>27500.000000000004</v>
      </c>
    </row>
    <row r="179" spans="1:7" x14ac:dyDescent="0.25">
      <c r="A179" t="s">
        <v>7750</v>
      </c>
      <c r="B179" t="s">
        <v>13797</v>
      </c>
      <c r="C179">
        <v>12500</v>
      </c>
      <c r="D179">
        <v>40</v>
      </c>
      <c r="E179">
        <v>50</v>
      </c>
      <c r="F179">
        <v>2</v>
      </c>
      <c r="G179" s="2">
        <f t="shared" si="2"/>
        <v>27500.000000000004</v>
      </c>
    </row>
    <row r="180" spans="1:7" x14ac:dyDescent="0.25">
      <c r="A180" t="s">
        <v>7752</v>
      </c>
      <c r="B180" t="s">
        <v>13799</v>
      </c>
      <c r="C180">
        <v>12500</v>
      </c>
      <c r="D180">
        <v>40</v>
      </c>
      <c r="E180">
        <v>50</v>
      </c>
      <c r="F180">
        <v>2</v>
      </c>
      <c r="G180" s="2">
        <f t="shared" si="2"/>
        <v>27500.000000000004</v>
      </c>
    </row>
    <row r="181" spans="1:7" x14ac:dyDescent="0.25">
      <c r="A181" t="s">
        <v>7754</v>
      </c>
      <c r="B181" t="s">
        <v>13795</v>
      </c>
      <c r="C181">
        <v>12000</v>
      </c>
      <c r="D181">
        <v>40</v>
      </c>
      <c r="E181">
        <v>50</v>
      </c>
      <c r="F181">
        <v>2</v>
      </c>
      <c r="G181" s="2">
        <f t="shared" si="2"/>
        <v>26400.000000000004</v>
      </c>
    </row>
    <row r="182" spans="1:7" x14ac:dyDescent="0.25">
      <c r="A182" t="s">
        <v>7758</v>
      </c>
      <c r="B182" t="s">
        <v>13793</v>
      </c>
      <c r="C182">
        <v>12000</v>
      </c>
      <c r="D182">
        <v>38</v>
      </c>
      <c r="E182">
        <v>50</v>
      </c>
      <c r="F182">
        <v>2</v>
      </c>
      <c r="G182" s="2">
        <f t="shared" si="2"/>
        <v>26400.000000000004</v>
      </c>
    </row>
    <row r="183" spans="1:7" x14ac:dyDescent="0.25">
      <c r="A183" t="s">
        <v>7762</v>
      </c>
      <c r="B183" t="s">
        <v>10503</v>
      </c>
      <c r="C183">
        <v>12000</v>
      </c>
      <c r="D183">
        <v>40</v>
      </c>
      <c r="E183">
        <v>44</v>
      </c>
      <c r="F183">
        <v>2</v>
      </c>
      <c r="G183" s="2">
        <f t="shared" si="2"/>
        <v>26400.000000000004</v>
      </c>
    </row>
    <row r="184" spans="1:7" x14ac:dyDescent="0.25">
      <c r="A184" t="s">
        <v>7764</v>
      </c>
      <c r="B184" t="s">
        <v>13933</v>
      </c>
      <c r="C184">
        <v>15000</v>
      </c>
      <c r="D184">
        <v>42</v>
      </c>
      <c r="E184">
        <v>56</v>
      </c>
      <c r="F184">
        <v>1</v>
      </c>
      <c r="G184" s="2">
        <f t="shared" si="2"/>
        <v>33000</v>
      </c>
    </row>
    <row r="185" spans="1:7" x14ac:dyDescent="0.25">
      <c r="A185" t="s">
        <v>7766</v>
      </c>
      <c r="B185" t="s">
        <v>12623</v>
      </c>
      <c r="C185">
        <v>9500</v>
      </c>
      <c r="D185">
        <v>38</v>
      </c>
      <c r="E185">
        <v>48</v>
      </c>
      <c r="F185">
        <v>2</v>
      </c>
      <c r="G185" s="2">
        <f t="shared" si="2"/>
        <v>20900</v>
      </c>
    </row>
    <row r="186" spans="1:7" x14ac:dyDescent="0.25">
      <c r="A186" t="s">
        <v>7800</v>
      </c>
      <c r="B186" t="s">
        <v>10875</v>
      </c>
      <c r="C186">
        <v>8000</v>
      </c>
      <c r="D186">
        <v>38</v>
      </c>
      <c r="E186">
        <v>52</v>
      </c>
      <c r="F186">
        <v>2</v>
      </c>
      <c r="G186" s="2">
        <f t="shared" si="2"/>
        <v>17600</v>
      </c>
    </row>
    <row r="187" spans="1:7" x14ac:dyDescent="0.25">
      <c r="A187" t="s">
        <v>7806</v>
      </c>
      <c r="B187" t="s">
        <v>10871</v>
      </c>
      <c r="C187">
        <v>9000</v>
      </c>
      <c r="D187">
        <v>40</v>
      </c>
      <c r="E187">
        <v>40</v>
      </c>
      <c r="F187">
        <v>1</v>
      </c>
      <c r="G187" s="2">
        <f t="shared" si="2"/>
        <v>19800</v>
      </c>
    </row>
    <row r="188" spans="1:7" x14ac:dyDescent="0.25">
      <c r="A188" t="s">
        <v>7808</v>
      </c>
      <c r="B188" t="s">
        <v>10859</v>
      </c>
      <c r="C188">
        <v>9000</v>
      </c>
      <c r="D188">
        <v>38</v>
      </c>
      <c r="E188">
        <v>48</v>
      </c>
      <c r="F188">
        <v>2</v>
      </c>
      <c r="G188" s="2">
        <f t="shared" si="2"/>
        <v>19800</v>
      </c>
    </row>
    <row r="189" spans="1:7" x14ac:dyDescent="0.25">
      <c r="A189" t="s">
        <v>7810</v>
      </c>
      <c r="B189" t="s">
        <v>11649</v>
      </c>
      <c r="C189">
        <v>11000</v>
      </c>
      <c r="D189">
        <v>38</v>
      </c>
      <c r="E189">
        <v>50</v>
      </c>
      <c r="F189">
        <v>2</v>
      </c>
      <c r="G189" s="2">
        <f t="shared" si="2"/>
        <v>24200.000000000004</v>
      </c>
    </row>
    <row r="190" spans="1:7" x14ac:dyDescent="0.25">
      <c r="A190" t="s">
        <v>7870</v>
      </c>
      <c r="B190" t="s">
        <v>11643</v>
      </c>
      <c r="C190">
        <v>14000</v>
      </c>
      <c r="D190">
        <v>56</v>
      </c>
      <c r="E190">
        <v>60</v>
      </c>
      <c r="F190">
        <v>2</v>
      </c>
      <c r="G190" s="2">
        <f t="shared" si="2"/>
        <v>30800.000000000004</v>
      </c>
    </row>
    <row r="191" spans="1:7" x14ac:dyDescent="0.25">
      <c r="A191" t="s">
        <v>7872</v>
      </c>
      <c r="B191" t="s">
        <v>11641</v>
      </c>
      <c r="C191">
        <v>12500</v>
      </c>
      <c r="D191">
        <v>40</v>
      </c>
      <c r="E191">
        <v>60</v>
      </c>
      <c r="F191">
        <v>2</v>
      </c>
      <c r="G191" s="2">
        <f t="shared" si="2"/>
        <v>27500.000000000004</v>
      </c>
    </row>
    <row r="192" spans="1:7" x14ac:dyDescent="0.25">
      <c r="A192" t="s">
        <v>7876</v>
      </c>
      <c r="B192" t="s">
        <v>13987</v>
      </c>
      <c r="C192">
        <v>15000</v>
      </c>
      <c r="D192">
        <v>40</v>
      </c>
      <c r="E192">
        <v>60</v>
      </c>
      <c r="F192">
        <v>2</v>
      </c>
      <c r="G192" s="2">
        <f t="shared" si="2"/>
        <v>33000</v>
      </c>
    </row>
    <row r="193" spans="1:7" x14ac:dyDescent="0.25">
      <c r="A193" t="s">
        <v>7878</v>
      </c>
      <c r="B193" t="s">
        <v>14949</v>
      </c>
      <c r="C193">
        <v>4000</v>
      </c>
      <c r="D193">
        <v>38</v>
      </c>
      <c r="E193">
        <v>50</v>
      </c>
      <c r="F193">
        <v>2</v>
      </c>
      <c r="G193" s="2">
        <f t="shared" si="2"/>
        <v>8800</v>
      </c>
    </row>
    <row r="194" spans="1:7" x14ac:dyDescent="0.25">
      <c r="A194" t="s">
        <v>7894</v>
      </c>
      <c r="B194" t="s">
        <v>13699</v>
      </c>
      <c r="C194">
        <v>12000</v>
      </c>
      <c r="D194">
        <v>38</v>
      </c>
      <c r="E194">
        <v>52</v>
      </c>
      <c r="F194">
        <v>2</v>
      </c>
      <c r="G194" s="2">
        <f t="shared" ref="G194:G257" si="3">+C194*2.2</f>
        <v>26400.000000000004</v>
      </c>
    </row>
    <row r="195" spans="1:7" x14ac:dyDescent="0.25">
      <c r="A195" t="s">
        <v>7918</v>
      </c>
      <c r="B195" t="s">
        <v>13697</v>
      </c>
      <c r="C195">
        <v>10000</v>
      </c>
      <c r="D195">
        <v>38</v>
      </c>
      <c r="E195">
        <v>52</v>
      </c>
      <c r="F195">
        <v>2</v>
      </c>
      <c r="G195" s="2">
        <f t="shared" si="3"/>
        <v>22000</v>
      </c>
    </row>
    <row r="196" spans="1:7" x14ac:dyDescent="0.25">
      <c r="A196" t="s">
        <v>7926</v>
      </c>
      <c r="B196" t="s">
        <v>12019</v>
      </c>
      <c r="C196">
        <v>43000</v>
      </c>
      <c r="D196">
        <v>38</v>
      </c>
      <c r="E196">
        <v>40</v>
      </c>
      <c r="F196">
        <v>1</v>
      </c>
      <c r="G196" s="2">
        <f t="shared" si="3"/>
        <v>94600.000000000015</v>
      </c>
    </row>
    <row r="197" spans="1:7" x14ac:dyDescent="0.25">
      <c r="A197" t="s">
        <v>7928</v>
      </c>
      <c r="B197" t="s">
        <v>10001</v>
      </c>
      <c r="C197">
        <v>27500</v>
      </c>
      <c r="D197">
        <v>38</v>
      </c>
      <c r="E197">
        <v>50</v>
      </c>
      <c r="F197">
        <v>2</v>
      </c>
      <c r="G197" s="2">
        <f t="shared" si="3"/>
        <v>60500.000000000007</v>
      </c>
    </row>
    <row r="198" spans="1:7" x14ac:dyDescent="0.25">
      <c r="A198" t="s">
        <v>7932</v>
      </c>
      <c r="B198" t="s">
        <v>13733</v>
      </c>
      <c r="C198">
        <v>11000</v>
      </c>
      <c r="D198">
        <v>48</v>
      </c>
      <c r="E198">
        <v>48</v>
      </c>
      <c r="F198">
        <v>2</v>
      </c>
      <c r="G198" s="2">
        <f t="shared" si="3"/>
        <v>24200.000000000004</v>
      </c>
    </row>
    <row r="199" spans="1:7" x14ac:dyDescent="0.25">
      <c r="A199" t="s">
        <v>7936</v>
      </c>
      <c r="B199" t="s">
        <v>13735</v>
      </c>
      <c r="C199">
        <v>10000</v>
      </c>
      <c r="D199">
        <v>52</v>
      </c>
      <c r="E199">
        <v>52</v>
      </c>
      <c r="F199">
        <v>2</v>
      </c>
      <c r="G199" s="2">
        <f t="shared" si="3"/>
        <v>22000</v>
      </c>
    </row>
    <row r="200" spans="1:7" x14ac:dyDescent="0.25">
      <c r="A200" t="s">
        <v>7940</v>
      </c>
      <c r="B200" t="s">
        <v>13737</v>
      </c>
      <c r="C200">
        <v>11000</v>
      </c>
      <c r="D200">
        <v>38</v>
      </c>
      <c r="E200">
        <v>50</v>
      </c>
      <c r="F200">
        <v>2</v>
      </c>
      <c r="G200" s="2">
        <f t="shared" si="3"/>
        <v>24200.000000000004</v>
      </c>
    </row>
    <row r="201" spans="1:7" x14ac:dyDescent="0.25">
      <c r="A201" t="s">
        <v>7942</v>
      </c>
      <c r="B201" t="s">
        <v>17471</v>
      </c>
      <c r="C201">
        <v>35000</v>
      </c>
      <c r="D201">
        <v>39</v>
      </c>
      <c r="E201">
        <v>46</v>
      </c>
      <c r="F201">
        <v>2</v>
      </c>
      <c r="G201" s="2">
        <f t="shared" si="3"/>
        <v>77000</v>
      </c>
    </row>
    <row r="202" spans="1:7" x14ac:dyDescent="0.25">
      <c r="A202" t="s">
        <v>7948</v>
      </c>
      <c r="B202" t="s">
        <v>17389</v>
      </c>
      <c r="C202">
        <v>35000</v>
      </c>
      <c r="D202">
        <v>42</v>
      </c>
      <c r="E202">
        <v>47</v>
      </c>
      <c r="F202">
        <v>1</v>
      </c>
      <c r="G202" s="2">
        <f t="shared" si="3"/>
        <v>77000</v>
      </c>
    </row>
    <row r="203" spans="1:7" x14ac:dyDescent="0.25">
      <c r="A203" t="s">
        <v>8060</v>
      </c>
      <c r="B203" t="s">
        <v>15665</v>
      </c>
      <c r="C203">
        <v>10000</v>
      </c>
      <c r="D203">
        <v>46</v>
      </c>
      <c r="E203">
        <v>56</v>
      </c>
      <c r="F203">
        <v>2</v>
      </c>
      <c r="G203" s="2">
        <f t="shared" si="3"/>
        <v>22000</v>
      </c>
    </row>
    <row r="204" spans="1:7" x14ac:dyDescent="0.25">
      <c r="A204" t="s">
        <v>8064</v>
      </c>
      <c r="B204" t="s">
        <v>15667</v>
      </c>
      <c r="C204">
        <v>9000</v>
      </c>
      <c r="D204">
        <v>40</v>
      </c>
      <c r="E204">
        <v>56</v>
      </c>
      <c r="F204">
        <v>2</v>
      </c>
      <c r="G204" s="2">
        <f t="shared" si="3"/>
        <v>19800</v>
      </c>
    </row>
    <row r="205" spans="1:7" x14ac:dyDescent="0.25">
      <c r="A205" t="s">
        <v>8100</v>
      </c>
      <c r="B205" t="s">
        <v>13839</v>
      </c>
      <c r="C205">
        <v>20000</v>
      </c>
      <c r="D205">
        <v>38</v>
      </c>
      <c r="E205">
        <v>50</v>
      </c>
      <c r="F205">
        <v>2</v>
      </c>
      <c r="G205" s="2">
        <f t="shared" si="3"/>
        <v>44000</v>
      </c>
    </row>
    <row r="206" spans="1:7" x14ac:dyDescent="0.25">
      <c r="A206" t="s">
        <v>8102</v>
      </c>
      <c r="B206" t="s">
        <v>12275</v>
      </c>
      <c r="C206">
        <v>32500</v>
      </c>
      <c r="D206">
        <v>40</v>
      </c>
      <c r="E206">
        <v>54</v>
      </c>
      <c r="F206">
        <v>2</v>
      </c>
      <c r="G206" s="2">
        <f t="shared" si="3"/>
        <v>71500</v>
      </c>
    </row>
    <row r="207" spans="1:7" x14ac:dyDescent="0.25">
      <c r="A207" t="s">
        <v>8104</v>
      </c>
      <c r="B207" t="s">
        <v>13909</v>
      </c>
      <c r="C207">
        <v>28000</v>
      </c>
      <c r="D207">
        <v>40</v>
      </c>
      <c r="E207">
        <v>60</v>
      </c>
      <c r="F207">
        <v>2</v>
      </c>
      <c r="G207" s="2">
        <f t="shared" si="3"/>
        <v>61600.000000000007</v>
      </c>
    </row>
    <row r="208" spans="1:7" x14ac:dyDescent="0.25">
      <c r="A208" t="s">
        <v>8106</v>
      </c>
      <c r="B208" t="s">
        <v>12603</v>
      </c>
      <c r="C208">
        <v>45500</v>
      </c>
      <c r="D208">
        <v>42</v>
      </c>
      <c r="E208">
        <v>44</v>
      </c>
      <c r="F208">
        <v>1</v>
      </c>
      <c r="G208" s="2">
        <f t="shared" si="3"/>
        <v>100100.00000000001</v>
      </c>
    </row>
    <row r="209" spans="1:7" x14ac:dyDescent="0.25">
      <c r="A209" t="s">
        <v>8108</v>
      </c>
      <c r="B209" t="s">
        <v>15661</v>
      </c>
      <c r="C209">
        <v>15000</v>
      </c>
      <c r="D209">
        <v>38</v>
      </c>
      <c r="E209">
        <v>46</v>
      </c>
      <c r="F209">
        <v>2</v>
      </c>
      <c r="G209" s="2">
        <f t="shared" si="3"/>
        <v>33000</v>
      </c>
    </row>
    <row r="210" spans="1:7" x14ac:dyDescent="0.25">
      <c r="A210" t="s">
        <v>8110</v>
      </c>
      <c r="B210" t="s">
        <v>15749</v>
      </c>
      <c r="C210">
        <v>10500</v>
      </c>
      <c r="D210">
        <v>38</v>
      </c>
      <c r="E210">
        <v>46</v>
      </c>
      <c r="F210">
        <v>2</v>
      </c>
      <c r="G210" s="2">
        <f t="shared" si="3"/>
        <v>23100.000000000004</v>
      </c>
    </row>
    <row r="211" spans="1:7" x14ac:dyDescent="0.25">
      <c r="A211" t="s">
        <v>8112</v>
      </c>
      <c r="B211" t="s">
        <v>16373</v>
      </c>
      <c r="C211">
        <v>27000</v>
      </c>
      <c r="D211">
        <v>36</v>
      </c>
      <c r="E211">
        <v>36</v>
      </c>
      <c r="F211">
        <v>1</v>
      </c>
      <c r="G211" s="2">
        <f t="shared" si="3"/>
        <v>59400.000000000007</v>
      </c>
    </row>
    <row r="212" spans="1:7" x14ac:dyDescent="0.25">
      <c r="A212" t="s">
        <v>8114</v>
      </c>
      <c r="B212" t="s">
        <v>11635</v>
      </c>
      <c r="C212">
        <v>25000</v>
      </c>
      <c r="D212">
        <v>48</v>
      </c>
      <c r="E212">
        <v>58</v>
      </c>
      <c r="F212">
        <v>2</v>
      </c>
      <c r="G212" s="2">
        <f t="shared" si="3"/>
        <v>55000.000000000007</v>
      </c>
    </row>
    <row r="213" spans="1:7" x14ac:dyDescent="0.25">
      <c r="A213" t="s">
        <v>8116</v>
      </c>
      <c r="B213" t="s">
        <v>13811</v>
      </c>
      <c r="C213">
        <v>27000</v>
      </c>
      <c r="D213">
        <v>48</v>
      </c>
      <c r="E213">
        <v>56</v>
      </c>
      <c r="F213">
        <v>2</v>
      </c>
      <c r="G213" s="2">
        <f t="shared" si="3"/>
        <v>59400.000000000007</v>
      </c>
    </row>
    <row r="214" spans="1:7" x14ac:dyDescent="0.25">
      <c r="A214" t="s">
        <v>8118</v>
      </c>
      <c r="B214" t="s">
        <v>13809</v>
      </c>
      <c r="C214">
        <v>25000</v>
      </c>
      <c r="D214">
        <v>48</v>
      </c>
      <c r="E214">
        <v>58</v>
      </c>
      <c r="F214">
        <v>2</v>
      </c>
      <c r="G214" s="2">
        <f t="shared" si="3"/>
        <v>55000.000000000007</v>
      </c>
    </row>
    <row r="215" spans="1:7" x14ac:dyDescent="0.25">
      <c r="A215" t="s">
        <v>8120</v>
      </c>
      <c r="B215" t="s">
        <v>13813</v>
      </c>
      <c r="C215">
        <v>25000</v>
      </c>
      <c r="D215">
        <v>48</v>
      </c>
      <c r="E215">
        <v>56</v>
      </c>
      <c r="F215">
        <v>2</v>
      </c>
      <c r="G215" s="2">
        <f t="shared" si="3"/>
        <v>55000.000000000007</v>
      </c>
    </row>
    <row r="216" spans="1:7" x14ac:dyDescent="0.25">
      <c r="A216" t="s">
        <v>8122</v>
      </c>
      <c r="B216" t="s">
        <v>17387</v>
      </c>
      <c r="C216">
        <v>35000</v>
      </c>
      <c r="D216">
        <v>42</v>
      </c>
      <c r="E216">
        <v>46</v>
      </c>
      <c r="F216">
        <v>1</v>
      </c>
      <c r="G216" s="2">
        <f t="shared" si="3"/>
        <v>77000</v>
      </c>
    </row>
    <row r="217" spans="1:7" x14ac:dyDescent="0.25">
      <c r="A217" t="s">
        <v>8124</v>
      </c>
      <c r="B217" t="s">
        <v>12597</v>
      </c>
      <c r="C217">
        <v>30000</v>
      </c>
      <c r="D217">
        <v>40</v>
      </c>
      <c r="E217">
        <v>44</v>
      </c>
      <c r="F217">
        <v>2</v>
      </c>
      <c r="G217" s="2">
        <f t="shared" si="3"/>
        <v>66000</v>
      </c>
    </row>
    <row r="218" spans="1:7" x14ac:dyDescent="0.25">
      <c r="A218" t="s">
        <v>8126</v>
      </c>
      <c r="B218" t="s">
        <v>13723</v>
      </c>
      <c r="C218">
        <v>11500</v>
      </c>
      <c r="D218">
        <v>38</v>
      </c>
      <c r="E218">
        <v>48</v>
      </c>
      <c r="F218">
        <v>2</v>
      </c>
      <c r="G218" s="2">
        <f t="shared" si="3"/>
        <v>25300.000000000004</v>
      </c>
    </row>
    <row r="219" spans="1:7" x14ac:dyDescent="0.25">
      <c r="A219" t="s">
        <v>8128</v>
      </c>
      <c r="B219" t="s">
        <v>13721</v>
      </c>
      <c r="C219">
        <v>11000</v>
      </c>
      <c r="D219">
        <v>38</v>
      </c>
      <c r="E219">
        <v>48</v>
      </c>
      <c r="F219">
        <v>2</v>
      </c>
      <c r="G219" s="2">
        <f t="shared" si="3"/>
        <v>24200.000000000004</v>
      </c>
    </row>
    <row r="220" spans="1:7" x14ac:dyDescent="0.25">
      <c r="A220" t="s">
        <v>8130</v>
      </c>
      <c r="B220" t="s">
        <v>13725</v>
      </c>
      <c r="C220">
        <v>12500</v>
      </c>
      <c r="D220">
        <v>38</v>
      </c>
      <c r="E220">
        <v>48</v>
      </c>
      <c r="F220">
        <v>2</v>
      </c>
      <c r="G220" s="2">
        <f t="shared" si="3"/>
        <v>27500.000000000004</v>
      </c>
    </row>
    <row r="221" spans="1:7" x14ac:dyDescent="0.25">
      <c r="A221" t="s">
        <v>8132</v>
      </c>
      <c r="B221" t="s">
        <v>15715</v>
      </c>
      <c r="C221">
        <v>12600</v>
      </c>
      <c r="D221">
        <v>38</v>
      </c>
      <c r="E221">
        <v>50</v>
      </c>
      <c r="F221">
        <v>2</v>
      </c>
      <c r="G221" s="2">
        <f t="shared" si="3"/>
        <v>27720.000000000004</v>
      </c>
    </row>
    <row r="222" spans="1:7" x14ac:dyDescent="0.25">
      <c r="A222" t="s">
        <v>8134</v>
      </c>
      <c r="B222" t="s">
        <v>11479</v>
      </c>
      <c r="C222">
        <v>13781.25</v>
      </c>
      <c r="D222">
        <v>40</v>
      </c>
      <c r="E222">
        <v>40</v>
      </c>
      <c r="F222">
        <v>1</v>
      </c>
      <c r="G222" s="2">
        <f t="shared" si="3"/>
        <v>30318.750000000004</v>
      </c>
    </row>
    <row r="223" spans="1:7" x14ac:dyDescent="0.25">
      <c r="A223" t="s">
        <v>8136</v>
      </c>
      <c r="B223" t="s">
        <v>13777</v>
      </c>
      <c r="C223">
        <v>9371.25</v>
      </c>
      <c r="D223">
        <v>38</v>
      </c>
      <c r="E223">
        <v>44</v>
      </c>
      <c r="F223">
        <v>2</v>
      </c>
      <c r="G223" s="2">
        <f t="shared" si="3"/>
        <v>20616.75</v>
      </c>
    </row>
    <row r="224" spans="1:7" x14ac:dyDescent="0.25">
      <c r="A224" t="s">
        <v>8138</v>
      </c>
      <c r="B224" t="s">
        <v>13727</v>
      </c>
      <c r="C224">
        <v>13000</v>
      </c>
      <c r="D224">
        <v>38</v>
      </c>
      <c r="E224">
        <v>46</v>
      </c>
      <c r="F224">
        <v>1</v>
      </c>
      <c r="G224" s="2">
        <f t="shared" si="3"/>
        <v>28600.000000000004</v>
      </c>
    </row>
    <row r="225" spans="1:7" x14ac:dyDescent="0.25">
      <c r="A225" t="s">
        <v>8140</v>
      </c>
      <c r="B225" t="s">
        <v>13729</v>
      </c>
      <c r="C225">
        <v>12500</v>
      </c>
      <c r="D225">
        <v>40</v>
      </c>
      <c r="E225">
        <v>40</v>
      </c>
      <c r="F225">
        <v>1</v>
      </c>
      <c r="G225" s="2">
        <f t="shared" si="3"/>
        <v>27500.000000000004</v>
      </c>
    </row>
    <row r="226" spans="1:7" x14ac:dyDescent="0.25">
      <c r="A226" t="s">
        <v>8142</v>
      </c>
      <c r="B226" t="s">
        <v>13731</v>
      </c>
      <c r="C226">
        <v>12500</v>
      </c>
      <c r="D226">
        <v>38</v>
      </c>
      <c r="E226">
        <v>48</v>
      </c>
      <c r="F226">
        <v>2</v>
      </c>
      <c r="G226" s="2">
        <f t="shared" si="3"/>
        <v>27500.000000000004</v>
      </c>
    </row>
    <row r="227" spans="1:7" x14ac:dyDescent="0.25">
      <c r="A227" t="s">
        <v>8146</v>
      </c>
      <c r="B227" t="s">
        <v>13989</v>
      </c>
      <c r="C227">
        <v>26000</v>
      </c>
      <c r="D227">
        <v>38</v>
      </c>
      <c r="E227">
        <v>52</v>
      </c>
      <c r="F227">
        <v>2</v>
      </c>
      <c r="G227" s="2">
        <f t="shared" si="3"/>
        <v>57200.000000000007</v>
      </c>
    </row>
    <row r="228" spans="1:7" x14ac:dyDescent="0.25">
      <c r="A228" t="s">
        <v>8148</v>
      </c>
      <c r="B228" t="s">
        <v>13931</v>
      </c>
      <c r="C228">
        <v>15000</v>
      </c>
      <c r="D228">
        <v>40</v>
      </c>
      <c r="E228">
        <v>52</v>
      </c>
      <c r="F228">
        <v>2</v>
      </c>
      <c r="G228" s="2">
        <f t="shared" si="3"/>
        <v>33000</v>
      </c>
    </row>
    <row r="229" spans="1:7" x14ac:dyDescent="0.25">
      <c r="A229" t="s">
        <v>8150</v>
      </c>
      <c r="B229" t="s">
        <v>13991</v>
      </c>
      <c r="C229">
        <v>28000</v>
      </c>
      <c r="D229">
        <v>40</v>
      </c>
      <c r="E229">
        <v>60</v>
      </c>
      <c r="F229">
        <v>2</v>
      </c>
      <c r="G229" s="2">
        <f t="shared" si="3"/>
        <v>61600.000000000007</v>
      </c>
    </row>
    <row r="230" spans="1:7" x14ac:dyDescent="0.25">
      <c r="A230" t="s">
        <v>8152</v>
      </c>
      <c r="B230" t="s">
        <v>11147</v>
      </c>
      <c r="C230">
        <v>12500</v>
      </c>
      <c r="D230">
        <v>38</v>
      </c>
      <c r="E230">
        <v>48</v>
      </c>
      <c r="F230">
        <v>2</v>
      </c>
      <c r="G230" s="2">
        <f t="shared" si="3"/>
        <v>27500.000000000004</v>
      </c>
    </row>
    <row r="231" spans="1:7" x14ac:dyDescent="0.25">
      <c r="A231" t="s">
        <v>8154</v>
      </c>
      <c r="B231" t="s">
        <v>11183</v>
      </c>
      <c r="C231">
        <v>13500</v>
      </c>
      <c r="D231">
        <v>38</v>
      </c>
      <c r="E231">
        <v>48</v>
      </c>
      <c r="F231">
        <v>1</v>
      </c>
      <c r="G231" s="2">
        <f t="shared" si="3"/>
        <v>29700.000000000004</v>
      </c>
    </row>
    <row r="232" spans="1:7" x14ac:dyDescent="0.25">
      <c r="A232" t="s">
        <v>8156</v>
      </c>
      <c r="B232" t="s">
        <v>11163</v>
      </c>
      <c r="C232">
        <v>13500</v>
      </c>
      <c r="D232">
        <v>38</v>
      </c>
      <c r="E232">
        <v>48</v>
      </c>
      <c r="F232">
        <v>2</v>
      </c>
      <c r="G232" s="2">
        <f t="shared" si="3"/>
        <v>29700.000000000004</v>
      </c>
    </row>
    <row r="233" spans="1:7" x14ac:dyDescent="0.25">
      <c r="A233" t="s">
        <v>8158</v>
      </c>
      <c r="B233" t="s">
        <v>11193</v>
      </c>
      <c r="C233">
        <v>12500</v>
      </c>
      <c r="D233">
        <v>40</v>
      </c>
      <c r="E233">
        <v>48</v>
      </c>
      <c r="F233">
        <v>2</v>
      </c>
      <c r="G233" s="2">
        <f t="shared" si="3"/>
        <v>27500.000000000004</v>
      </c>
    </row>
    <row r="234" spans="1:7" x14ac:dyDescent="0.25">
      <c r="A234" t="s">
        <v>8160</v>
      </c>
      <c r="B234" t="s">
        <v>511</v>
      </c>
      <c r="C234">
        <v>22000</v>
      </c>
      <c r="D234">
        <v>38</v>
      </c>
      <c r="E234">
        <v>48</v>
      </c>
      <c r="F234">
        <v>2</v>
      </c>
      <c r="G234" s="2">
        <f t="shared" si="3"/>
        <v>48400.000000000007</v>
      </c>
    </row>
    <row r="235" spans="1:7" x14ac:dyDescent="0.25">
      <c r="A235" t="s">
        <v>8162</v>
      </c>
      <c r="B235" t="s">
        <v>11309</v>
      </c>
      <c r="C235">
        <v>12500</v>
      </c>
      <c r="D235">
        <v>38</v>
      </c>
      <c r="E235">
        <v>48</v>
      </c>
      <c r="F235">
        <v>2</v>
      </c>
      <c r="G235" s="2">
        <f t="shared" si="3"/>
        <v>27500.000000000004</v>
      </c>
    </row>
    <row r="236" spans="1:7" x14ac:dyDescent="0.25">
      <c r="A236" t="s">
        <v>8164</v>
      </c>
      <c r="B236" t="s">
        <v>12141</v>
      </c>
      <c r="C236">
        <v>38000</v>
      </c>
      <c r="D236">
        <v>38</v>
      </c>
      <c r="E236">
        <v>48</v>
      </c>
      <c r="F236">
        <v>2</v>
      </c>
      <c r="G236" s="2">
        <f t="shared" si="3"/>
        <v>83600</v>
      </c>
    </row>
    <row r="237" spans="1:7" x14ac:dyDescent="0.25">
      <c r="A237" t="s">
        <v>8166</v>
      </c>
      <c r="B237" t="s">
        <v>11375</v>
      </c>
      <c r="C237">
        <v>17000</v>
      </c>
      <c r="D237">
        <v>38</v>
      </c>
      <c r="E237">
        <v>48</v>
      </c>
      <c r="F237">
        <v>2</v>
      </c>
      <c r="G237" s="2">
        <f t="shared" si="3"/>
        <v>37400</v>
      </c>
    </row>
    <row r="238" spans="1:7" x14ac:dyDescent="0.25">
      <c r="A238" t="s">
        <v>8168</v>
      </c>
      <c r="B238" t="s">
        <v>12159</v>
      </c>
      <c r="C238">
        <v>8000</v>
      </c>
      <c r="D238">
        <v>38</v>
      </c>
      <c r="E238">
        <v>44</v>
      </c>
      <c r="F238">
        <v>1</v>
      </c>
      <c r="G238" s="2">
        <f t="shared" si="3"/>
        <v>17600</v>
      </c>
    </row>
    <row r="239" spans="1:7" x14ac:dyDescent="0.25">
      <c r="A239" t="s">
        <v>8170</v>
      </c>
      <c r="B239" t="s">
        <v>12157</v>
      </c>
      <c r="C239">
        <v>8000</v>
      </c>
      <c r="D239">
        <v>44</v>
      </c>
      <c r="E239">
        <v>46</v>
      </c>
      <c r="F239">
        <v>2</v>
      </c>
      <c r="G239" s="2">
        <f t="shared" si="3"/>
        <v>17600</v>
      </c>
    </row>
    <row r="240" spans="1:7" x14ac:dyDescent="0.25">
      <c r="A240" t="s">
        <v>8172</v>
      </c>
      <c r="B240" t="s">
        <v>12161</v>
      </c>
      <c r="C240">
        <v>8000</v>
      </c>
      <c r="D240">
        <v>38</v>
      </c>
      <c r="E240">
        <v>50</v>
      </c>
      <c r="F240">
        <v>2</v>
      </c>
      <c r="G240" s="2">
        <f t="shared" si="3"/>
        <v>17600</v>
      </c>
    </row>
    <row r="241" spans="1:7" x14ac:dyDescent="0.25">
      <c r="A241" t="s">
        <v>8174</v>
      </c>
      <c r="B241" t="s">
        <v>11611</v>
      </c>
      <c r="C241">
        <v>25500</v>
      </c>
      <c r="D241">
        <v>38</v>
      </c>
      <c r="E241">
        <v>54</v>
      </c>
      <c r="F241">
        <v>2</v>
      </c>
      <c r="G241" s="2">
        <f t="shared" si="3"/>
        <v>56100.000000000007</v>
      </c>
    </row>
    <row r="242" spans="1:7" x14ac:dyDescent="0.25">
      <c r="A242" t="s">
        <v>8176</v>
      </c>
      <c r="B242" t="s">
        <v>11617</v>
      </c>
      <c r="C242">
        <v>25000</v>
      </c>
      <c r="D242">
        <v>38</v>
      </c>
      <c r="E242">
        <v>54</v>
      </c>
      <c r="F242">
        <v>2</v>
      </c>
      <c r="G242" s="2">
        <f t="shared" si="3"/>
        <v>55000.000000000007</v>
      </c>
    </row>
    <row r="243" spans="1:7" x14ac:dyDescent="0.25">
      <c r="A243" t="s">
        <v>8178</v>
      </c>
      <c r="B243" t="s">
        <v>11605</v>
      </c>
      <c r="C243">
        <v>26000</v>
      </c>
      <c r="D243">
        <v>40</v>
      </c>
      <c r="E243">
        <v>50</v>
      </c>
      <c r="F243">
        <v>2</v>
      </c>
      <c r="G243" s="2">
        <f t="shared" si="3"/>
        <v>57200.000000000007</v>
      </c>
    </row>
    <row r="244" spans="1:7" x14ac:dyDescent="0.25">
      <c r="A244" t="s">
        <v>8180</v>
      </c>
      <c r="B244" t="s">
        <v>13689</v>
      </c>
      <c r="C244">
        <v>11000</v>
      </c>
      <c r="D244">
        <v>38</v>
      </c>
      <c r="E244">
        <v>50</v>
      </c>
      <c r="F244">
        <v>2</v>
      </c>
      <c r="G244" s="2">
        <f t="shared" si="3"/>
        <v>24200.000000000004</v>
      </c>
    </row>
    <row r="245" spans="1:7" x14ac:dyDescent="0.25">
      <c r="A245" t="s">
        <v>8186</v>
      </c>
      <c r="B245" t="s">
        <v>13687</v>
      </c>
      <c r="C245">
        <v>10000</v>
      </c>
      <c r="D245">
        <v>38</v>
      </c>
      <c r="E245">
        <v>50</v>
      </c>
      <c r="F245">
        <v>2</v>
      </c>
      <c r="G245" s="2">
        <f t="shared" si="3"/>
        <v>22000</v>
      </c>
    </row>
    <row r="246" spans="1:7" x14ac:dyDescent="0.25">
      <c r="A246" t="s">
        <v>8194</v>
      </c>
      <c r="B246" t="s">
        <v>13685</v>
      </c>
      <c r="C246">
        <v>14000</v>
      </c>
      <c r="D246">
        <v>38</v>
      </c>
      <c r="E246">
        <v>50</v>
      </c>
      <c r="F246">
        <v>2</v>
      </c>
      <c r="G246" s="2">
        <f t="shared" si="3"/>
        <v>30800.000000000004</v>
      </c>
    </row>
    <row r="247" spans="1:7" x14ac:dyDescent="0.25">
      <c r="A247" t="s">
        <v>8206</v>
      </c>
      <c r="B247" t="s">
        <v>13851</v>
      </c>
      <c r="C247">
        <v>28500</v>
      </c>
      <c r="D247">
        <v>38</v>
      </c>
      <c r="E247">
        <v>54</v>
      </c>
      <c r="F247">
        <v>2</v>
      </c>
      <c r="G247" s="2">
        <f t="shared" si="3"/>
        <v>62700.000000000007</v>
      </c>
    </row>
    <row r="248" spans="1:7" x14ac:dyDescent="0.25">
      <c r="A248" t="s">
        <v>8212</v>
      </c>
      <c r="B248" t="s">
        <v>13861</v>
      </c>
      <c r="C248">
        <v>23500</v>
      </c>
      <c r="D248">
        <v>38</v>
      </c>
      <c r="E248">
        <v>54</v>
      </c>
      <c r="F248">
        <v>2</v>
      </c>
      <c r="G248" s="2">
        <f t="shared" si="3"/>
        <v>51700.000000000007</v>
      </c>
    </row>
    <row r="249" spans="1:7" x14ac:dyDescent="0.25">
      <c r="A249" t="s">
        <v>8214</v>
      </c>
      <c r="B249" t="s">
        <v>13853</v>
      </c>
      <c r="C249">
        <v>28500</v>
      </c>
      <c r="D249">
        <v>40</v>
      </c>
      <c r="E249">
        <v>48</v>
      </c>
      <c r="F249">
        <v>2</v>
      </c>
      <c r="G249" s="2">
        <f t="shared" si="3"/>
        <v>62700.000000000007</v>
      </c>
    </row>
    <row r="250" spans="1:7" x14ac:dyDescent="0.25">
      <c r="A250" t="s">
        <v>8216</v>
      </c>
      <c r="B250" t="s">
        <v>13875</v>
      </c>
      <c r="C250">
        <v>24000</v>
      </c>
      <c r="D250">
        <v>42</v>
      </c>
      <c r="E250">
        <v>54</v>
      </c>
      <c r="F250">
        <v>2</v>
      </c>
      <c r="G250" s="2">
        <f t="shared" si="3"/>
        <v>52800.000000000007</v>
      </c>
    </row>
    <row r="251" spans="1:7" x14ac:dyDescent="0.25">
      <c r="A251" t="s">
        <v>8218</v>
      </c>
      <c r="B251" t="s">
        <v>13855</v>
      </c>
      <c r="C251">
        <v>24000</v>
      </c>
      <c r="D251">
        <v>38</v>
      </c>
      <c r="E251">
        <v>54</v>
      </c>
      <c r="F251">
        <v>2</v>
      </c>
      <c r="G251" s="2">
        <f t="shared" si="3"/>
        <v>52800.000000000007</v>
      </c>
    </row>
    <row r="252" spans="1:7" x14ac:dyDescent="0.25">
      <c r="A252" t="s">
        <v>8220</v>
      </c>
      <c r="B252" t="s">
        <v>13873</v>
      </c>
      <c r="C252">
        <v>24000</v>
      </c>
      <c r="D252">
        <v>54</v>
      </c>
      <c r="E252">
        <v>54</v>
      </c>
      <c r="F252">
        <v>2</v>
      </c>
      <c r="G252" s="2">
        <f t="shared" si="3"/>
        <v>52800.000000000007</v>
      </c>
    </row>
    <row r="253" spans="1:7" x14ac:dyDescent="0.25">
      <c r="A253" t="s">
        <v>8222</v>
      </c>
      <c r="B253" t="s">
        <v>12599</v>
      </c>
      <c r="C253">
        <v>50000</v>
      </c>
      <c r="D253">
        <v>44</v>
      </c>
      <c r="E253">
        <v>44</v>
      </c>
      <c r="F253">
        <v>1</v>
      </c>
      <c r="G253" s="2">
        <f t="shared" si="3"/>
        <v>110000.00000000001</v>
      </c>
    </row>
    <row r="254" spans="1:7" x14ac:dyDescent="0.25">
      <c r="A254" t="s">
        <v>8238</v>
      </c>
      <c r="B254" t="s">
        <v>13637</v>
      </c>
      <c r="C254">
        <v>56000</v>
      </c>
      <c r="D254">
        <v>38</v>
      </c>
      <c r="E254">
        <v>46</v>
      </c>
      <c r="F254">
        <v>2</v>
      </c>
      <c r="G254" s="2">
        <f t="shared" si="3"/>
        <v>123200.00000000001</v>
      </c>
    </row>
    <row r="255" spans="1:7" x14ac:dyDescent="0.25">
      <c r="A255" t="s">
        <v>8240</v>
      </c>
      <c r="B255" t="s">
        <v>11267</v>
      </c>
      <c r="C255">
        <v>11000</v>
      </c>
      <c r="D255">
        <v>44</v>
      </c>
      <c r="E255">
        <v>50</v>
      </c>
      <c r="F255">
        <v>2</v>
      </c>
      <c r="G255" s="2">
        <f t="shared" si="3"/>
        <v>24200.000000000004</v>
      </c>
    </row>
    <row r="256" spans="1:7" x14ac:dyDescent="0.25">
      <c r="A256" t="s">
        <v>8242</v>
      </c>
      <c r="B256" t="s">
        <v>11271</v>
      </c>
      <c r="C256">
        <v>11000</v>
      </c>
      <c r="D256">
        <v>46</v>
      </c>
      <c r="E256">
        <v>50</v>
      </c>
      <c r="F256">
        <v>2</v>
      </c>
      <c r="G256" s="2">
        <f t="shared" si="3"/>
        <v>24200.000000000004</v>
      </c>
    </row>
    <row r="257" spans="1:7" x14ac:dyDescent="0.25">
      <c r="A257" t="s">
        <v>8244</v>
      </c>
      <c r="B257" t="s">
        <v>11249</v>
      </c>
      <c r="C257">
        <v>11000</v>
      </c>
      <c r="D257">
        <v>38</v>
      </c>
      <c r="E257">
        <v>50</v>
      </c>
      <c r="F257">
        <v>2</v>
      </c>
      <c r="G257" s="2">
        <f t="shared" si="3"/>
        <v>24200.000000000004</v>
      </c>
    </row>
    <row r="258" spans="1:7" x14ac:dyDescent="0.25">
      <c r="A258" t="s">
        <v>8246</v>
      </c>
      <c r="B258" t="s">
        <v>11415</v>
      </c>
      <c r="C258">
        <v>13000</v>
      </c>
      <c r="D258">
        <v>38</v>
      </c>
      <c r="E258">
        <v>48</v>
      </c>
      <c r="F258">
        <v>2</v>
      </c>
      <c r="G258" s="2">
        <f t="shared" ref="G258:G321" si="4">+C258*2.2</f>
        <v>28600.000000000004</v>
      </c>
    </row>
    <row r="259" spans="1:7" x14ac:dyDescent="0.25">
      <c r="A259" t="s">
        <v>8248</v>
      </c>
      <c r="B259" t="s">
        <v>13701</v>
      </c>
      <c r="C259">
        <v>8000</v>
      </c>
      <c r="D259">
        <v>40</v>
      </c>
      <c r="E259">
        <v>50</v>
      </c>
      <c r="F259">
        <v>2</v>
      </c>
      <c r="G259" s="2">
        <f t="shared" si="4"/>
        <v>17600</v>
      </c>
    </row>
    <row r="260" spans="1:7" x14ac:dyDescent="0.25">
      <c r="A260" t="s">
        <v>8250</v>
      </c>
      <c r="B260" t="s">
        <v>13703</v>
      </c>
      <c r="C260">
        <v>8500</v>
      </c>
      <c r="D260">
        <v>38</v>
      </c>
      <c r="E260">
        <v>50</v>
      </c>
      <c r="F260">
        <v>2</v>
      </c>
      <c r="G260" s="2">
        <f t="shared" si="4"/>
        <v>18700</v>
      </c>
    </row>
    <row r="261" spans="1:7" x14ac:dyDescent="0.25">
      <c r="A261" t="s">
        <v>8252</v>
      </c>
      <c r="B261" t="s">
        <v>13705</v>
      </c>
      <c r="C261">
        <v>11500</v>
      </c>
      <c r="D261">
        <v>38</v>
      </c>
      <c r="E261">
        <v>50</v>
      </c>
      <c r="F261">
        <v>2</v>
      </c>
      <c r="G261" s="2">
        <f t="shared" si="4"/>
        <v>25300.000000000004</v>
      </c>
    </row>
    <row r="262" spans="1:7" x14ac:dyDescent="0.25">
      <c r="A262" t="s">
        <v>8254</v>
      </c>
      <c r="B262" t="s">
        <v>13913</v>
      </c>
      <c r="C262">
        <v>23500</v>
      </c>
      <c r="D262">
        <v>40</v>
      </c>
      <c r="E262">
        <v>48</v>
      </c>
      <c r="F262">
        <v>2</v>
      </c>
      <c r="G262" s="2">
        <f t="shared" si="4"/>
        <v>51700.000000000007</v>
      </c>
    </row>
    <row r="263" spans="1:7" x14ac:dyDescent="0.25">
      <c r="A263" t="s">
        <v>8256</v>
      </c>
      <c r="B263" t="s">
        <v>17157</v>
      </c>
      <c r="C263">
        <v>14000</v>
      </c>
      <c r="D263">
        <v>38</v>
      </c>
      <c r="E263">
        <v>42</v>
      </c>
      <c r="F263">
        <v>2</v>
      </c>
      <c r="G263" s="2">
        <f t="shared" si="4"/>
        <v>30800.000000000004</v>
      </c>
    </row>
    <row r="264" spans="1:7" x14ac:dyDescent="0.25">
      <c r="A264" t="s">
        <v>8258</v>
      </c>
      <c r="B264" t="s">
        <v>11211</v>
      </c>
      <c r="C264">
        <v>18500</v>
      </c>
      <c r="D264">
        <v>38</v>
      </c>
      <c r="E264">
        <v>56</v>
      </c>
      <c r="F264">
        <v>2</v>
      </c>
      <c r="G264" s="2">
        <f t="shared" si="4"/>
        <v>40700</v>
      </c>
    </row>
    <row r="265" spans="1:7" x14ac:dyDescent="0.25">
      <c r="A265" t="s">
        <v>8260</v>
      </c>
      <c r="B265" t="s">
        <v>11231</v>
      </c>
      <c r="C265">
        <v>18500</v>
      </c>
      <c r="D265">
        <v>48</v>
      </c>
      <c r="E265">
        <v>52</v>
      </c>
      <c r="F265">
        <v>2</v>
      </c>
      <c r="G265" s="2">
        <f t="shared" si="4"/>
        <v>40700</v>
      </c>
    </row>
    <row r="266" spans="1:7" x14ac:dyDescent="0.25">
      <c r="A266" t="s">
        <v>8262</v>
      </c>
      <c r="B266" t="s">
        <v>11221</v>
      </c>
      <c r="C266">
        <v>18500</v>
      </c>
      <c r="D266">
        <v>38</v>
      </c>
      <c r="E266">
        <v>56</v>
      </c>
      <c r="F266">
        <v>2</v>
      </c>
      <c r="G266" s="2">
        <f t="shared" si="4"/>
        <v>40700</v>
      </c>
    </row>
    <row r="267" spans="1:7" x14ac:dyDescent="0.25">
      <c r="A267" t="s">
        <v>8264</v>
      </c>
      <c r="B267" t="s">
        <v>13825</v>
      </c>
      <c r="C267">
        <v>28000</v>
      </c>
      <c r="D267">
        <v>40</v>
      </c>
      <c r="E267">
        <v>50</v>
      </c>
      <c r="F267">
        <v>2</v>
      </c>
      <c r="G267" s="2">
        <f t="shared" si="4"/>
        <v>61600.000000000007</v>
      </c>
    </row>
    <row r="268" spans="1:7" x14ac:dyDescent="0.25">
      <c r="A268" t="s">
        <v>8266</v>
      </c>
      <c r="B268" t="s">
        <v>13829</v>
      </c>
      <c r="C268">
        <v>27000</v>
      </c>
      <c r="D268">
        <v>40</v>
      </c>
      <c r="E268">
        <v>50</v>
      </c>
      <c r="F268">
        <v>2</v>
      </c>
      <c r="G268" s="2">
        <f t="shared" si="4"/>
        <v>59400.000000000007</v>
      </c>
    </row>
    <row r="269" spans="1:7" x14ac:dyDescent="0.25">
      <c r="A269" t="s">
        <v>8270</v>
      </c>
      <c r="B269" t="s">
        <v>13827</v>
      </c>
      <c r="C269">
        <v>27000</v>
      </c>
      <c r="D269">
        <v>40</v>
      </c>
      <c r="E269">
        <v>48</v>
      </c>
      <c r="F269">
        <v>2</v>
      </c>
      <c r="G269" s="2">
        <f t="shared" si="4"/>
        <v>59400.000000000007</v>
      </c>
    </row>
    <row r="270" spans="1:7" x14ac:dyDescent="0.25">
      <c r="A270" t="s">
        <v>8272</v>
      </c>
      <c r="B270" t="s">
        <v>13823</v>
      </c>
      <c r="C270">
        <v>27000</v>
      </c>
      <c r="D270">
        <v>40</v>
      </c>
      <c r="E270">
        <v>50</v>
      </c>
      <c r="F270">
        <v>2</v>
      </c>
      <c r="G270" s="2">
        <f t="shared" si="4"/>
        <v>59400.000000000007</v>
      </c>
    </row>
    <row r="271" spans="1:7" x14ac:dyDescent="0.25">
      <c r="A271" t="s">
        <v>8278</v>
      </c>
      <c r="B271" t="s">
        <v>12563</v>
      </c>
      <c r="C271">
        <v>17000</v>
      </c>
      <c r="D271">
        <v>38</v>
      </c>
      <c r="E271">
        <v>50</v>
      </c>
      <c r="F271">
        <v>2</v>
      </c>
      <c r="G271" s="2">
        <f t="shared" si="4"/>
        <v>37400</v>
      </c>
    </row>
    <row r="272" spans="1:7" x14ac:dyDescent="0.25">
      <c r="A272" t="s">
        <v>8284</v>
      </c>
      <c r="B272" t="s">
        <v>17079</v>
      </c>
      <c r="C272">
        <v>16000</v>
      </c>
      <c r="D272">
        <v>52</v>
      </c>
      <c r="E272">
        <v>60</v>
      </c>
      <c r="F272">
        <v>2</v>
      </c>
      <c r="G272" s="2">
        <f t="shared" si="4"/>
        <v>35200</v>
      </c>
    </row>
    <row r="273" spans="1:7" x14ac:dyDescent="0.25">
      <c r="A273" t="s">
        <v>8288</v>
      </c>
      <c r="B273" t="s">
        <v>17105</v>
      </c>
      <c r="C273">
        <v>16000</v>
      </c>
      <c r="D273">
        <v>40</v>
      </c>
      <c r="E273">
        <v>40</v>
      </c>
      <c r="F273">
        <v>1</v>
      </c>
      <c r="G273" s="2">
        <f t="shared" si="4"/>
        <v>35200</v>
      </c>
    </row>
    <row r="274" spans="1:7" x14ac:dyDescent="0.25">
      <c r="A274" t="s">
        <v>8290</v>
      </c>
      <c r="B274" t="s">
        <v>17103</v>
      </c>
      <c r="C274">
        <v>16000</v>
      </c>
      <c r="D274">
        <v>52</v>
      </c>
      <c r="E274">
        <v>52</v>
      </c>
      <c r="F274">
        <v>2</v>
      </c>
      <c r="G274" s="2">
        <f t="shared" si="4"/>
        <v>35200</v>
      </c>
    </row>
    <row r="275" spans="1:7" x14ac:dyDescent="0.25">
      <c r="A275" t="s">
        <v>8292</v>
      </c>
      <c r="B275" t="s">
        <v>17171</v>
      </c>
      <c r="C275">
        <v>14000</v>
      </c>
      <c r="D275">
        <v>38</v>
      </c>
      <c r="E275">
        <v>44</v>
      </c>
      <c r="F275">
        <v>2</v>
      </c>
      <c r="G275" s="2">
        <f t="shared" si="4"/>
        <v>30800.000000000004</v>
      </c>
    </row>
    <row r="276" spans="1:7" x14ac:dyDescent="0.25">
      <c r="A276" t="s">
        <v>8294</v>
      </c>
      <c r="B276" t="s">
        <v>17173</v>
      </c>
      <c r="C276">
        <v>13000</v>
      </c>
      <c r="D276">
        <v>48</v>
      </c>
      <c r="E276">
        <v>52</v>
      </c>
      <c r="F276">
        <v>2</v>
      </c>
      <c r="G276" s="2">
        <f t="shared" si="4"/>
        <v>28600.000000000004</v>
      </c>
    </row>
    <row r="277" spans="1:7" x14ac:dyDescent="0.25">
      <c r="A277" t="s">
        <v>8296</v>
      </c>
      <c r="B277" t="s">
        <v>14959</v>
      </c>
      <c r="C277">
        <v>6000</v>
      </c>
      <c r="D277">
        <v>35</v>
      </c>
      <c r="E277">
        <v>36</v>
      </c>
      <c r="F277">
        <v>1</v>
      </c>
      <c r="G277" s="2">
        <f t="shared" si="4"/>
        <v>13200.000000000002</v>
      </c>
    </row>
    <row r="278" spans="1:7" x14ac:dyDescent="0.25">
      <c r="A278" t="s">
        <v>8298</v>
      </c>
      <c r="B278" t="s">
        <v>17077</v>
      </c>
      <c r="C278">
        <v>16000</v>
      </c>
      <c r="D278">
        <v>44</v>
      </c>
      <c r="E278">
        <v>54</v>
      </c>
      <c r="F278">
        <v>2</v>
      </c>
      <c r="G278" s="2">
        <f t="shared" si="4"/>
        <v>35200</v>
      </c>
    </row>
    <row r="279" spans="1:7" x14ac:dyDescent="0.25">
      <c r="A279" t="s">
        <v>8300</v>
      </c>
      <c r="B279" t="s">
        <v>14943</v>
      </c>
      <c r="C279">
        <v>5000</v>
      </c>
      <c r="D279">
        <v>39</v>
      </c>
      <c r="E279">
        <v>45</v>
      </c>
      <c r="F279">
        <v>1</v>
      </c>
      <c r="G279" s="2">
        <f t="shared" si="4"/>
        <v>11000</v>
      </c>
    </row>
    <row r="280" spans="1:7" x14ac:dyDescent="0.25">
      <c r="A280" t="s">
        <v>8302</v>
      </c>
      <c r="B280" t="s">
        <v>15655</v>
      </c>
      <c r="C280">
        <v>29000</v>
      </c>
      <c r="D280">
        <v>0</v>
      </c>
      <c r="E280">
        <v>0</v>
      </c>
      <c r="F280">
        <v>1</v>
      </c>
      <c r="G280" s="2">
        <f t="shared" si="4"/>
        <v>63800.000000000007</v>
      </c>
    </row>
    <row r="281" spans="1:7" x14ac:dyDescent="0.25">
      <c r="A281" t="s">
        <v>8304</v>
      </c>
      <c r="B281" t="s">
        <v>15657</v>
      </c>
      <c r="C281">
        <v>23000</v>
      </c>
      <c r="D281">
        <v>0</v>
      </c>
      <c r="E281">
        <v>0</v>
      </c>
      <c r="F281">
        <v>1</v>
      </c>
      <c r="G281" s="2">
        <f t="shared" si="4"/>
        <v>50600.000000000007</v>
      </c>
    </row>
    <row r="282" spans="1:7" x14ac:dyDescent="0.25">
      <c r="A282" t="s">
        <v>8306</v>
      </c>
      <c r="B282" t="s">
        <v>15831</v>
      </c>
      <c r="C282">
        <v>16000</v>
      </c>
      <c r="D282">
        <v>0</v>
      </c>
      <c r="E282">
        <v>0</v>
      </c>
      <c r="F282">
        <v>1</v>
      </c>
      <c r="G282" s="2">
        <f t="shared" si="4"/>
        <v>35200</v>
      </c>
    </row>
    <row r="283" spans="1:7" x14ac:dyDescent="0.25">
      <c r="A283" t="s">
        <v>8308</v>
      </c>
      <c r="B283" t="s">
        <v>15559</v>
      </c>
      <c r="C283">
        <v>17000</v>
      </c>
      <c r="D283">
        <v>38</v>
      </c>
      <c r="E283">
        <v>54</v>
      </c>
      <c r="F283">
        <v>2</v>
      </c>
      <c r="G283" s="2">
        <f t="shared" si="4"/>
        <v>37400</v>
      </c>
    </row>
    <row r="284" spans="1:7" x14ac:dyDescent="0.25">
      <c r="A284" t="s">
        <v>8310</v>
      </c>
      <c r="B284" t="s">
        <v>15647</v>
      </c>
      <c r="C284">
        <v>24500</v>
      </c>
      <c r="D284">
        <v>0</v>
      </c>
      <c r="E284">
        <v>0</v>
      </c>
      <c r="F284">
        <v>1</v>
      </c>
      <c r="G284" s="2">
        <f t="shared" si="4"/>
        <v>53900.000000000007</v>
      </c>
    </row>
    <row r="285" spans="1:7" x14ac:dyDescent="0.25">
      <c r="A285" t="s">
        <v>8312</v>
      </c>
      <c r="B285" t="s">
        <v>15635</v>
      </c>
      <c r="C285">
        <v>18000</v>
      </c>
      <c r="D285">
        <v>0</v>
      </c>
      <c r="E285">
        <v>0</v>
      </c>
      <c r="F285">
        <v>1</v>
      </c>
      <c r="G285" s="2">
        <f t="shared" si="4"/>
        <v>39600</v>
      </c>
    </row>
    <row r="286" spans="1:7" x14ac:dyDescent="0.25">
      <c r="A286" t="s">
        <v>8314</v>
      </c>
      <c r="B286" t="s">
        <v>15637</v>
      </c>
      <c r="C286">
        <v>18000</v>
      </c>
      <c r="D286">
        <v>0</v>
      </c>
      <c r="E286">
        <v>0</v>
      </c>
      <c r="F286">
        <v>1</v>
      </c>
      <c r="G286" s="2">
        <f t="shared" si="4"/>
        <v>39600</v>
      </c>
    </row>
    <row r="287" spans="1:7" x14ac:dyDescent="0.25">
      <c r="A287" t="s">
        <v>8316</v>
      </c>
      <c r="B287" t="s">
        <v>15645</v>
      </c>
      <c r="C287">
        <v>20500</v>
      </c>
      <c r="D287">
        <v>0</v>
      </c>
      <c r="E287">
        <v>0</v>
      </c>
      <c r="F287">
        <v>1</v>
      </c>
      <c r="G287" s="2">
        <f t="shared" si="4"/>
        <v>45100.000000000007</v>
      </c>
    </row>
    <row r="288" spans="1:7" x14ac:dyDescent="0.25">
      <c r="A288" t="s">
        <v>8318</v>
      </c>
      <c r="B288" t="s">
        <v>15649</v>
      </c>
      <c r="C288">
        <v>17500</v>
      </c>
      <c r="D288">
        <v>0</v>
      </c>
      <c r="E288">
        <v>0</v>
      </c>
      <c r="F288">
        <v>1</v>
      </c>
      <c r="G288" s="2">
        <f t="shared" si="4"/>
        <v>38500</v>
      </c>
    </row>
    <row r="289" spans="1:7" x14ac:dyDescent="0.25">
      <c r="A289" t="s">
        <v>8322</v>
      </c>
      <c r="B289" t="s">
        <v>12741</v>
      </c>
      <c r="C289">
        <v>12500</v>
      </c>
      <c r="D289">
        <v>38</v>
      </c>
      <c r="E289">
        <v>46</v>
      </c>
      <c r="F289">
        <v>2</v>
      </c>
      <c r="G289" s="2">
        <f t="shared" si="4"/>
        <v>27500.000000000004</v>
      </c>
    </row>
    <row r="290" spans="1:7" x14ac:dyDescent="0.25">
      <c r="A290" t="s">
        <v>8324</v>
      </c>
      <c r="B290" t="s">
        <v>17111</v>
      </c>
      <c r="C290">
        <v>13000</v>
      </c>
      <c r="D290">
        <v>38</v>
      </c>
      <c r="E290">
        <v>42</v>
      </c>
      <c r="F290">
        <v>2</v>
      </c>
      <c r="G290" s="2">
        <f t="shared" si="4"/>
        <v>28600.000000000004</v>
      </c>
    </row>
    <row r="291" spans="1:7" x14ac:dyDescent="0.25">
      <c r="A291" t="s">
        <v>8334</v>
      </c>
      <c r="B291" t="s">
        <v>15675</v>
      </c>
      <c r="C291">
        <v>13000</v>
      </c>
      <c r="D291">
        <v>46</v>
      </c>
      <c r="E291">
        <v>56</v>
      </c>
      <c r="F291">
        <v>2</v>
      </c>
      <c r="G291" s="2">
        <f t="shared" si="4"/>
        <v>28600.000000000004</v>
      </c>
    </row>
    <row r="292" spans="1:7" x14ac:dyDescent="0.25">
      <c r="A292" t="s">
        <v>8336</v>
      </c>
      <c r="B292" t="s">
        <v>15677</v>
      </c>
      <c r="C292">
        <v>14000</v>
      </c>
      <c r="D292">
        <v>38</v>
      </c>
      <c r="E292">
        <v>50</v>
      </c>
      <c r="F292">
        <v>2</v>
      </c>
      <c r="G292" s="2">
        <f t="shared" si="4"/>
        <v>30800.000000000004</v>
      </c>
    </row>
    <row r="293" spans="1:7" x14ac:dyDescent="0.25">
      <c r="A293" t="s">
        <v>8338</v>
      </c>
      <c r="B293" t="s">
        <v>17169</v>
      </c>
      <c r="C293">
        <v>15000</v>
      </c>
      <c r="D293">
        <v>38</v>
      </c>
      <c r="E293">
        <v>44</v>
      </c>
      <c r="F293">
        <v>2</v>
      </c>
      <c r="G293" s="2">
        <f t="shared" si="4"/>
        <v>33000</v>
      </c>
    </row>
    <row r="294" spans="1:7" x14ac:dyDescent="0.25">
      <c r="A294" t="s">
        <v>8340</v>
      </c>
      <c r="B294" t="s">
        <v>15771</v>
      </c>
      <c r="C294">
        <v>9000</v>
      </c>
      <c r="D294">
        <v>0</v>
      </c>
      <c r="E294">
        <v>0</v>
      </c>
      <c r="F294">
        <v>1</v>
      </c>
      <c r="G294" s="2">
        <f t="shared" si="4"/>
        <v>19800</v>
      </c>
    </row>
    <row r="295" spans="1:7" x14ac:dyDescent="0.25">
      <c r="A295" t="s">
        <v>8342</v>
      </c>
      <c r="B295" t="s">
        <v>15769</v>
      </c>
      <c r="C295">
        <v>10000</v>
      </c>
      <c r="D295">
        <v>38</v>
      </c>
      <c r="E295">
        <v>50</v>
      </c>
      <c r="F295">
        <v>2</v>
      </c>
      <c r="G295" s="2">
        <f t="shared" si="4"/>
        <v>22000</v>
      </c>
    </row>
    <row r="296" spans="1:7" x14ac:dyDescent="0.25">
      <c r="A296" t="s">
        <v>8344</v>
      </c>
      <c r="B296" t="s">
        <v>12331</v>
      </c>
      <c r="C296">
        <v>27000</v>
      </c>
      <c r="D296">
        <v>38</v>
      </c>
      <c r="E296">
        <v>50</v>
      </c>
      <c r="F296">
        <v>2</v>
      </c>
      <c r="G296" s="2">
        <f t="shared" si="4"/>
        <v>59400.000000000007</v>
      </c>
    </row>
    <row r="297" spans="1:7" x14ac:dyDescent="0.25">
      <c r="A297" t="s">
        <v>8348</v>
      </c>
      <c r="B297" t="s">
        <v>16383</v>
      </c>
      <c r="C297">
        <v>24000</v>
      </c>
      <c r="D297">
        <v>35</v>
      </c>
      <c r="E297">
        <v>41</v>
      </c>
      <c r="F297">
        <v>1</v>
      </c>
      <c r="G297" s="2">
        <f t="shared" si="4"/>
        <v>52800.000000000007</v>
      </c>
    </row>
    <row r="298" spans="1:7" x14ac:dyDescent="0.25">
      <c r="A298" t="s">
        <v>8352</v>
      </c>
      <c r="B298" t="s">
        <v>12079</v>
      </c>
      <c r="C298">
        <v>8000</v>
      </c>
      <c r="D298">
        <v>38</v>
      </c>
      <c r="E298">
        <v>58</v>
      </c>
      <c r="F298">
        <v>2</v>
      </c>
      <c r="G298" s="2">
        <f t="shared" si="4"/>
        <v>17600</v>
      </c>
    </row>
    <row r="299" spans="1:7" x14ac:dyDescent="0.25">
      <c r="A299" t="s">
        <v>8354</v>
      </c>
      <c r="B299" t="s">
        <v>12081</v>
      </c>
      <c r="C299">
        <v>8000</v>
      </c>
      <c r="D299">
        <v>38</v>
      </c>
      <c r="E299">
        <v>62</v>
      </c>
      <c r="F299">
        <v>2</v>
      </c>
      <c r="G299" s="2">
        <f t="shared" si="4"/>
        <v>17600</v>
      </c>
    </row>
    <row r="300" spans="1:7" x14ac:dyDescent="0.25">
      <c r="A300" t="s">
        <v>8358</v>
      </c>
      <c r="B300" t="s">
        <v>12163</v>
      </c>
      <c r="C300">
        <v>10000</v>
      </c>
      <c r="D300">
        <v>52</v>
      </c>
      <c r="E300">
        <v>54</v>
      </c>
      <c r="F300">
        <v>2</v>
      </c>
      <c r="G300" s="2">
        <f t="shared" si="4"/>
        <v>22000</v>
      </c>
    </row>
    <row r="301" spans="1:7" x14ac:dyDescent="0.25">
      <c r="A301" t="s">
        <v>8382</v>
      </c>
      <c r="B301" t="s">
        <v>12307</v>
      </c>
      <c r="C301">
        <v>22000</v>
      </c>
      <c r="D301">
        <v>38</v>
      </c>
      <c r="E301">
        <v>50</v>
      </c>
      <c r="F301">
        <v>2</v>
      </c>
      <c r="G301" s="2">
        <f t="shared" si="4"/>
        <v>48400.000000000007</v>
      </c>
    </row>
    <row r="302" spans="1:7" x14ac:dyDescent="0.25">
      <c r="A302" t="s">
        <v>8386</v>
      </c>
      <c r="B302" t="s">
        <v>12303</v>
      </c>
      <c r="C302">
        <v>22000</v>
      </c>
      <c r="D302">
        <v>38</v>
      </c>
      <c r="E302">
        <v>42</v>
      </c>
      <c r="F302">
        <v>2</v>
      </c>
      <c r="G302" s="2">
        <f t="shared" si="4"/>
        <v>48400.000000000007</v>
      </c>
    </row>
    <row r="303" spans="1:7" x14ac:dyDescent="0.25">
      <c r="A303" t="s">
        <v>8388</v>
      </c>
      <c r="B303" t="s">
        <v>12305</v>
      </c>
      <c r="C303">
        <v>22000</v>
      </c>
      <c r="D303">
        <v>38</v>
      </c>
      <c r="E303">
        <v>48</v>
      </c>
      <c r="F303">
        <v>2</v>
      </c>
      <c r="G303" s="2">
        <f t="shared" si="4"/>
        <v>48400.000000000007</v>
      </c>
    </row>
    <row r="304" spans="1:7" x14ac:dyDescent="0.25">
      <c r="A304" t="s">
        <v>8390</v>
      </c>
      <c r="B304" t="s">
        <v>13847</v>
      </c>
      <c r="C304">
        <v>22000</v>
      </c>
      <c r="D304">
        <v>38</v>
      </c>
      <c r="E304">
        <v>54</v>
      </c>
      <c r="F304">
        <v>2</v>
      </c>
      <c r="G304" s="2">
        <f t="shared" si="4"/>
        <v>48400.000000000007</v>
      </c>
    </row>
    <row r="305" spans="1:7" x14ac:dyDescent="0.25">
      <c r="A305" t="s">
        <v>8392</v>
      </c>
      <c r="B305" t="s">
        <v>13845</v>
      </c>
      <c r="C305">
        <v>22000</v>
      </c>
      <c r="D305">
        <v>38</v>
      </c>
      <c r="E305">
        <v>54</v>
      </c>
      <c r="F305">
        <v>2</v>
      </c>
      <c r="G305" s="2">
        <f t="shared" si="4"/>
        <v>48400.000000000007</v>
      </c>
    </row>
    <row r="306" spans="1:7" x14ac:dyDescent="0.25">
      <c r="A306" t="s">
        <v>8394</v>
      </c>
      <c r="B306" t="s">
        <v>13849</v>
      </c>
      <c r="C306">
        <v>22000</v>
      </c>
      <c r="D306">
        <v>38</v>
      </c>
      <c r="E306">
        <v>54</v>
      </c>
      <c r="F306">
        <v>2</v>
      </c>
      <c r="G306" s="2">
        <f t="shared" si="4"/>
        <v>48400.000000000007</v>
      </c>
    </row>
    <row r="307" spans="1:7" x14ac:dyDescent="0.25">
      <c r="A307" t="s">
        <v>8396</v>
      </c>
      <c r="B307" t="s">
        <v>16337</v>
      </c>
      <c r="C307">
        <v>27000</v>
      </c>
      <c r="D307">
        <v>39</v>
      </c>
      <c r="E307">
        <v>39</v>
      </c>
      <c r="F307">
        <v>1</v>
      </c>
      <c r="G307" s="2">
        <f t="shared" si="4"/>
        <v>59400.000000000007</v>
      </c>
    </row>
    <row r="308" spans="1:7" x14ac:dyDescent="0.25">
      <c r="A308" t="s">
        <v>8398</v>
      </c>
      <c r="B308" t="s">
        <v>12589</v>
      </c>
      <c r="C308">
        <v>11000</v>
      </c>
      <c r="D308">
        <v>38</v>
      </c>
      <c r="E308">
        <v>62</v>
      </c>
      <c r="F308">
        <v>2</v>
      </c>
      <c r="G308" s="2">
        <f t="shared" si="4"/>
        <v>24200.000000000004</v>
      </c>
    </row>
    <row r="309" spans="1:7" x14ac:dyDescent="0.25">
      <c r="A309" t="s">
        <v>8400</v>
      </c>
      <c r="B309" t="s">
        <v>12567</v>
      </c>
      <c r="C309">
        <v>17000</v>
      </c>
      <c r="D309">
        <v>40</v>
      </c>
      <c r="E309">
        <v>50</v>
      </c>
      <c r="F309">
        <v>2</v>
      </c>
      <c r="G309" s="2">
        <f t="shared" si="4"/>
        <v>37400</v>
      </c>
    </row>
    <row r="310" spans="1:7" x14ac:dyDescent="0.25">
      <c r="A310" t="s">
        <v>8402</v>
      </c>
      <c r="B310" t="s">
        <v>12353</v>
      </c>
      <c r="C310">
        <v>27500</v>
      </c>
      <c r="D310">
        <v>38</v>
      </c>
      <c r="E310">
        <v>46</v>
      </c>
      <c r="F310">
        <v>2</v>
      </c>
      <c r="G310" s="2">
        <f t="shared" si="4"/>
        <v>60500.000000000007</v>
      </c>
    </row>
    <row r="311" spans="1:7" x14ac:dyDescent="0.25">
      <c r="A311" t="s">
        <v>8404</v>
      </c>
      <c r="B311" t="s">
        <v>12309</v>
      </c>
      <c r="C311">
        <v>25000</v>
      </c>
      <c r="D311">
        <v>58</v>
      </c>
      <c r="E311">
        <v>62</v>
      </c>
      <c r="F311">
        <v>2</v>
      </c>
      <c r="G311" s="2">
        <f t="shared" si="4"/>
        <v>55000.000000000007</v>
      </c>
    </row>
    <row r="312" spans="1:7" x14ac:dyDescent="0.25">
      <c r="A312" t="s">
        <v>8406</v>
      </c>
      <c r="B312" t="s">
        <v>13791</v>
      </c>
      <c r="C312">
        <v>7000</v>
      </c>
      <c r="D312">
        <v>38</v>
      </c>
      <c r="E312">
        <v>48</v>
      </c>
      <c r="F312">
        <v>2</v>
      </c>
      <c r="G312" s="2">
        <f t="shared" si="4"/>
        <v>15400.000000000002</v>
      </c>
    </row>
    <row r="313" spans="1:7" x14ac:dyDescent="0.25">
      <c r="A313" t="s">
        <v>8410</v>
      </c>
      <c r="B313" t="s">
        <v>13789</v>
      </c>
      <c r="C313">
        <v>7500</v>
      </c>
      <c r="D313">
        <v>38</v>
      </c>
      <c r="E313">
        <v>48</v>
      </c>
      <c r="F313">
        <v>2</v>
      </c>
      <c r="G313" s="2">
        <f t="shared" si="4"/>
        <v>16500</v>
      </c>
    </row>
    <row r="314" spans="1:7" x14ac:dyDescent="0.25">
      <c r="A314" t="s">
        <v>8432</v>
      </c>
      <c r="B314" t="s">
        <v>12311</v>
      </c>
      <c r="C314">
        <v>25000</v>
      </c>
      <c r="D314">
        <v>50</v>
      </c>
      <c r="E314">
        <v>50</v>
      </c>
      <c r="F314">
        <v>2</v>
      </c>
      <c r="G314" s="2">
        <f t="shared" si="4"/>
        <v>55000.000000000007</v>
      </c>
    </row>
    <row r="315" spans="1:7" x14ac:dyDescent="0.25">
      <c r="A315" t="s">
        <v>8434</v>
      </c>
      <c r="B315" t="s">
        <v>9941</v>
      </c>
      <c r="C315">
        <v>27500</v>
      </c>
      <c r="D315">
        <v>38</v>
      </c>
      <c r="E315">
        <v>38</v>
      </c>
      <c r="F315">
        <v>1</v>
      </c>
      <c r="G315" s="2">
        <f t="shared" si="4"/>
        <v>60500.000000000007</v>
      </c>
    </row>
    <row r="316" spans="1:7" x14ac:dyDescent="0.25">
      <c r="A316" t="s">
        <v>8438</v>
      </c>
      <c r="B316" t="s">
        <v>11091</v>
      </c>
      <c r="C316">
        <v>17000</v>
      </c>
      <c r="D316">
        <v>38</v>
      </c>
      <c r="E316">
        <v>46</v>
      </c>
      <c r="F316">
        <v>2</v>
      </c>
      <c r="G316" s="2">
        <f t="shared" si="4"/>
        <v>37400</v>
      </c>
    </row>
    <row r="317" spans="1:7" x14ac:dyDescent="0.25">
      <c r="A317" t="s">
        <v>8440</v>
      </c>
      <c r="B317" t="s">
        <v>10549</v>
      </c>
      <c r="C317">
        <v>17000</v>
      </c>
      <c r="D317">
        <v>38</v>
      </c>
      <c r="E317">
        <v>46</v>
      </c>
      <c r="F317">
        <v>2</v>
      </c>
      <c r="G317" s="2">
        <f t="shared" si="4"/>
        <v>37400</v>
      </c>
    </row>
    <row r="318" spans="1:7" x14ac:dyDescent="0.25">
      <c r="A318" t="s">
        <v>8444</v>
      </c>
      <c r="B318" t="s">
        <v>11351</v>
      </c>
      <c r="C318">
        <v>17000</v>
      </c>
      <c r="D318">
        <v>38</v>
      </c>
      <c r="E318">
        <v>50</v>
      </c>
      <c r="F318">
        <v>2</v>
      </c>
      <c r="G318" s="2">
        <f t="shared" si="4"/>
        <v>37400</v>
      </c>
    </row>
    <row r="319" spans="1:7" x14ac:dyDescent="0.25">
      <c r="A319" t="s">
        <v>8448</v>
      </c>
      <c r="B319" t="s">
        <v>11337</v>
      </c>
      <c r="C319">
        <v>17000</v>
      </c>
      <c r="D319">
        <v>40</v>
      </c>
      <c r="E319">
        <v>48</v>
      </c>
      <c r="F319">
        <v>2</v>
      </c>
      <c r="G319" s="2">
        <f t="shared" si="4"/>
        <v>37400</v>
      </c>
    </row>
    <row r="320" spans="1:7" x14ac:dyDescent="0.25">
      <c r="A320" t="s">
        <v>8450</v>
      </c>
      <c r="B320" t="s">
        <v>11197</v>
      </c>
      <c r="C320">
        <v>14000</v>
      </c>
      <c r="D320">
        <v>38</v>
      </c>
      <c r="E320">
        <v>46</v>
      </c>
      <c r="F320">
        <v>2</v>
      </c>
      <c r="G320" s="2">
        <f t="shared" si="4"/>
        <v>30800.000000000004</v>
      </c>
    </row>
    <row r="321" spans="1:7" x14ac:dyDescent="0.25">
      <c r="A321" t="s">
        <v>8452</v>
      </c>
      <c r="B321" t="s">
        <v>12093</v>
      </c>
      <c r="C321">
        <v>8000</v>
      </c>
      <c r="D321">
        <v>40</v>
      </c>
      <c r="E321">
        <v>42</v>
      </c>
      <c r="F321">
        <v>1</v>
      </c>
      <c r="G321" s="2">
        <f t="shared" si="4"/>
        <v>17600</v>
      </c>
    </row>
    <row r="322" spans="1:7" x14ac:dyDescent="0.25">
      <c r="A322" t="s">
        <v>8454</v>
      </c>
      <c r="B322" t="s">
        <v>13747</v>
      </c>
      <c r="C322">
        <v>9000</v>
      </c>
      <c r="D322">
        <v>38</v>
      </c>
      <c r="E322">
        <v>40</v>
      </c>
      <c r="F322">
        <v>1</v>
      </c>
      <c r="G322" s="2">
        <f t="shared" ref="G322:G385" si="5">+C322*2.2</f>
        <v>19800</v>
      </c>
    </row>
    <row r="323" spans="1:7" x14ac:dyDescent="0.25">
      <c r="A323" t="s">
        <v>8456</v>
      </c>
      <c r="B323" t="s">
        <v>13749</v>
      </c>
      <c r="C323">
        <v>9500</v>
      </c>
      <c r="D323">
        <v>40</v>
      </c>
      <c r="E323">
        <v>46</v>
      </c>
      <c r="F323">
        <v>1</v>
      </c>
      <c r="G323" s="2">
        <f t="shared" si="5"/>
        <v>20900</v>
      </c>
    </row>
    <row r="324" spans="1:7" x14ac:dyDescent="0.25">
      <c r="A324" t="s">
        <v>8460</v>
      </c>
      <c r="B324" t="s">
        <v>13863</v>
      </c>
      <c r="C324">
        <v>28500</v>
      </c>
      <c r="D324">
        <v>38</v>
      </c>
      <c r="E324">
        <v>52</v>
      </c>
      <c r="F324">
        <v>2</v>
      </c>
      <c r="G324" s="2">
        <f t="shared" si="5"/>
        <v>62700.000000000007</v>
      </c>
    </row>
    <row r="325" spans="1:7" x14ac:dyDescent="0.25">
      <c r="A325" t="s">
        <v>8462</v>
      </c>
      <c r="B325" t="s">
        <v>13867</v>
      </c>
      <c r="C325">
        <v>27900</v>
      </c>
      <c r="D325">
        <v>38</v>
      </c>
      <c r="E325">
        <v>56</v>
      </c>
      <c r="F325">
        <v>2</v>
      </c>
      <c r="G325" s="2">
        <f t="shared" si="5"/>
        <v>61380.000000000007</v>
      </c>
    </row>
    <row r="326" spans="1:7" x14ac:dyDescent="0.25">
      <c r="A326" t="s">
        <v>8470</v>
      </c>
      <c r="B326" t="s">
        <v>13871</v>
      </c>
      <c r="C326">
        <v>28000</v>
      </c>
      <c r="D326">
        <v>38</v>
      </c>
      <c r="E326">
        <v>50</v>
      </c>
      <c r="F326">
        <v>2</v>
      </c>
      <c r="G326" s="2">
        <f t="shared" si="5"/>
        <v>61600.000000000007</v>
      </c>
    </row>
    <row r="327" spans="1:7" x14ac:dyDescent="0.25">
      <c r="A327" t="s">
        <v>8488</v>
      </c>
      <c r="B327" t="s">
        <v>13879</v>
      </c>
      <c r="C327">
        <v>27900</v>
      </c>
      <c r="D327">
        <v>38</v>
      </c>
      <c r="E327">
        <v>56</v>
      </c>
      <c r="F327">
        <v>2</v>
      </c>
      <c r="G327" s="2">
        <f t="shared" si="5"/>
        <v>61380.000000000007</v>
      </c>
    </row>
    <row r="328" spans="1:7" x14ac:dyDescent="0.25">
      <c r="A328" t="s">
        <v>8496</v>
      </c>
      <c r="B328" t="s">
        <v>13877</v>
      </c>
      <c r="C328">
        <v>27900</v>
      </c>
      <c r="D328">
        <v>38</v>
      </c>
      <c r="E328">
        <v>56</v>
      </c>
      <c r="F328">
        <v>2</v>
      </c>
      <c r="G328" s="2">
        <f t="shared" si="5"/>
        <v>61380.000000000007</v>
      </c>
    </row>
    <row r="329" spans="1:7" x14ac:dyDescent="0.25">
      <c r="A329" t="s">
        <v>8498</v>
      </c>
      <c r="B329" t="s">
        <v>11279</v>
      </c>
      <c r="C329">
        <v>22000</v>
      </c>
      <c r="D329">
        <v>38</v>
      </c>
      <c r="E329">
        <v>44</v>
      </c>
      <c r="F329">
        <v>2</v>
      </c>
      <c r="G329" s="2">
        <f t="shared" si="5"/>
        <v>48400.000000000007</v>
      </c>
    </row>
    <row r="330" spans="1:7" x14ac:dyDescent="0.25">
      <c r="A330" t="s">
        <v>8500</v>
      </c>
      <c r="B330" t="s">
        <v>541</v>
      </c>
      <c r="C330">
        <v>9400</v>
      </c>
      <c r="D330">
        <v>38</v>
      </c>
      <c r="E330">
        <v>48</v>
      </c>
      <c r="F330">
        <v>2</v>
      </c>
      <c r="G330" s="2">
        <f t="shared" si="5"/>
        <v>20680</v>
      </c>
    </row>
    <row r="331" spans="1:7" x14ac:dyDescent="0.25">
      <c r="A331" t="s">
        <v>8502</v>
      </c>
      <c r="B331" t="s">
        <v>543</v>
      </c>
      <c r="C331">
        <v>9400</v>
      </c>
      <c r="D331">
        <v>38</v>
      </c>
      <c r="E331">
        <v>46</v>
      </c>
      <c r="F331">
        <v>2</v>
      </c>
      <c r="G331" s="2">
        <f t="shared" si="5"/>
        <v>20680</v>
      </c>
    </row>
    <row r="332" spans="1:7" x14ac:dyDescent="0.25">
      <c r="A332" t="s">
        <v>8504</v>
      </c>
      <c r="B332" t="s">
        <v>13919</v>
      </c>
      <c r="C332">
        <v>15000</v>
      </c>
      <c r="D332">
        <v>42</v>
      </c>
      <c r="E332">
        <v>60</v>
      </c>
      <c r="F332">
        <v>2</v>
      </c>
      <c r="G332" s="2">
        <f t="shared" si="5"/>
        <v>33000</v>
      </c>
    </row>
    <row r="333" spans="1:7" x14ac:dyDescent="0.25">
      <c r="A333" t="s">
        <v>8508</v>
      </c>
      <c r="B333" t="s">
        <v>13921</v>
      </c>
      <c r="C333">
        <v>16000</v>
      </c>
      <c r="D333">
        <v>38</v>
      </c>
      <c r="E333">
        <v>60</v>
      </c>
      <c r="F333">
        <v>2</v>
      </c>
      <c r="G333" s="2">
        <f t="shared" si="5"/>
        <v>35200</v>
      </c>
    </row>
    <row r="334" spans="1:7" x14ac:dyDescent="0.25">
      <c r="A334" t="s">
        <v>8536</v>
      </c>
      <c r="B334" t="s">
        <v>12587</v>
      </c>
      <c r="C334">
        <v>9500</v>
      </c>
      <c r="D334">
        <v>38</v>
      </c>
      <c r="E334">
        <v>48</v>
      </c>
      <c r="F334">
        <v>2</v>
      </c>
      <c r="G334" s="2">
        <f t="shared" si="5"/>
        <v>20900</v>
      </c>
    </row>
    <row r="335" spans="1:7" x14ac:dyDescent="0.25">
      <c r="A335" t="s">
        <v>8538</v>
      </c>
      <c r="B335" t="s">
        <v>12719</v>
      </c>
      <c r="C335">
        <v>17000</v>
      </c>
      <c r="D335">
        <v>38</v>
      </c>
      <c r="E335">
        <v>60</v>
      </c>
      <c r="F335">
        <v>2</v>
      </c>
      <c r="G335" s="2">
        <f t="shared" si="5"/>
        <v>37400</v>
      </c>
    </row>
    <row r="336" spans="1:7" x14ac:dyDescent="0.25">
      <c r="A336" t="s">
        <v>8540</v>
      </c>
      <c r="B336" t="s">
        <v>10937</v>
      </c>
      <c r="C336">
        <v>14500</v>
      </c>
      <c r="D336">
        <v>38</v>
      </c>
      <c r="E336">
        <v>50</v>
      </c>
      <c r="F336">
        <v>2</v>
      </c>
      <c r="G336" s="2">
        <f t="shared" si="5"/>
        <v>31900.000000000004</v>
      </c>
    </row>
    <row r="337" spans="1:7" x14ac:dyDescent="0.25">
      <c r="A337" t="s">
        <v>8542</v>
      </c>
      <c r="B337" t="s">
        <v>10953</v>
      </c>
      <c r="C337">
        <v>14500</v>
      </c>
      <c r="D337">
        <v>38</v>
      </c>
      <c r="E337">
        <v>52</v>
      </c>
      <c r="F337">
        <v>2</v>
      </c>
      <c r="G337" s="2">
        <f t="shared" si="5"/>
        <v>31900.000000000004</v>
      </c>
    </row>
    <row r="338" spans="1:7" x14ac:dyDescent="0.25">
      <c r="A338" t="s">
        <v>8544</v>
      </c>
      <c r="B338" t="s">
        <v>10931</v>
      </c>
      <c r="C338">
        <v>14500</v>
      </c>
      <c r="D338">
        <v>38</v>
      </c>
      <c r="E338">
        <v>52</v>
      </c>
      <c r="F338">
        <v>2</v>
      </c>
      <c r="G338" s="2">
        <f t="shared" si="5"/>
        <v>31900.000000000004</v>
      </c>
    </row>
    <row r="339" spans="1:7" x14ac:dyDescent="0.25">
      <c r="A339" t="s">
        <v>8546</v>
      </c>
      <c r="B339" t="s">
        <v>10957</v>
      </c>
      <c r="C339">
        <v>14500</v>
      </c>
      <c r="D339">
        <v>38</v>
      </c>
      <c r="E339">
        <v>52</v>
      </c>
      <c r="F339">
        <v>2</v>
      </c>
      <c r="G339" s="2">
        <f t="shared" si="5"/>
        <v>31900.000000000004</v>
      </c>
    </row>
    <row r="340" spans="1:7" x14ac:dyDescent="0.25">
      <c r="A340" t="s">
        <v>8548</v>
      </c>
      <c r="B340" t="s">
        <v>531</v>
      </c>
      <c r="C340">
        <v>22000</v>
      </c>
      <c r="D340">
        <v>40</v>
      </c>
      <c r="E340">
        <v>50</v>
      </c>
      <c r="F340">
        <v>2</v>
      </c>
      <c r="G340" s="2">
        <f t="shared" si="5"/>
        <v>48400.000000000007</v>
      </c>
    </row>
    <row r="341" spans="1:7" x14ac:dyDescent="0.25">
      <c r="A341" t="s">
        <v>8552</v>
      </c>
      <c r="B341" t="s">
        <v>533</v>
      </c>
      <c r="C341">
        <v>22000</v>
      </c>
      <c r="D341">
        <v>38</v>
      </c>
      <c r="E341">
        <v>52</v>
      </c>
      <c r="F341">
        <v>2</v>
      </c>
      <c r="G341" s="2">
        <f t="shared" si="5"/>
        <v>48400.000000000007</v>
      </c>
    </row>
    <row r="342" spans="1:7" x14ac:dyDescent="0.25">
      <c r="A342" t="s">
        <v>8554</v>
      </c>
      <c r="B342" t="s">
        <v>12047</v>
      </c>
      <c r="C342">
        <v>8000</v>
      </c>
      <c r="D342">
        <v>38</v>
      </c>
      <c r="E342">
        <v>48</v>
      </c>
      <c r="F342">
        <v>2</v>
      </c>
      <c r="G342" s="2">
        <f t="shared" si="5"/>
        <v>17600</v>
      </c>
    </row>
    <row r="343" spans="1:7" x14ac:dyDescent="0.25">
      <c r="A343" t="s">
        <v>8564</v>
      </c>
      <c r="B343" t="s">
        <v>12045</v>
      </c>
      <c r="C343">
        <v>9000</v>
      </c>
      <c r="D343">
        <v>38</v>
      </c>
      <c r="E343">
        <v>52</v>
      </c>
      <c r="F343">
        <v>2</v>
      </c>
      <c r="G343" s="2">
        <f t="shared" si="5"/>
        <v>19800</v>
      </c>
    </row>
    <row r="344" spans="1:7" x14ac:dyDescent="0.25">
      <c r="A344" t="s">
        <v>8566</v>
      </c>
      <c r="B344" t="s">
        <v>12577</v>
      </c>
      <c r="C344">
        <v>17000</v>
      </c>
      <c r="D344">
        <v>38</v>
      </c>
      <c r="E344">
        <v>52</v>
      </c>
      <c r="F344">
        <v>2</v>
      </c>
      <c r="G344" s="2">
        <f t="shared" si="5"/>
        <v>37400</v>
      </c>
    </row>
    <row r="345" spans="1:7" x14ac:dyDescent="0.25">
      <c r="A345" t="s">
        <v>8568</v>
      </c>
      <c r="B345" t="s">
        <v>12583</v>
      </c>
      <c r="C345">
        <v>17000</v>
      </c>
      <c r="D345">
        <v>38</v>
      </c>
      <c r="E345">
        <v>52</v>
      </c>
      <c r="F345">
        <v>2</v>
      </c>
      <c r="G345" s="2">
        <f t="shared" si="5"/>
        <v>37400</v>
      </c>
    </row>
    <row r="346" spans="1:7" x14ac:dyDescent="0.25">
      <c r="A346" t="s">
        <v>8570</v>
      </c>
      <c r="B346" t="s">
        <v>12273</v>
      </c>
      <c r="C346">
        <v>33000</v>
      </c>
      <c r="D346">
        <v>38</v>
      </c>
      <c r="E346">
        <v>58</v>
      </c>
      <c r="F346">
        <v>2</v>
      </c>
      <c r="G346" s="2">
        <f t="shared" si="5"/>
        <v>72600</v>
      </c>
    </row>
    <row r="347" spans="1:7" x14ac:dyDescent="0.25">
      <c r="A347" t="s">
        <v>8572</v>
      </c>
      <c r="B347" t="s">
        <v>10689</v>
      </c>
      <c r="C347">
        <v>20000</v>
      </c>
      <c r="D347">
        <v>38</v>
      </c>
      <c r="E347">
        <v>48</v>
      </c>
      <c r="F347">
        <v>2</v>
      </c>
      <c r="G347" s="2">
        <f t="shared" si="5"/>
        <v>44000</v>
      </c>
    </row>
    <row r="348" spans="1:7" x14ac:dyDescent="0.25">
      <c r="A348" t="s">
        <v>8616</v>
      </c>
      <c r="B348" t="s">
        <v>10655</v>
      </c>
      <c r="C348">
        <v>20000</v>
      </c>
      <c r="D348">
        <v>38</v>
      </c>
      <c r="E348">
        <v>48</v>
      </c>
      <c r="F348">
        <v>2</v>
      </c>
      <c r="G348" s="2">
        <f t="shared" si="5"/>
        <v>44000</v>
      </c>
    </row>
    <row r="349" spans="1:7" x14ac:dyDescent="0.25">
      <c r="A349" t="s">
        <v>8622</v>
      </c>
      <c r="B349" t="s">
        <v>10663</v>
      </c>
      <c r="C349">
        <v>19500</v>
      </c>
      <c r="D349">
        <v>38</v>
      </c>
      <c r="E349">
        <v>48</v>
      </c>
      <c r="F349">
        <v>2</v>
      </c>
      <c r="G349" s="2">
        <f t="shared" si="5"/>
        <v>42900</v>
      </c>
    </row>
    <row r="350" spans="1:7" x14ac:dyDescent="0.25">
      <c r="A350" t="s">
        <v>8638</v>
      </c>
      <c r="B350" t="s">
        <v>10755</v>
      </c>
      <c r="C350">
        <v>19500</v>
      </c>
      <c r="D350">
        <v>40</v>
      </c>
      <c r="E350">
        <v>48</v>
      </c>
      <c r="F350">
        <v>1</v>
      </c>
      <c r="G350" s="2">
        <f t="shared" si="5"/>
        <v>42900</v>
      </c>
    </row>
    <row r="351" spans="1:7" x14ac:dyDescent="0.25">
      <c r="A351" t="s">
        <v>8670</v>
      </c>
      <c r="B351" t="s">
        <v>12021</v>
      </c>
      <c r="C351">
        <v>47000</v>
      </c>
      <c r="D351">
        <v>38</v>
      </c>
      <c r="E351">
        <v>48</v>
      </c>
      <c r="F351">
        <v>2</v>
      </c>
      <c r="G351" s="2">
        <f t="shared" si="5"/>
        <v>103400.00000000001</v>
      </c>
    </row>
    <row r="352" spans="1:7" x14ac:dyDescent="0.25">
      <c r="A352" t="s">
        <v>8674</v>
      </c>
      <c r="B352" t="s">
        <v>12051</v>
      </c>
      <c r="C352">
        <v>9500</v>
      </c>
      <c r="D352">
        <v>38</v>
      </c>
      <c r="E352">
        <v>50</v>
      </c>
      <c r="F352">
        <v>2</v>
      </c>
      <c r="G352" s="2">
        <f t="shared" si="5"/>
        <v>20900</v>
      </c>
    </row>
    <row r="353" spans="1:7" x14ac:dyDescent="0.25">
      <c r="A353" t="s">
        <v>8718</v>
      </c>
      <c r="B353" t="s">
        <v>9903</v>
      </c>
      <c r="C353">
        <v>41650</v>
      </c>
      <c r="D353">
        <v>38</v>
      </c>
      <c r="E353">
        <v>48</v>
      </c>
      <c r="F353">
        <v>2</v>
      </c>
      <c r="G353" s="2">
        <f t="shared" si="5"/>
        <v>91630.000000000015</v>
      </c>
    </row>
    <row r="354" spans="1:7" x14ac:dyDescent="0.25">
      <c r="A354" t="s">
        <v>8722</v>
      </c>
      <c r="B354" t="s">
        <v>11555</v>
      </c>
      <c r="C354">
        <v>29000</v>
      </c>
      <c r="D354">
        <v>40</v>
      </c>
      <c r="E354">
        <v>70</v>
      </c>
      <c r="F354">
        <v>2</v>
      </c>
      <c r="G354" s="2">
        <f t="shared" si="5"/>
        <v>63800.000000000007</v>
      </c>
    </row>
    <row r="355" spans="1:7" x14ac:dyDescent="0.25">
      <c r="A355" t="s">
        <v>8744</v>
      </c>
      <c r="B355" t="s">
        <v>11547</v>
      </c>
      <c r="C355">
        <v>30000</v>
      </c>
      <c r="D355">
        <v>40</v>
      </c>
      <c r="E355">
        <v>70</v>
      </c>
      <c r="F355">
        <v>2</v>
      </c>
      <c r="G355" s="2">
        <f t="shared" si="5"/>
        <v>66000</v>
      </c>
    </row>
    <row r="356" spans="1:7" x14ac:dyDescent="0.25">
      <c r="A356" t="s">
        <v>8746</v>
      </c>
      <c r="B356" t="s">
        <v>11551</v>
      </c>
      <c r="C356">
        <v>29000</v>
      </c>
      <c r="D356">
        <v>40</v>
      </c>
      <c r="E356">
        <v>70</v>
      </c>
      <c r="F356">
        <v>2</v>
      </c>
      <c r="G356" s="2">
        <f t="shared" si="5"/>
        <v>63800.000000000007</v>
      </c>
    </row>
    <row r="357" spans="1:7" x14ac:dyDescent="0.25">
      <c r="A357" t="s">
        <v>8748</v>
      </c>
      <c r="B357" t="s">
        <v>13695</v>
      </c>
      <c r="C357">
        <v>15500</v>
      </c>
      <c r="D357">
        <v>38</v>
      </c>
      <c r="E357">
        <v>48</v>
      </c>
      <c r="F357">
        <v>2</v>
      </c>
      <c r="G357" s="2">
        <f t="shared" si="5"/>
        <v>34100</v>
      </c>
    </row>
    <row r="358" spans="1:7" x14ac:dyDescent="0.25">
      <c r="A358" t="s">
        <v>8750</v>
      </c>
      <c r="B358" t="s">
        <v>13693</v>
      </c>
      <c r="C358">
        <v>15500</v>
      </c>
      <c r="D358">
        <v>38</v>
      </c>
      <c r="E358">
        <v>48</v>
      </c>
      <c r="F358">
        <v>1</v>
      </c>
      <c r="G358" s="2">
        <f t="shared" si="5"/>
        <v>34100</v>
      </c>
    </row>
    <row r="359" spans="1:7" x14ac:dyDescent="0.25">
      <c r="A359" t="s">
        <v>8754</v>
      </c>
      <c r="B359" t="s">
        <v>13691</v>
      </c>
      <c r="C359">
        <v>15500</v>
      </c>
      <c r="D359">
        <v>44</v>
      </c>
      <c r="E359">
        <v>48</v>
      </c>
      <c r="F359">
        <v>2</v>
      </c>
      <c r="G359" s="2">
        <f t="shared" si="5"/>
        <v>34100</v>
      </c>
    </row>
    <row r="360" spans="1:7" x14ac:dyDescent="0.25">
      <c r="A360" t="s">
        <v>8756</v>
      </c>
      <c r="B360" t="s">
        <v>13907</v>
      </c>
      <c r="C360">
        <v>40820</v>
      </c>
      <c r="D360">
        <v>38</v>
      </c>
      <c r="E360">
        <v>60</v>
      </c>
      <c r="F360">
        <v>2</v>
      </c>
      <c r="G360" s="2">
        <f t="shared" si="5"/>
        <v>89804</v>
      </c>
    </row>
    <row r="361" spans="1:7" x14ac:dyDescent="0.25">
      <c r="A361" t="s">
        <v>8758</v>
      </c>
      <c r="B361" t="s">
        <v>13817</v>
      </c>
      <c r="C361">
        <v>32000</v>
      </c>
      <c r="D361">
        <v>38</v>
      </c>
      <c r="E361">
        <v>48</v>
      </c>
      <c r="F361">
        <v>2</v>
      </c>
      <c r="G361" s="2">
        <f t="shared" si="5"/>
        <v>70400</v>
      </c>
    </row>
    <row r="362" spans="1:7" x14ac:dyDescent="0.25">
      <c r="A362" t="s">
        <v>8762</v>
      </c>
      <c r="B362" t="s">
        <v>13905</v>
      </c>
      <c r="C362">
        <v>40820</v>
      </c>
      <c r="D362">
        <v>38</v>
      </c>
      <c r="E362">
        <v>74</v>
      </c>
      <c r="F362">
        <v>2</v>
      </c>
      <c r="G362" s="2">
        <f t="shared" si="5"/>
        <v>89804</v>
      </c>
    </row>
    <row r="363" spans="1:7" x14ac:dyDescent="0.25">
      <c r="A363" t="s">
        <v>8764</v>
      </c>
      <c r="B363" t="s">
        <v>13819</v>
      </c>
      <c r="C363">
        <v>32000</v>
      </c>
      <c r="D363">
        <v>38</v>
      </c>
      <c r="E363">
        <v>48</v>
      </c>
      <c r="F363">
        <v>2</v>
      </c>
      <c r="G363" s="2">
        <f t="shared" si="5"/>
        <v>70400</v>
      </c>
    </row>
    <row r="364" spans="1:7" x14ac:dyDescent="0.25">
      <c r="A364" t="s">
        <v>8766</v>
      </c>
      <c r="B364" t="s">
        <v>13815</v>
      </c>
      <c r="C364">
        <v>32000</v>
      </c>
      <c r="D364">
        <v>38</v>
      </c>
      <c r="E364">
        <v>48</v>
      </c>
      <c r="F364">
        <v>2</v>
      </c>
      <c r="G364" s="2">
        <f t="shared" si="5"/>
        <v>70400</v>
      </c>
    </row>
    <row r="365" spans="1:7" x14ac:dyDescent="0.25">
      <c r="A365" t="s">
        <v>8768</v>
      </c>
      <c r="B365" t="s">
        <v>13903</v>
      </c>
      <c r="C365">
        <v>40820</v>
      </c>
      <c r="D365">
        <v>38</v>
      </c>
      <c r="E365">
        <v>74</v>
      </c>
      <c r="F365">
        <v>2</v>
      </c>
      <c r="G365" s="2">
        <f t="shared" si="5"/>
        <v>89804</v>
      </c>
    </row>
    <row r="366" spans="1:7" x14ac:dyDescent="0.25">
      <c r="A366" t="s">
        <v>8770</v>
      </c>
      <c r="B366" t="s">
        <v>13821</v>
      </c>
      <c r="C366">
        <v>33000</v>
      </c>
      <c r="D366">
        <v>42</v>
      </c>
      <c r="E366">
        <v>42</v>
      </c>
      <c r="F366">
        <v>1</v>
      </c>
      <c r="G366" s="2">
        <f t="shared" si="5"/>
        <v>72600</v>
      </c>
    </row>
    <row r="367" spans="1:7" x14ac:dyDescent="0.25">
      <c r="A367" t="s">
        <v>8772</v>
      </c>
      <c r="B367" t="s">
        <v>17085</v>
      </c>
      <c r="C367">
        <v>16000</v>
      </c>
      <c r="D367">
        <v>40</v>
      </c>
      <c r="E367">
        <v>50</v>
      </c>
      <c r="F367">
        <v>2</v>
      </c>
      <c r="G367" s="2">
        <f t="shared" si="5"/>
        <v>35200</v>
      </c>
    </row>
    <row r="368" spans="1:7" x14ac:dyDescent="0.25">
      <c r="A368" t="s">
        <v>8774</v>
      </c>
      <c r="B368" t="s">
        <v>17123</v>
      </c>
      <c r="C368">
        <v>15000</v>
      </c>
      <c r="D368">
        <v>42</v>
      </c>
      <c r="E368">
        <v>50</v>
      </c>
      <c r="F368">
        <v>2</v>
      </c>
      <c r="G368" s="2">
        <f t="shared" si="5"/>
        <v>33000</v>
      </c>
    </row>
    <row r="369" spans="1:7" x14ac:dyDescent="0.25">
      <c r="A369" t="s">
        <v>8776</v>
      </c>
      <c r="B369" t="s">
        <v>13675</v>
      </c>
      <c r="C369">
        <v>15000</v>
      </c>
      <c r="D369">
        <v>38</v>
      </c>
      <c r="E369">
        <v>50</v>
      </c>
      <c r="F369">
        <v>2</v>
      </c>
      <c r="G369" s="2">
        <f t="shared" si="5"/>
        <v>33000</v>
      </c>
    </row>
    <row r="370" spans="1:7" x14ac:dyDescent="0.25">
      <c r="A370" t="s">
        <v>8778</v>
      </c>
      <c r="B370" t="s">
        <v>11243</v>
      </c>
      <c r="C370">
        <v>16000</v>
      </c>
      <c r="D370">
        <v>40</v>
      </c>
      <c r="E370">
        <v>50</v>
      </c>
      <c r="F370">
        <v>2</v>
      </c>
      <c r="G370" s="2">
        <f t="shared" si="5"/>
        <v>35200</v>
      </c>
    </row>
    <row r="371" spans="1:7" x14ac:dyDescent="0.25">
      <c r="A371" t="s">
        <v>8790</v>
      </c>
      <c r="B371" t="s">
        <v>12027</v>
      </c>
      <c r="C371">
        <v>31000</v>
      </c>
      <c r="D371">
        <v>38</v>
      </c>
      <c r="E371">
        <v>40</v>
      </c>
      <c r="F371">
        <v>1</v>
      </c>
      <c r="G371" s="2">
        <f t="shared" si="5"/>
        <v>68200</v>
      </c>
    </row>
    <row r="372" spans="1:7" x14ac:dyDescent="0.25">
      <c r="A372" t="s">
        <v>8792</v>
      </c>
      <c r="B372" t="s">
        <v>503</v>
      </c>
      <c r="C372">
        <v>25000</v>
      </c>
      <c r="D372">
        <v>38</v>
      </c>
      <c r="E372">
        <v>52</v>
      </c>
      <c r="F372">
        <v>2</v>
      </c>
      <c r="G372" s="2">
        <f t="shared" si="5"/>
        <v>55000.000000000007</v>
      </c>
    </row>
    <row r="373" spans="1:7" x14ac:dyDescent="0.25">
      <c r="A373" t="s">
        <v>8794</v>
      </c>
      <c r="B373" t="s">
        <v>12041</v>
      </c>
      <c r="C373">
        <v>8000</v>
      </c>
      <c r="D373">
        <v>38</v>
      </c>
      <c r="E373">
        <v>50</v>
      </c>
      <c r="F373">
        <v>2</v>
      </c>
      <c r="G373" s="2">
        <f t="shared" si="5"/>
        <v>17600</v>
      </c>
    </row>
    <row r="374" spans="1:7" x14ac:dyDescent="0.25">
      <c r="A374" t="s">
        <v>8796</v>
      </c>
      <c r="B374" t="s">
        <v>11441</v>
      </c>
      <c r="C374">
        <v>15000</v>
      </c>
      <c r="D374">
        <v>62</v>
      </c>
      <c r="E374">
        <v>64</v>
      </c>
      <c r="F374">
        <v>2</v>
      </c>
      <c r="G374" s="2">
        <f t="shared" si="5"/>
        <v>33000</v>
      </c>
    </row>
    <row r="375" spans="1:7" x14ac:dyDescent="0.25">
      <c r="A375" t="s">
        <v>8798</v>
      </c>
      <c r="B375" t="s">
        <v>11451</v>
      </c>
      <c r="C375">
        <v>15000</v>
      </c>
      <c r="D375">
        <v>64</v>
      </c>
      <c r="E375">
        <v>64</v>
      </c>
      <c r="F375">
        <v>2</v>
      </c>
      <c r="G375" s="2">
        <f t="shared" si="5"/>
        <v>33000</v>
      </c>
    </row>
    <row r="376" spans="1:7" x14ac:dyDescent="0.25">
      <c r="A376" t="s">
        <v>8800</v>
      </c>
      <c r="B376" t="s">
        <v>12165</v>
      </c>
      <c r="C376">
        <v>8500</v>
      </c>
      <c r="D376">
        <v>46</v>
      </c>
      <c r="E376">
        <v>50</v>
      </c>
      <c r="F376">
        <v>2</v>
      </c>
      <c r="G376" s="2">
        <f t="shared" si="5"/>
        <v>18700</v>
      </c>
    </row>
    <row r="377" spans="1:7" x14ac:dyDescent="0.25">
      <c r="A377" t="s">
        <v>8802</v>
      </c>
      <c r="B377" t="s">
        <v>12291</v>
      </c>
      <c r="C377">
        <v>24000</v>
      </c>
      <c r="D377">
        <v>38</v>
      </c>
      <c r="E377">
        <v>40</v>
      </c>
      <c r="F377">
        <v>1</v>
      </c>
      <c r="G377" s="2">
        <f t="shared" si="5"/>
        <v>52800.000000000007</v>
      </c>
    </row>
    <row r="378" spans="1:7" x14ac:dyDescent="0.25">
      <c r="A378" t="s">
        <v>8804</v>
      </c>
      <c r="B378" t="s">
        <v>12287</v>
      </c>
      <c r="C378">
        <v>22000</v>
      </c>
      <c r="D378">
        <v>38</v>
      </c>
      <c r="E378">
        <v>46</v>
      </c>
      <c r="F378">
        <v>2</v>
      </c>
      <c r="G378" s="2">
        <f t="shared" si="5"/>
        <v>48400.000000000007</v>
      </c>
    </row>
    <row r="379" spans="1:7" x14ac:dyDescent="0.25">
      <c r="A379" t="s">
        <v>8808</v>
      </c>
      <c r="B379" t="s">
        <v>13837</v>
      </c>
      <c r="C379">
        <v>26000</v>
      </c>
      <c r="D379">
        <v>42</v>
      </c>
      <c r="E379">
        <v>48</v>
      </c>
      <c r="F379">
        <v>1</v>
      </c>
      <c r="G379" s="2">
        <f t="shared" si="5"/>
        <v>57200.000000000007</v>
      </c>
    </row>
    <row r="380" spans="1:7" x14ac:dyDescent="0.25">
      <c r="A380" t="s">
        <v>8812</v>
      </c>
      <c r="B380" t="s">
        <v>13833</v>
      </c>
      <c r="C380">
        <v>25000</v>
      </c>
      <c r="D380">
        <v>40</v>
      </c>
      <c r="E380">
        <v>50</v>
      </c>
      <c r="F380">
        <v>2</v>
      </c>
      <c r="G380" s="2">
        <f t="shared" si="5"/>
        <v>55000.000000000007</v>
      </c>
    </row>
    <row r="381" spans="1:7" x14ac:dyDescent="0.25">
      <c r="A381" t="s">
        <v>8814</v>
      </c>
      <c r="B381" t="s">
        <v>13835</v>
      </c>
      <c r="C381">
        <v>26000</v>
      </c>
      <c r="D381">
        <v>38</v>
      </c>
      <c r="E381">
        <v>50</v>
      </c>
      <c r="F381">
        <v>2</v>
      </c>
      <c r="G381" s="2">
        <f t="shared" si="5"/>
        <v>57200.000000000007</v>
      </c>
    </row>
    <row r="382" spans="1:7" x14ac:dyDescent="0.25">
      <c r="A382" t="s">
        <v>8818</v>
      </c>
      <c r="B382" t="s">
        <v>13831</v>
      </c>
      <c r="C382">
        <v>24000</v>
      </c>
      <c r="D382">
        <v>40</v>
      </c>
      <c r="E382">
        <v>50</v>
      </c>
      <c r="F382">
        <v>2</v>
      </c>
      <c r="G382" s="2">
        <f t="shared" si="5"/>
        <v>52800.000000000007</v>
      </c>
    </row>
    <row r="383" spans="1:7" x14ac:dyDescent="0.25">
      <c r="A383" t="s">
        <v>8836</v>
      </c>
      <c r="B383" t="s">
        <v>12561</v>
      </c>
      <c r="C383">
        <v>16050</v>
      </c>
      <c r="D383">
        <v>38</v>
      </c>
      <c r="E383">
        <v>52</v>
      </c>
      <c r="F383">
        <v>2</v>
      </c>
      <c r="G383" s="2">
        <f t="shared" si="5"/>
        <v>35310</v>
      </c>
    </row>
    <row r="384" spans="1:7" x14ac:dyDescent="0.25">
      <c r="A384" t="s">
        <v>8838</v>
      </c>
      <c r="B384" t="s">
        <v>16945</v>
      </c>
      <c r="C384">
        <v>20000</v>
      </c>
      <c r="D384">
        <v>38</v>
      </c>
      <c r="E384">
        <v>44</v>
      </c>
      <c r="F384">
        <v>2</v>
      </c>
      <c r="G384" s="2">
        <f t="shared" si="5"/>
        <v>44000</v>
      </c>
    </row>
    <row r="385" spans="1:7" x14ac:dyDescent="0.25">
      <c r="A385" t="s">
        <v>8840</v>
      </c>
      <c r="B385" t="s">
        <v>15673</v>
      </c>
      <c r="C385">
        <v>9000</v>
      </c>
      <c r="D385">
        <v>38</v>
      </c>
      <c r="E385">
        <v>46</v>
      </c>
      <c r="F385">
        <v>2</v>
      </c>
      <c r="G385" s="2">
        <f t="shared" si="5"/>
        <v>19800</v>
      </c>
    </row>
    <row r="386" spans="1:7" x14ac:dyDescent="0.25">
      <c r="A386" t="s">
        <v>8842</v>
      </c>
      <c r="B386" t="s">
        <v>17135</v>
      </c>
      <c r="C386">
        <v>16000</v>
      </c>
      <c r="D386">
        <v>40</v>
      </c>
      <c r="E386">
        <v>46</v>
      </c>
      <c r="F386">
        <v>2</v>
      </c>
      <c r="G386" s="2">
        <f t="shared" ref="G386:G449" si="6">+C386*2.2</f>
        <v>35200</v>
      </c>
    </row>
    <row r="387" spans="1:7" x14ac:dyDescent="0.25">
      <c r="A387" t="s">
        <v>8844</v>
      </c>
      <c r="B387" t="s">
        <v>17137</v>
      </c>
      <c r="C387">
        <v>14000</v>
      </c>
      <c r="D387">
        <v>38</v>
      </c>
      <c r="E387">
        <v>44</v>
      </c>
      <c r="F387">
        <v>2</v>
      </c>
      <c r="G387" s="2">
        <f t="shared" si="6"/>
        <v>30800.000000000004</v>
      </c>
    </row>
    <row r="388" spans="1:7" x14ac:dyDescent="0.25">
      <c r="A388" t="s">
        <v>8846</v>
      </c>
      <c r="B388" t="s">
        <v>17139</v>
      </c>
      <c r="C388">
        <v>15000</v>
      </c>
      <c r="D388">
        <v>40</v>
      </c>
      <c r="E388">
        <v>44</v>
      </c>
      <c r="F388">
        <v>2</v>
      </c>
      <c r="G388" s="2">
        <f t="shared" si="6"/>
        <v>33000</v>
      </c>
    </row>
    <row r="389" spans="1:7" x14ac:dyDescent="0.25">
      <c r="A389" t="s">
        <v>8848</v>
      </c>
      <c r="B389" t="s">
        <v>15767</v>
      </c>
      <c r="C389">
        <v>7000</v>
      </c>
      <c r="D389">
        <v>38</v>
      </c>
      <c r="E389">
        <v>46</v>
      </c>
      <c r="F389">
        <v>2</v>
      </c>
      <c r="G389" s="2">
        <f t="shared" si="6"/>
        <v>15400.000000000002</v>
      </c>
    </row>
    <row r="390" spans="1:7" x14ac:dyDescent="0.25">
      <c r="A390" t="s">
        <v>8850</v>
      </c>
      <c r="B390" t="s">
        <v>15765</v>
      </c>
      <c r="C390">
        <v>8000</v>
      </c>
      <c r="D390">
        <v>38</v>
      </c>
      <c r="E390">
        <v>44</v>
      </c>
      <c r="F390">
        <v>2</v>
      </c>
      <c r="G390" s="2">
        <f t="shared" si="6"/>
        <v>17600</v>
      </c>
    </row>
    <row r="391" spans="1:7" x14ac:dyDescent="0.25">
      <c r="A391" t="s">
        <v>8854</v>
      </c>
      <c r="B391" t="s">
        <v>13669</v>
      </c>
      <c r="C391">
        <v>16000</v>
      </c>
      <c r="D391">
        <v>38</v>
      </c>
      <c r="E391">
        <v>48</v>
      </c>
      <c r="F391">
        <v>2</v>
      </c>
      <c r="G391" s="2">
        <f t="shared" si="6"/>
        <v>35200</v>
      </c>
    </row>
    <row r="392" spans="1:7" x14ac:dyDescent="0.25">
      <c r="A392" t="s">
        <v>8856</v>
      </c>
      <c r="B392" t="s">
        <v>11699</v>
      </c>
      <c r="C392">
        <v>28000</v>
      </c>
      <c r="D392">
        <v>36</v>
      </c>
      <c r="E392">
        <v>46</v>
      </c>
      <c r="F392">
        <v>2</v>
      </c>
      <c r="G392" s="2">
        <f t="shared" si="6"/>
        <v>61600.000000000007</v>
      </c>
    </row>
    <row r="393" spans="1:7" x14ac:dyDescent="0.25">
      <c r="A393" t="s">
        <v>8860</v>
      </c>
      <c r="B393" t="s">
        <v>11065</v>
      </c>
      <c r="C393">
        <v>19000</v>
      </c>
      <c r="D393">
        <v>38</v>
      </c>
      <c r="E393">
        <v>52</v>
      </c>
      <c r="F393">
        <v>2</v>
      </c>
      <c r="G393" s="2">
        <f t="shared" si="6"/>
        <v>41800</v>
      </c>
    </row>
    <row r="394" spans="1:7" x14ac:dyDescent="0.25">
      <c r="A394" t="s">
        <v>8866</v>
      </c>
      <c r="B394" t="s">
        <v>10997</v>
      </c>
      <c r="C394">
        <v>19000</v>
      </c>
      <c r="D394">
        <v>38</v>
      </c>
      <c r="E394">
        <v>52</v>
      </c>
      <c r="F394">
        <v>2</v>
      </c>
      <c r="G394" s="2">
        <f t="shared" si="6"/>
        <v>41800</v>
      </c>
    </row>
    <row r="395" spans="1:7" x14ac:dyDescent="0.25">
      <c r="A395" t="s">
        <v>8886</v>
      </c>
      <c r="B395" t="s">
        <v>11075</v>
      </c>
      <c r="C395">
        <v>19000</v>
      </c>
      <c r="D395">
        <v>40</v>
      </c>
      <c r="E395">
        <v>42</v>
      </c>
      <c r="F395">
        <v>1</v>
      </c>
      <c r="G395" s="2">
        <f t="shared" si="6"/>
        <v>41800</v>
      </c>
    </row>
    <row r="396" spans="1:7" x14ac:dyDescent="0.25">
      <c r="A396" t="s">
        <v>8890</v>
      </c>
      <c r="B396" t="s">
        <v>11081</v>
      </c>
      <c r="C396">
        <v>19000</v>
      </c>
      <c r="D396">
        <v>38</v>
      </c>
      <c r="E396">
        <v>52</v>
      </c>
      <c r="F396">
        <v>2</v>
      </c>
      <c r="G396" s="2">
        <f t="shared" si="6"/>
        <v>41800</v>
      </c>
    </row>
    <row r="397" spans="1:7" x14ac:dyDescent="0.25">
      <c r="A397" t="s">
        <v>8892</v>
      </c>
      <c r="B397" t="s">
        <v>13635</v>
      </c>
      <c r="C397">
        <v>60000</v>
      </c>
      <c r="D397">
        <v>38</v>
      </c>
      <c r="E397">
        <v>48</v>
      </c>
      <c r="F397">
        <v>2</v>
      </c>
      <c r="G397" s="2">
        <f t="shared" si="6"/>
        <v>132000</v>
      </c>
    </row>
    <row r="398" spans="1:7" x14ac:dyDescent="0.25">
      <c r="A398" t="s">
        <v>8904</v>
      </c>
      <c r="B398" t="s">
        <v>15551</v>
      </c>
      <c r="C398">
        <v>13000</v>
      </c>
      <c r="D398">
        <v>38</v>
      </c>
      <c r="E398">
        <v>54</v>
      </c>
      <c r="F398">
        <v>2</v>
      </c>
      <c r="G398" s="2">
        <f t="shared" si="6"/>
        <v>28600.000000000004</v>
      </c>
    </row>
    <row r="399" spans="1:7" x14ac:dyDescent="0.25">
      <c r="A399" t="s">
        <v>8906</v>
      </c>
      <c r="B399" t="s">
        <v>15553</v>
      </c>
      <c r="C399">
        <v>15000</v>
      </c>
      <c r="D399">
        <v>38</v>
      </c>
      <c r="E399">
        <v>46</v>
      </c>
      <c r="F399">
        <v>2</v>
      </c>
      <c r="G399" s="2">
        <f t="shared" si="6"/>
        <v>33000</v>
      </c>
    </row>
    <row r="400" spans="1:7" x14ac:dyDescent="0.25">
      <c r="A400" t="s">
        <v>8916</v>
      </c>
      <c r="B400" t="s">
        <v>17065</v>
      </c>
      <c r="C400">
        <v>18000</v>
      </c>
      <c r="D400">
        <v>40</v>
      </c>
      <c r="E400">
        <v>56</v>
      </c>
      <c r="F400">
        <v>2</v>
      </c>
      <c r="G400" s="2">
        <f t="shared" si="6"/>
        <v>39600</v>
      </c>
    </row>
    <row r="401" spans="1:7" x14ac:dyDescent="0.25">
      <c r="A401" t="s">
        <v>8946</v>
      </c>
      <c r="B401" t="s">
        <v>17067</v>
      </c>
      <c r="C401">
        <v>18000</v>
      </c>
      <c r="D401">
        <v>44</v>
      </c>
      <c r="E401">
        <v>54</v>
      </c>
      <c r="F401">
        <v>2</v>
      </c>
      <c r="G401" s="2">
        <f t="shared" si="6"/>
        <v>39600</v>
      </c>
    </row>
    <row r="402" spans="1:7" x14ac:dyDescent="0.25">
      <c r="A402" t="s">
        <v>8948</v>
      </c>
      <c r="B402" t="s">
        <v>17125</v>
      </c>
      <c r="C402">
        <v>15000</v>
      </c>
      <c r="D402">
        <v>40</v>
      </c>
      <c r="E402">
        <v>56</v>
      </c>
      <c r="F402">
        <v>2</v>
      </c>
      <c r="G402" s="2">
        <f t="shared" si="6"/>
        <v>33000</v>
      </c>
    </row>
    <row r="403" spans="1:7" x14ac:dyDescent="0.25">
      <c r="A403" t="s">
        <v>8950</v>
      </c>
      <c r="B403" t="s">
        <v>15759</v>
      </c>
      <c r="C403">
        <v>7000</v>
      </c>
      <c r="D403">
        <v>48</v>
      </c>
      <c r="E403">
        <v>56</v>
      </c>
      <c r="F403">
        <v>2</v>
      </c>
      <c r="G403" s="2">
        <f t="shared" si="6"/>
        <v>15400.000000000002</v>
      </c>
    </row>
    <row r="404" spans="1:7" x14ac:dyDescent="0.25">
      <c r="A404" t="s">
        <v>8952</v>
      </c>
      <c r="B404" t="s">
        <v>15753</v>
      </c>
      <c r="C404">
        <v>9000</v>
      </c>
      <c r="D404">
        <v>50</v>
      </c>
      <c r="E404">
        <v>52</v>
      </c>
      <c r="F404">
        <v>2</v>
      </c>
      <c r="G404" s="2">
        <f t="shared" si="6"/>
        <v>19800</v>
      </c>
    </row>
    <row r="405" spans="1:7" x14ac:dyDescent="0.25">
      <c r="A405" t="s">
        <v>8954</v>
      </c>
      <c r="B405" t="s">
        <v>15757</v>
      </c>
      <c r="C405">
        <v>8000</v>
      </c>
      <c r="D405">
        <v>46</v>
      </c>
      <c r="E405">
        <v>56</v>
      </c>
      <c r="F405">
        <v>2</v>
      </c>
      <c r="G405" s="2">
        <f t="shared" si="6"/>
        <v>17600</v>
      </c>
    </row>
    <row r="406" spans="1:7" x14ac:dyDescent="0.25">
      <c r="A406" t="s">
        <v>8956</v>
      </c>
      <c r="B406" t="s">
        <v>15755</v>
      </c>
      <c r="C406">
        <v>7500</v>
      </c>
      <c r="D406">
        <v>46</v>
      </c>
      <c r="E406">
        <v>56</v>
      </c>
      <c r="F406">
        <v>2</v>
      </c>
      <c r="G406" s="2">
        <f t="shared" si="6"/>
        <v>16500</v>
      </c>
    </row>
    <row r="407" spans="1:7" x14ac:dyDescent="0.25">
      <c r="A407" t="s">
        <v>8958</v>
      </c>
      <c r="B407" t="s">
        <v>12089</v>
      </c>
      <c r="C407">
        <v>15000</v>
      </c>
      <c r="D407">
        <v>38</v>
      </c>
      <c r="E407">
        <v>52</v>
      </c>
      <c r="F407">
        <v>2</v>
      </c>
      <c r="G407" s="2">
        <f t="shared" si="6"/>
        <v>33000</v>
      </c>
    </row>
    <row r="408" spans="1:7" x14ac:dyDescent="0.25">
      <c r="A408" t="s">
        <v>8960</v>
      </c>
      <c r="B408" t="s">
        <v>12117</v>
      </c>
      <c r="C408">
        <v>38000</v>
      </c>
      <c r="D408">
        <v>40</v>
      </c>
      <c r="E408">
        <v>40</v>
      </c>
      <c r="F408">
        <v>1</v>
      </c>
      <c r="G408" s="2">
        <f t="shared" si="6"/>
        <v>83600</v>
      </c>
    </row>
    <row r="409" spans="1:7" x14ac:dyDescent="0.25">
      <c r="A409" t="s">
        <v>8962</v>
      </c>
      <c r="B409" t="s">
        <v>12091</v>
      </c>
      <c r="C409">
        <v>8000</v>
      </c>
      <c r="D409">
        <v>38</v>
      </c>
      <c r="E409">
        <v>50</v>
      </c>
      <c r="F409">
        <v>2</v>
      </c>
      <c r="G409" s="2">
        <f t="shared" si="6"/>
        <v>17600</v>
      </c>
    </row>
    <row r="410" spans="1:7" x14ac:dyDescent="0.25">
      <c r="A410" t="s">
        <v>8992</v>
      </c>
      <c r="B410" t="s">
        <v>12087</v>
      </c>
      <c r="C410">
        <v>15000</v>
      </c>
      <c r="D410">
        <v>38</v>
      </c>
      <c r="E410">
        <v>52</v>
      </c>
      <c r="F410">
        <v>2</v>
      </c>
      <c r="G410" s="2">
        <f t="shared" si="6"/>
        <v>33000</v>
      </c>
    </row>
    <row r="411" spans="1:7" x14ac:dyDescent="0.25">
      <c r="A411" t="s">
        <v>8996</v>
      </c>
      <c r="B411" t="s">
        <v>13841</v>
      </c>
      <c r="C411">
        <v>20000</v>
      </c>
      <c r="D411">
        <v>38</v>
      </c>
      <c r="E411">
        <v>50</v>
      </c>
      <c r="F411">
        <v>2</v>
      </c>
      <c r="G411" s="2">
        <f t="shared" si="6"/>
        <v>44000</v>
      </c>
    </row>
    <row r="412" spans="1:7" x14ac:dyDescent="0.25">
      <c r="A412" t="s">
        <v>9002</v>
      </c>
      <c r="B412" t="s">
        <v>13805</v>
      </c>
      <c r="C412">
        <v>28000</v>
      </c>
      <c r="D412">
        <v>40</v>
      </c>
      <c r="E412">
        <v>44</v>
      </c>
      <c r="F412">
        <v>2</v>
      </c>
      <c r="G412" s="2">
        <f t="shared" si="6"/>
        <v>61600.000000000007</v>
      </c>
    </row>
    <row r="413" spans="1:7" x14ac:dyDescent="0.25">
      <c r="A413" t="s">
        <v>9004</v>
      </c>
      <c r="B413" t="s">
        <v>13807</v>
      </c>
      <c r="C413">
        <v>29000</v>
      </c>
      <c r="D413">
        <v>38</v>
      </c>
      <c r="E413">
        <v>52</v>
      </c>
      <c r="F413">
        <v>2</v>
      </c>
      <c r="G413" s="2">
        <f t="shared" si="6"/>
        <v>63800.000000000007</v>
      </c>
    </row>
    <row r="414" spans="1:7" x14ac:dyDescent="0.25">
      <c r="A414" t="s">
        <v>9506</v>
      </c>
      <c r="B414" t="s">
        <v>13803</v>
      </c>
      <c r="C414">
        <v>29000</v>
      </c>
      <c r="D414">
        <v>38</v>
      </c>
      <c r="E414">
        <v>52</v>
      </c>
      <c r="F414">
        <v>2</v>
      </c>
      <c r="G414" s="2">
        <f t="shared" si="6"/>
        <v>63800.000000000007</v>
      </c>
    </row>
    <row r="415" spans="1:7" x14ac:dyDescent="0.25">
      <c r="A415" t="s">
        <v>9520</v>
      </c>
      <c r="B415" t="s">
        <v>11519</v>
      </c>
      <c r="C415">
        <v>28000</v>
      </c>
      <c r="D415">
        <v>38</v>
      </c>
      <c r="E415">
        <v>52</v>
      </c>
      <c r="F415">
        <v>2</v>
      </c>
      <c r="G415" s="2">
        <f t="shared" si="6"/>
        <v>61600.000000000007</v>
      </c>
    </row>
    <row r="416" spans="1:7" x14ac:dyDescent="0.25">
      <c r="A416" t="s">
        <v>9634</v>
      </c>
      <c r="B416" t="s">
        <v>10811</v>
      </c>
      <c r="C416">
        <v>19000</v>
      </c>
      <c r="D416">
        <v>38</v>
      </c>
      <c r="E416">
        <v>52</v>
      </c>
      <c r="F416">
        <v>2</v>
      </c>
      <c r="G416" s="2">
        <f t="shared" si="6"/>
        <v>41800</v>
      </c>
    </row>
    <row r="417" spans="1:7" x14ac:dyDescent="0.25">
      <c r="A417" t="s">
        <v>9636</v>
      </c>
      <c r="B417" t="s">
        <v>10791</v>
      </c>
      <c r="C417">
        <v>19000</v>
      </c>
      <c r="D417">
        <v>38</v>
      </c>
      <c r="E417">
        <v>52</v>
      </c>
      <c r="F417">
        <v>2</v>
      </c>
      <c r="G417" s="2">
        <f t="shared" si="6"/>
        <v>41800</v>
      </c>
    </row>
    <row r="418" spans="1:7" x14ac:dyDescent="0.25">
      <c r="A418" t="s">
        <v>9638</v>
      </c>
      <c r="B418" t="s">
        <v>10847</v>
      </c>
      <c r="C418">
        <v>19000</v>
      </c>
      <c r="D418">
        <v>38</v>
      </c>
      <c r="E418">
        <v>52</v>
      </c>
      <c r="F418">
        <v>2</v>
      </c>
      <c r="G418" s="2">
        <f t="shared" si="6"/>
        <v>41800</v>
      </c>
    </row>
    <row r="419" spans="1:7" x14ac:dyDescent="0.25">
      <c r="A419" t="s">
        <v>9640</v>
      </c>
      <c r="B419" t="s">
        <v>10787</v>
      </c>
      <c r="C419">
        <v>19000</v>
      </c>
      <c r="D419">
        <v>38</v>
      </c>
      <c r="E419">
        <v>52</v>
      </c>
      <c r="F419">
        <v>2</v>
      </c>
      <c r="G419" s="2">
        <f t="shared" si="6"/>
        <v>41800</v>
      </c>
    </row>
    <row r="420" spans="1:7" x14ac:dyDescent="0.25">
      <c r="A420" t="s">
        <v>9644</v>
      </c>
      <c r="B420" t="s">
        <v>11357</v>
      </c>
      <c r="C420">
        <v>19000</v>
      </c>
      <c r="D420">
        <v>38</v>
      </c>
      <c r="E420">
        <v>44</v>
      </c>
      <c r="F420">
        <v>2</v>
      </c>
      <c r="G420" s="2">
        <f t="shared" si="6"/>
        <v>41800</v>
      </c>
    </row>
    <row r="421" spans="1:7" x14ac:dyDescent="0.25">
      <c r="A421" t="s">
        <v>9668</v>
      </c>
      <c r="B421" t="s">
        <v>12139</v>
      </c>
      <c r="C421">
        <v>59900</v>
      </c>
      <c r="D421">
        <v>38</v>
      </c>
      <c r="E421">
        <v>52</v>
      </c>
      <c r="F421">
        <v>2</v>
      </c>
      <c r="G421" s="2">
        <f t="shared" si="6"/>
        <v>131780</v>
      </c>
    </row>
    <row r="422" spans="1:7" x14ac:dyDescent="0.25">
      <c r="A422" t="s">
        <v>9672</v>
      </c>
      <c r="B422" t="s">
        <v>9967</v>
      </c>
      <c r="C422">
        <v>41650</v>
      </c>
      <c r="D422">
        <v>38</v>
      </c>
      <c r="E422">
        <v>52</v>
      </c>
      <c r="F422">
        <v>2</v>
      </c>
      <c r="G422" s="2">
        <f t="shared" si="6"/>
        <v>91630.000000000015</v>
      </c>
    </row>
    <row r="423" spans="1:7" x14ac:dyDescent="0.25">
      <c r="A423" t="s">
        <v>9678</v>
      </c>
      <c r="B423" t="s">
        <v>11579</v>
      </c>
      <c r="C423">
        <v>26000</v>
      </c>
      <c r="D423">
        <v>54</v>
      </c>
      <c r="E423">
        <v>54</v>
      </c>
      <c r="F423">
        <v>2</v>
      </c>
      <c r="G423" s="2">
        <f t="shared" si="6"/>
        <v>57200.000000000007</v>
      </c>
    </row>
    <row r="424" spans="1:7" x14ac:dyDescent="0.25">
      <c r="A424" t="s">
        <v>9680</v>
      </c>
      <c r="B424" t="s">
        <v>11577</v>
      </c>
      <c r="C424">
        <v>26000</v>
      </c>
      <c r="D424">
        <v>40</v>
      </c>
      <c r="E424">
        <v>60</v>
      </c>
      <c r="F424">
        <v>2</v>
      </c>
      <c r="G424" s="2">
        <f t="shared" si="6"/>
        <v>57200.000000000007</v>
      </c>
    </row>
    <row r="425" spans="1:7" x14ac:dyDescent="0.25">
      <c r="A425" t="s">
        <v>9800</v>
      </c>
      <c r="B425" t="s">
        <v>11571</v>
      </c>
      <c r="C425">
        <v>28000</v>
      </c>
      <c r="D425">
        <v>42</v>
      </c>
      <c r="E425">
        <v>60</v>
      </c>
      <c r="F425">
        <v>2</v>
      </c>
      <c r="G425" s="2">
        <f t="shared" si="6"/>
        <v>61600.000000000007</v>
      </c>
    </row>
    <row r="426" spans="1:7" x14ac:dyDescent="0.25">
      <c r="A426" t="s">
        <v>9856</v>
      </c>
      <c r="B426" t="s">
        <v>13711</v>
      </c>
      <c r="C426">
        <v>12500</v>
      </c>
      <c r="D426">
        <v>38</v>
      </c>
      <c r="E426">
        <v>46</v>
      </c>
      <c r="F426">
        <v>2</v>
      </c>
      <c r="G426" s="2">
        <f t="shared" si="6"/>
        <v>27500.000000000004</v>
      </c>
    </row>
    <row r="427" spans="1:7" x14ac:dyDescent="0.25">
      <c r="A427" t="s">
        <v>9860</v>
      </c>
      <c r="B427" t="s">
        <v>13707</v>
      </c>
      <c r="C427">
        <v>11000</v>
      </c>
      <c r="D427">
        <v>38</v>
      </c>
      <c r="E427">
        <v>52</v>
      </c>
      <c r="F427">
        <v>2</v>
      </c>
      <c r="G427" s="2">
        <f t="shared" si="6"/>
        <v>24200.000000000004</v>
      </c>
    </row>
    <row r="428" spans="1:7" x14ac:dyDescent="0.25">
      <c r="A428" t="s">
        <v>9876</v>
      </c>
      <c r="B428" t="s">
        <v>13709</v>
      </c>
      <c r="C428">
        <v>13500</v>
      </c>
      <c r="D428">
        <v>38</v>
      </c>
      <c r="E428">
        <v>48</v>
      </c>
      <c r="F428">
        <v>2</v>
      </c>
      <c r="G428" s="2">
        <f t="shared" si="6"/>
        <v>29700.000000000004</v>
      </c>
    </row>
    <row r="429" spans="1:7" x14ac:dyDescent="0.25">
      <c r="A429" t="s">
        <v>9882</v>
      </c>
      <c r="B429" t="s">
        <v>13911</v>
      </c>
      <c r="C429">
        <v>28000</v>
      </c>
      <c r="D429">
        <v>42</v>
      </c>
      <c r="E429">
        <v>42</v>
      </c>
      <c r="F429">
        <v>1</v>
      </c>
      <c r="G429" s="2">
        <f t="shared" si="6"/>
        <v>61600.000000000007</v>
      </c>
    </row>
    <row r="430" spans="1:7" x14ac:dyDescent="0.25">
      <c r="A430" t="s">
        <v>9962</v>
      </c>
      <c r="B430" t="s">
        <v>12565</v>
      </c>
      <c r="C430">
        <v>20000</v>
      </c>
      <c r="D430">
        <v>38</v>
      </c>
      <c r="E430">
        <v>46</v>
      </c>
      <c r="F430">
        <v>2</v>
      </c>
      <c r="G430" s="2">
        <f t="shared" si="6"/>
        <v>44000</v>
      </c>
    </row>
    <row r="431" spans="1:7" x14ac:dyDescent="0.25">
      <c r="A431" t="s">
        <v>10010</v>
      </c>
      <c r="B431" t="s">
        <v>10881</v>
      </c>
      <c r="C431">
        <v>15000</v>
      </c>
      <c r="D431">
        <v>38</v>
      </c>
      <c r="E431">
        <v>46</v>
      </c>
      <c r="F431">
        <v>2</v>
      </c>
      <c r="G431" s="2">
        <f t="shared" si="6"/>
        <v>33000</v>
      </c>
    </row>
    <row r="432" spans="1:7" x14ac:dyDescent="0.25">
      <c r="A432" t="s">
        <v>10012</v>
      </c>
      <c r="B432" t="s">
        <v>10887</v>
      </c>
      <c r="C432">
        <v>15000</v>
      </c>
      <c r="D432">
        <v>38</v>
      </c>
      <c r="E432">
        <v>52</v>
      </c>
      <c r="F432">
        <v>2</v>
      </c>
      <c r="G432" s="2">
        <f t="shared" si="6"/>
        <v>33000</v>
      </c>
    </row>
    <row r="433" spans="1:7" x14ac:dyDescent="0.25">
      <c r="A433" t="s">
        <v>10014</v>
      </c>
      <c r="B433" t="s">
        <v>10893</v>
      </c>
      <c r="C433">
        <v>15000</v>
      </c>
      <c r="D433">
        <v>40</v>
      </c>
      <c r="E433">
        <v>46</v>
      </c>
      <c r="F433">
        <v>2</v>
      </c>
      <c r="G433" s="2">
        <f t="shared" si="6"/>
        <v>33000</v>
      </c>
    </row>
    <row r="434" spans="1:7" x14ac:dyDescent="0.25">
      <c r="A434" t="s">
        <v>10020</v>
      </c>
      <c r="B434" t="s">
        <v>12033</v>
      </c>
      <c r="C434">
        <v>33000</v>
      </c>
      <c r="D434">
        <v>38</v>
      </c>
      <c r="E434">
        <v>46</v>
      </c>
      <c r="F434">
        <v>2</v>
      </c>
      <c r="G434" s="2">
        <f t="shared" si="6"/>
        <v>72600</v>
      </c>
    </row>
    <row r="435" spans="1:7" x14ac:dyDescent="0.25">
      <c r="A435" t="s">
        <v>10026</v>
      </c>
      <c r="B435" t="s">
        <v>11513</v>
      </c>
      <c r="C435">
        <v>14500</v>
      </c>
      <c r="D435">
        <v>38</v>
      </c>
      <c r="E435">
        <v>52</v>
      </c>
      <c r="F435">
        <v>2</v>
      </c>
      <c r="G435" s="2">
        <f t="shared" si="6"/>
        <v>31900.000000000004</v>
      </c>
    </row>
    <row r="436" spans="1:7" x14ac:dyDescent="0.25">
      <c r="A436" t="s">
        <v>10028</v>
      </c>
      <c r="B436" t="s">
        <v>11419</v>
      </c>
      <c r="C436">
        <v>14500</v>
      </c>
      <c r="D436">
        <v>38</v>
      </c>
      <c r="E436">
        <v>46</v>
      </c>
      <c r="F436">
        <v>2</v>
      </c>
      <c r="G436" s="2">
        <f t="shared" si="6"/>
        <v>31900.000000000004</v>
      </c>
    </row>
    <row r="437" spans="1:7" x14ac:dyDescent="0.25">
      <c r="A437" t="s">
        <v>10032</v>
      </c>
      <c r="B437" t="s">
        <v>11583</v>
      </c>
      <c r="C437">
        <v>21000</v>
      </c>
      <c r="D437">
        <v>38</v>
      </c>
      <c r="E437">
        <v>54</v>
      </c>
      <c r="F437">
        <v>2</v>
      </c>
      <c r="G437" s="2">
        <f t="shared" si="6"/>
        <v>46200.000000000007</v>
      </c>
    </row>
    <row r="438" spans="1:7" x14ac:dyDescent="0.25">
      <c r="A438" t="s">
        <v>10034</v>
      </c>
      <c r="B438" t="s">
        <v>11589</v>
      </c>
      <c r="C438">
        <v>18500</v>
      </c>
      <c r="D438">
        <v>38</v>
      </c>
      <c r="E438">
        <v>52</v>
      </c>
      <c r="F438">
        <v>2</v>
      </c>
      <c r="G438" s="2">
        <f t="shared" si="6"/>
        <v>40700</v>
      </c>
    </row>
    <row r="439" spans="1:7" x14ac:dyDescent="0.25">
      <c r="A439" t="s">
        <v>10036</v>
      </c>
      <c r="B439" t="s">
        <v>11601</v>
      </c>
      <c r="C439">
        <v>14000</v>
      </c>
      <c r="D439">
        <v>44</v>
      </c>
      <c r="E439">
        <v>44</v>
      </c>
      <c r="F439">
        <v>1</v>
      </c>
      <c r="G439" s="2">
        <f t="shared" si="6"/>
        <v>30800.000000000004</v>
      </c>
    </row>
    <row r="440" spans="1:7" x14ac:dyDescent="0.25">
      <c r="A440" t="s">
        <v>10040</v>
      </c>
      <c r="B440" t="s">
        <v>12801</v>
      </c>
      <c r="C440">
        <v>14000</v>
      </c>
      <c r="D440">
        <v>42</v>
      </c>
      <c r="E440">
        <v>44</v>
      </c>
      <c r="F440">
        <v>1</v>
      </c>
      <c r="G440" s="2">
        <f t="shared" si="6"/>
        <v>30800.000000000004</v>
      </c>
    </row>
    <row r="441" spans="1:7" x14ac:dyDescent="0.25">
      <c r="A441" t="s">
        <v>10046</v>
      </c>
      <c r="B441" t="s">
        <v>13761</v>
      </c>
      <c r="C441">
        <v>8000</v>
      </c>
      <c r="D441">
        <v>38</v>
      </c>
      <c r="E441">
        <v>46</v>
      </c>
      <c r="F441">
        <v>2</v>
      </c>
      <c r="G441" s="2">
        <f t="shared" si="6"/>
        <v>17600</v>
      </c>
    </row>
    <row r="442" spans="1:7" x14ac:dyDescent="0.25">
      <c r="A442" t="s">
        <v>10048</v>
      </c>
      <c r="B442" t="s">
        <v>13763</v>
      </c>
      <c r="C442">
        <v>9000</v>
      </c>
      <c r="D442">
        <v>38</v>
      </c>
      <c r="E442">
        <v>48</v>
      </c>
      <c r="F442">
        <v>2</v>
      </c>
      <c r="G442" s="2">
        <f t="shared" si="6"/>
        <v>19800</v>
      </c>
    </row>
    <row r="443" spans="1:7" x14ac:dyDescent="0.25">
      <c r="A443" t="s">
        <v>10052</v>
      </c>
      <c r="B443" t="s">
        <v>15659</v>
      </c>
      <c r="C443">
        <v>22000</v>
      </c>
      <c r="D443">
        <v>38</v>
      </c>
      <c r="E443">
        <v>42</v>
      </c>
      <c r="F443">
        <v>2</v>
      </c>
      <c r="G443" s="2">
        <f t="shared" si="6"/>
        <v>48400.000000000007</v>
      </c>
    </row>
    <row r="444" spans="1:7" x14ac:dyDescent="0.25">
      <c r="A444" t="s">
        <v>10054</v>
      </c>
      <c r="B444" t="s">
        <v>12465</v>
      </c>
      <c r="C444">
        <v>22200</v>
      </c>
      <c r="D444">
        <v>38</v>
      </c>
      <c r="E444">
        <v>44</v>
      </c>
      <c r="F444">
        <v>2</v>
      </c>
      <c r="G444" s="2">
        <f t="shared" si="6"/>
        <v>48840.000000000007</v>
      </c>
    </row>
    <row r="445" spans="1:7" x14ac:dyDescent="0.25">
      <c r="A445" t="s">
        <v>10058</v>
      </c>
      <c r="B445" t="s">
        <v>12285</v>
      </c>
      <c r="C445">
        <v>25000</v>
      </c>
      <c r="D445">
        <v>48</v>
      </c>
      <c r="E445">
        <v>54</v>
      </c>
      <c r="F445">
        <v>2</v>
      </c>
      <c r="G445" s="2">
        <f t="shared" si="6"/>
        <v>55000.000000000007</v>
      </c>
    </row>
    <row r="446" spans="1:7" x14ac:dyDescent="0.25">
      <c r="A446" t="s">
        <v>10060</v>
      </c>
      <c r="B446" t="s">
        <v>13639</v>
      </c>
      <c r="C446">
        <v>42000</v>
      </c>
      <c r="D446">
        <v>46</v>
      </c>
      <c r="E446">
        <v>54</v>
      </c>
      <c r="F446">
        <v>2</v>
      </c>
      <c r="G446" s="2">
        <f t="shared" si="6"/>
        <v>92400.000000000015</v>
      </c>
    </row>
    <row r="447" spans="1:7" x14ac:dyDescent="0.25">
      <c r="A447" t="s">
        <v>10062</v>
      </c>
      <c r="B447" t="s">
        <v>11639</v>
      </c>
      <c r="C447">
        <v>17000</v>
      </c>
      <c r="D447">
        <v>40</v>
      </c>
      <c r="E447">
        <v>54</v>
      </c>
      <c r="F447">
        <v>2</v>
      </c>
      <c r="G447" s="2">
        <f t="shared" si="6"/>
        <v>37400</v>
      </c>
    </row>
    <row r="448" spans="1:7" x14ac:dyDescent="0.25">
      <c r="A448" t="s">
        <v>10066</v>
      </c>
      <c r="B448" t="s">
        <v>13899</v>
      </c>
      <c r="C448">
        <v>17000</v>
      </c>
      <c r="D448">
        <v>40</v>
      </c>
      <c r="E448">
        <v>54</v>
      </c>
      <c r="F448">
        <v>2</v>
      </c>
      <c r="G448" s="2">
        <f t="shared" si="6"/>
        <v>37400</v>
      </c>
    </row>
    <row r="449" spans="1:7" x14ac:dyDescent="0.25">
      <c r="A449" t="s">
        <v>10068</v>
      </c>
      <c r="B449" t="s">
        <v>13897</v>
      </c>
      <c r="C449">
        <v>17000</v>
      </c>
      <c r="D449">
        <v>40</v>
      </c>
      <c r="E449">
        <v>60</v>
      </c>
      <c r="F449">
        <v>2</v>
      </c>
      <c r="G449" s="2">
        <f t="shared" si="6"/>
        <v>37400</v>
      </c>
    </row>
    <row r="450" spans="1:7" x14ac:dyDescent="0.25">
      <c r="A450" t="s">
        <v>10070</v>
      </c>
      <c r="B450" t="s">
        <v>11429</v>
      </c>
      <c r="C450">
        <v>15000</v>
      </c>
      <c r="D450">
        <v>58</v>
      </c>
      <c r="E450">
        <v>74</v>
      </c>
      <c r="F450">
        <v>2</v>
      </c>
      <c r="G450" s="2">
        <f t="shared" ref="G450:G513" si="7">+C450*2.2</f>
        <v>33000</v>
      </c>
    </row>
    <row r="451" spans="1:7" x14ac:dyDescent="0.25">
      <c r="A451" t="s">
        <v>10074</v>
      </c>
      <c r="B451" t="s">
        <v>17071</v>
      </c>
      <c r="C451">
        <v>18000</v>
      </c>
      <c r="D451">
        <v>50</v>
      </c>
      <c r="E451">
        <v>60</v>
      </c>
      <c r="F451">
        <v>2</v>
      </c>
      <c r="G451" s="2">
        <f t="shared" si="7"/>
        <v>39600</v>
      </c>
    </row>
    <row r="452" spans="1:7" x14ac:dyDescent="0.25">
      <c r="A452" t="s">
        <v>10078</v>
      </c>
      <c r="B452" t="s">
        <v>17069</v>
      </c>
      <c r="C452">
        <v>18000</v>
      </c>
      <c r="D452">
        <v>40</v>
      </c>
      <c r="E452">
        <v>56</v>
      </c>
      <c r="F452">
        <v>2</v>
      </c>
      <c r="G452" s="2">
        <f t="shared" si="7"/>
        <v>39600</v>
      </c>
    </row>
    <row r="453" spans="1:7" x14ac:dyDescent="0.25">
      <c r="A453" t="s">
        <v>10080</v>
      </c>
      <c r="B453" t="s">
        <v>13621</v>
      </c>
      <c r="C453">
        <v>17000</v>
      </c>
      <c r="D453">
        <v>42</v>
      </c>
      <c r="E453">
        <v>52</v>
      </c>
      <c r="F453">
        <v>2</v>
      </c>
      <c r="G453" s="2">
        <f t="shared" si="7"/>
        <v>37400</v>
      </c>
    </row>
    <row r="454" spans="1:7" x14ac:dyDescent="0.25">
      <c r="A454" t="s">
        <v>10082</v>
      </c>
      <c r="B454" t="s">
        <v>10897</v>
      </c>
      <c r="C454">
        <v>18000</v>
      </c>
      <c r="D454">
        <v>40</v>
      </c>
      <c r="E454">
        <v>48</v>
      </c>
      <c r="F454">
        <v>2</v>
      </c>
      <c r="G454" s="2">
        <f t="shared" si="7"/>
        <v>39600</v>
      </c>
    </row>
    <row r="455" spans="1:7" x14ac:dyDescent="0.25">
      <c r="A455" t="s">
        <v>10084</v>
      </c>
      <c r="B455" t="s">
        <v>10929</v>
      </c>
      <c r="C455">
        <v>18000</v>
      </c>
      <c r="D455">
        <v>38</v>
      </c>
      <c r="E455">
        <v>42</v>
      </c>
      <c r="F455">
        <v>2</v>
      </c>
      <c r="G455" s="2">
        <f t="shared" si="7"/>
        <v>39600</v>
      </c>
    </row>
    <row r="456" spans="1:7" x14ac:dyDescent="0.25">
      <c r="A456" t="s">
        <v>10090</v>
      </c>
      <c r="B456" t="s">
        <v>527</v>
      </c>
      <c r="C456">
        <v>25000</v>
      </c>
      <c r="D456">
        <v>38</v>
      </c>
      <c r="E456">
        <v>46</v>
      </c>
      <c r="F456">
        <v>2</v>
      </c>
      <c r="G456" s="2">
        <f t="shared" si="7"/>
        <v>55000.000000000007</v>
      </c>
    </row>
    <row r="457" spans="1:7" x14ac:dyDescent="0.25">
      <c r="A457" t="s">
        <v>10096</v>
      </c>
      <c r="B457" t="s">
        <v>529</v>
      </c>
      <c r="C457">
        <v>25000</v>
      </c>
      <c r="D457">
        <v>38</v>
      </c>
      <c r="E457">
        <v>46</v>
      </c>
      <c r="F457">
        <v>2</v>
      </c>
      <c r="G457" s="2">
        <f t="shared" si="7"/>
        <v>55000.000000000007</v>
      </c>
    </row>
    <row r="458" spans="1:7" x14ac:dyDescent="0.25">
      <c r="A458" t="s">
        <v>10098</v>
      </c>
      <c r="B458" t="s">
        <v>11355</v>
      </c>
      <c r="C458">
        <v>18000</v>
      </c>
      <c r="D458">
        <v>38</v>
      </c>
      <c r="E458">
        <v>48</v>
      </c>
      <c r="F458">
        <v>2</v>
      </c>
      <c r="G458" s="2">
        <f t="shared" si="7"/>
        <v>39600</v>
      </c>
    </row>
    <row r="459" spans="1:7" x14ac:dyDescent="0.25">
      <c r="A459" t="s">
        <v>10100</v>
      </c>
      <c r="B459" t="s">
        <v>14961</v>
      </c>
      <c r="C459">
        <v>4500</v>
      </c>
      <c r="D459">
        <v>37</v>
      </c>
      <c r="E459">
        <v>40</v>
      </c>
      <c r="F459">
        <v>1</v>
      </c>
      <c r="G459" s="2">
        <f t="shared" si="7"/>
        <v>9900</v>
      </c>
    </row>
    <row r="460" spans="1:7" x14ac:dyDescent="0.25">
      <c r="A460" t="s">
        <v>10102</v>
      </c>
      <c r="B460" t="s">
        <v>15681</v>
      </c>
      <c r="C460">
        <v>15435</v>
      </c>
      <c r="D460">
        <v>38</v>
      </c>
      <c r="E460">
        <v>52</v>
      </c>
      <c r="F460">
        <v>2</v>
      </c>
      <c r="G460" s="2">
        <f t="shared" si="7"/>
        <v>33957</v>
      </c>
    </row>
    <row r="461" spans="1:7" x14ac:dyDescent="0.25">
      <c r="A461" t="s">
        <v>10104</v>
      </c>
      <c r="B461" t="s">
        <v>15685</v>
      </c>
      <c r="C461">
        <v>14700</v>
      </c>
      <c r="D461">
        <v>38</v>
      </c>
      <c r="E461">
        <v>50</v>
      </c>
      <c r="F461">
        <v>2</v>
      </c>
      <c r="G461" s="2">
        <f t="shared" si="7"/>
        <v>32340.000000000004</v>
      </c>
    </row>
    <row r="462" spans="1:7" x14ac:dyDescent="0.25">
      <c r="A462" t="s">
        <v>10106</v>
      </c>
      <c r="B462" t="s">
        <v>15683</v>
      </c>
      <c r="C462">
        <v>15435</v>
      </c>
      <c r="D462">
        <v>38</v>
      </c>
      <c r="E462">
        <v>52</v>
      </c>
      <c r="F462">
        <v>2</v>
      </c>
      <c r="G462" s="2">
        <f t="shared" si="7"/>
        <v>33957</v>
      </c>
    </row>
    <row r="463" spans="1:7" x14ac:dyDescent="0.25">
      <c r="A463" t="s">
        <v>10108</v>
      </c>
      <c r="B463" t="s">
        <v>13019</v>
      </c>
      <c r="C463">
        <v>27562.5</v>
      </c>
      <c r="D463">
        <v>46</v>
      </c>
      <c r="E463">
        <v>46</v>
      </c>
      <c r="F463">
        <v>2</v>
      </c>
      <c r="G463" s="2">
        <f t="shared" si="7"/>
        <v>60637.500000000007</v>
      </c>
    </row>
    <row r="464" spans="1:7" x14ac:dyDescent="0.25">
      <c r="A464" t="s">
        <v>10114</v>
      </c>
      <c r="B464" t="s">
        <v>12279</v>
      </c>
      <c r="C464">
        <v>30318.75</v>
      </c>
      <c r="D464">
        <v>40</v>
      </c>
      <c r="E464">
        <v>56</v>
      </c>
      <c r="F464">
        <v>2</v>
      </c>
      <c r="G464" s="2">
        <f t="shared" si="7"/>
        <v>66701.25</v>
      </c>
    </row>
    <row r="465" spans="1:7" x14ac:dyDescent="0.25">
      <c r="A465" t="s">
        <v>10118</v>
      </c>
      <c r="B465" t="s">
        <v>17087</v>
      </c>
      <c r="C465">
        <v>21000</v>
      </c>
      <c r="D465">
        <v>38</v>
      </c>
      <c r="E465">
        <v>42</v>
      </c>
      <c r="F465">
        <v>2</v>
      </c>
      <c r="G465" s="2">
        <f t="shared" si="7"/>
        <v>46200.000000000007</v>
      </c>
    </row>
    <row r="466" spans="1:7" x14ac:dyDescent="0.25">
      <c r="A466" t="s">
        <v>10120</v>
      </c>
      <c r="B466" t="s">
        <v>17089</v>
      </c>
      <c r="C466">
        <v>21000</v>
      </c>
      <c r="D466">
        <v>36</v>
      </c>
      <c r="E466">
        <v>46</v>
      </c>
      <c r="F466">
        <v>2</v>
      </c>
      <c r="G466" s="2">
        <f t="shared" si="7"/>
        <v>46200.000000000007</v>
      </c>
    </row>
    <row r="467" spans="1:7" x14ac:dyDescent="0.25">
      <c r="A467" t="s">
        <v>10122</v>
      </c>
      <c r="B467" t="s">
        <v>17151</v>
      </c>
      <c r="C467">
        <v>16000</v>
      </c>
      <c r="D467">
        <v>40</v>
      </c>
      <c r="E467">
        <v>44</v>
      </c>
      <c r="F467">
        <v>2</v>
      </c>
      <c r="G467" s="2">
        <f t="shared" si="7"/>
        <v>35200</v>
      </c>
    </row>
    <row r="468" spans="1:7" x14ac:dyDescent="0.25">
      <c r="A468" t="s">
        <v>10124</v>
      </c>
      <c r="B468" t="s">
        <v>13657</v>
      </c>
      <c r="C468">
        <v>21000</v>
      </c>
      <c r="D468">
        <v>40</v>
      </c>
      <c r="E468">
        <v>40</v>
      </c>
      <c r="F468">
        <v>1</v>
      </c>
      <c r="G468" s="2">
        <f t="shared" si="7"/>
        <v>46200.000000000007</v>
      </c>
    </row>
    <row r="469" spans="1:7" x14ac:dyDescent="0.25">
      <c r="A469" t="s">
        <v>10128</v>
      </c>
      <c r="B469" t="s">
        <v>17147</v>
      </c>
      <c r="C469">
        <v>17500</v>
      </c>
      <c r="D469">
        <v>36</v>
      </c>
      <c r="E469">
        <v>52</v>
      </c>
      <c r="F469">
        <v>2</v>
      </c>
      <c r="G469" s="2">
        <f t="shared" si="7"/>
        <v>38500</v>
      </c>
    </row>
    <row r="470" spans="1:7" x14ac:dyDescent="0.25">
      <c r="A470" t="s">
        <v>10130</v>
      </c>
      <c r="B470" t="s">
        <v>17115</v>
      </c>
      <c r="C470">
        <v>18000</v>
      </c>
      <c r="D470">
        <v>38</v>
      </c>
      <c r="E470">
        <v>44</v>
      </c>
      <c r="F470">
        <v>2</v>
      </c>
      <c r="G470" s="2">
        <f t="shared" si="7"/>
        <v>39600</v>
      </c>
    </row>
    <row r="471" spans="1:7" x14ac:dyDescent="0.25">
      <c r="A471" t="s">
        <v>10174</v>
      </c>
      <c r="B471" t="s">
        <v>17113</v>
      </c>
      <c r="C471">
        <v>21000</v>
      </c>
      <c r="D471">
        <v>42</v>
      </c>
      <c r="E471">
        <v>42</v>
      </c>
      <c r="F471">
        <v>1</v>
      </c>
      <c r="G471" s="2">
        <f t="shared" si="7"/>
        <v>46200.000000000007</v>
      </c>
    </row>
    <row r="472" spans="1:7" x14ac:dyDescent="0.25">
      <c r="A472" t="s">
        <v>10176</v>
      </c>
      <c r="B472" t="s">
        <v>17149</v>
      </c>
      <c r="C472">
        <v>17500</v>
      </c>
      <c r="D472">
        <v>36</v>
      </c>
      <c r="E472">
        <v>52</v>
      </c>
      <c r="F472">
        <v>2</v>
      </c>
      <c r="G472" s="2">
        <f t="shared" si="7"/>
        <v>38500</v>
      </c>
    </row>
    <row r="473" spans="1:7" x14ac:dyDescent="0.25">
      <c r="A473" t="s">
        <v>10178</v>
      </c>
      <c r="B473" t="s">
        <v>10573</v>
      </c>
      <c r="C473">
        <v>20396.25</v>
      </c>
      <c r="D473">
        <v>38</v>
      </c>
      <c r="E473">
        <v>50</v>
      </c>
      <c r="F473">
        <v>2</v>
      </c>
      <c r="G473" s="2">
        <f t="shared" si="7"/>
        <v>44871.75</v>
      </c>
    </row>
    <row r="474" spans="1:7" x14ac:dyDescent="0.25">
      <c r="A474" t="s">
        <v>10180</v>
      </c>
      <c r="B474" t="s">
        <v>10589</v>
      </c>
      <c r="C474">
        <v>20396.25</v>
      </c>
      <c r="D474">
        <v>38</v>
      </c>
      <c r="E474">
        <v>50</v>
      </c>
      <c r="F474">
        <v>2</v>
      </c>
      <c r="G474" s="2">
        <f t="shared" si="7"/>
        <v>44871.75</v>
      </c>
    </row>
    <row r="475" spans="1:7" x14ac:dyDescent="0.25">
      <c r="A475" t="s">
        <v>10182</v>
      </c>
      <c r="B475" t="s">
        <v>10583</v>
      </c>
      <c r="C475">
        <v>16868.25</v>
      </c>
      <c r="D475">
        <v>38</v>
      </c>
      <c r="E475">
        <v>50</v>
      </c>
      <c r="F475">
        <v>2</v>
      </c>
      <c r="G475" s="2">
        <f t="shared" si="7"/>
        <v>37110.15</v>
      </c>
    </row>
    <row r="476" spans="1:7" x14ac:dyDescent="0.25">
      <c r="A476" t="s">
        <v>10190</v>
      </c>
      <c r="B476" t="s">
        <v>10621</v>
      </c>
      <c r="C476">
        <v>16868.25</v>
      </c>
      <c r="D476">
        <v>38</v>
      </c>
      <c r="E476">
        <v>52</v>
      </c>
      <c r="F476">
        <v>2</v>
      </c>
      <c r="G476" s="2">
        <f t="shared" si="7"/>
        <v>37110.15</v>
      </c>
    </row>
    <row r="477" spans="1:7" x14ac:dyDescent="0.25">
      <c r="A477" t="s">
        <v>10198</v>
      </c>
      <c r="B477" t="s">
        <v>10533</v>
      </c>
      <c r="C477">
        <v>16868.25</v>
      </c>
      <c r="D477">
        <v>38</v>
      </c>
      <c r="E477">
        <v>50</v>
      </c>
      <c r="F477">
        <v>2</v>
      </c>
      <c r="G477" s="2">
        <f t="shared" si="7"/>
        <v>37110.15</v>
      </c>
    </row>
    <row r="478" spans="1:7" x14ac:dyDescent="0.25">
      <c r="A478" t="s">
        <v>10210</v>
      </c>
      <c r="B478" t="s">
        <v>12123</v>
      </c>
      <c r="C478">
        <v>60637.5</v>
      </c>
      <c r="D478">
        <v>38</v>
      </c>
      <c r="E478">
        <v>44</v>
      </c>
      <c r="F478">
        <v>2</v>
      </c>
      <c r="G478" s="2">
        <f t="shared" si="7"/>
        <v>133402.5</v>
      </c>
    </row>
    <row r="479" spans="1:7" x14ac:dyDescent="0.25">
      <c r="A479" t="s">
        <v>10218</v>
      </c>
      <c r="B479" t="s">
        <v>11409</v>
      </c>
      <c r="C479">
        <v>18742.5</v>
      </c>
      <c r="D479">
        <v>38</v>
      </c>
      <c r="E479">
        <v>48</v>
      </c>
      <c r="F479">
        <v>2</v>
      </c>
      <c r="G479" s="2">
        <f t="shared" si="7"/>
        <v>41233.5</v>
      </c>
    </row>
    <row r="480" spans="1:7" x14ac:dyDescent="0.25">
      <c r="A480" t="s">
        <v>10220</v>
      </c>
      <c r="B480" t="s">
        <v>11413</v>
      </c>
      <c r="C480">
        <v>18742.5</v>
      </c>
      <c r="D480">
        <v>40</v>
      </c>
      <c r="E480">
        <v>44</v>
      </c>
      <c r="F480">
        <v>2</v>
      </c>
      <c r="G480" s="2">
        <f t="shared" si="7"/>
        <v>41233.5</v>
      </c>
    </row>
    <row r="481" spans="1:7" x14ac:dyDescent="0.25">
      <c r="A481" t="s">
        <v>10306</v>
      </c>
      <c r="B481" t="s">
        <v>11567</v>
      </c>
      <c r="C481">
        <v>26460</v>
      </c>
      <c r="D481">
        <v>38</v>
      </c>
      <c r="E481">
        <v>50</v>
      </c>
      <c r="F481">
        <v>2</v>
      </c>
      <c r="G481" s="2">
        <f t="shared" si="7"/>
        <v>58212.000000000007</v>
      </c>
    </row>
    <row r="482" spans="1:7" x14ac:dyDescent="0.25">
      <c r="A482" t="s">
        <v>10308</v>
      </c>
      <c r="B482" t="s">
        <v>11563</v>
      </c>
      <c r="C482">
        <v>26460</v>
      </c>
      <c r="D482">
        <v>38</v>
      </c>
      <c r="E482">
        <v>50</v>
      </c>
      <c r="F482">
        <v>2</v>
      </c>
      <c r="G482" s="2">
        <f t="shared" si="7"/>
        <v>58212.000000000007</v>
      </c>
    </row>
    <row r="483" spans="1:7" x14ac:dyDescent="0.25">
      <c r="A483" t="s">
        <v>10312</v>
      </c>
      <c r="B483" t="s">
        <v>11557</v>
      </c>
      <c r="C483">
        <v>27562.5</v>
      </c>
      <c r="D483">
        <v>38</v>
      </c>
      <c r="E483">
        <v>50</v>
      </c>
      <c r="F483">
        <v>2</v>
      </c>
      <c r="G483" s="2">
        <f t="shared" si="7"/>
        <v>60637.500000000007</v>
      </c>
    </row>
    <row r="484" spans="1:7" x14ac:dyDescent="0.25">
      <c r="A484" t="s">
        <v>10314</v>
      </c>
      <c r="B484" t="s">
        <v>13681</v>
      </c>
      <c r="C484">
        <v>13230</v>
      </c>
      <c r="D484">
        <v>38</v>
      </c>
      <c r="E484">
        <v>50</v>
      </c>
      <c r="F484">
        <v>2</v>
      </c>
      <c r="G484" s="2">
        <f t="shared" si="7"/>
        <v>29106.000000000004</v>
      </c>
    </row>
    <row r="485" spans="1:7" x14ac:dyDescent="0.25">
      <c r="A485" t="s">
        <v>10402</v>
      </c>
      <c r="B485" t="s">
        <v>13671</v>
      </c>
      <c r="C485">
        <v>11025</v>
      </c>
      <c r="D485">
        <v>38</v>
      </c>
      <c r="E485">
        <v>50</v>
      </c>
      <c r="F485">
        <v>2</v>
      </c>
      <c r="G485" s="2">
        <f t="shared" si="7"/>
        <v>24255.000000000004</v>
      </c>
    </row>
    <row r="486" spans="1:7" x14ac:dyDescent="0.25">
      <c r="A486" t="s">
        <v>10404</v>
      </c>
      <c r="B486" t="s">
        <v>13683</v>
      </c>
      <c r="C486">
        <v>13230</v>
      </c>
      <c r="D486">
        <v>38</v>
      </c>
      <c r="E486">
        <v>50</v>
      </c>
      <c r="F486">
        <v>2</v>
      </c>
      <c r="G486" s="2">
        <f t="shared" si="7"/>
        <v>29106.000000000004</v>
      </c>
    </row>
    <row r="487" spans="1:7" x14ac:dyDescent="0.25">
      <c r="A487" t="s">
        <v>10410</v>
      </c>
      <c r="B487" t="s">
        <v>13885</v>
      </c>
      <c r="C487">
        <v>26000</v>
      </c>
      <c r="D487">
        <v>38</v>
      </c>
      <c r="E487">
        <v>60</v>
      </c>
      <c r="F487">
        <v>2</v>
      </c>
      <c r="G487" s="2">
        <f t="shared" si="7"/>
        <v>57200.000000000007</v>
      </c>
    </row>
    <row r="488" spans="1:7" x14ac:dyDescent="0.25">
      <c r="A488" t="s">
        <v>10412</v>
      </c>
      <c r="B488" t="s">
        <v>13887</v>
      </c>
      <c r="C488">
        <v>29767.5</v>
      </c>
      <c r="D488">
        <v>52</v>
      </c>
      <c r="E488">
        <v>54</v>
      </c>
      <c r="F488">
        <v>2</v>
      </c>
      <c r="G488" s="2">
        <f t="shared" si="7"/>
        <v>65488.500000000007</v>
      </c>
    </row>
    <row r="489" spans="1:7" x14ac:dyDescent="0.25">
      <c r="A489" t="s">
        <v>10414</v>
      </c>
      <c r="B489" t="s">
        <v>12713</v>
      </c>
      <c r="C489">
        <v>32500</v>
      </c>
      <c r="D489">
        <v>38</v>
      </c>
      <c r="E489">
        <v>60</v>
      </c>
      <c r="F489">
        <v>2</v>
      </c>
      <c r="G489" s="2">
        <f t="shared" si="7"/>
        <v>71500</v>
      </c>
    </row>
    <row r="490" spans="1:7" x14ac:dyDescent="0.25">
      <c r="A490" t="s">
        <v>10452</v>
      </c>
      <c r="B490" t="s">
        <v>10643</v>
      </c>
      <c r="C490">
        <v>19000</v>
      </c>
      <c r="D490">
        <v>38</v>
      </c>
      <c r="E490">
        <v>48</v>
      </c>
      <c r="F490">
        <v>2</v>
      </c>
      <c r="G490" s="2">
        <f t="shared" si="7"/>
        <v>41800</v>
      </c>
    </row>
    <row r="491" spans="1:7" x14ac:dyDescent="0.25">
      <c r="A491" t="s">
        <v>11022</v>
      </c>
      <c r="B491" t="s">
        <v>10651</v>
      </c>
      <c r="C491">
        <v>19000</v>
      </c>
      <c r="D491">
        <v>38</v>
      </c>
      <c r="E491">
        <v>48</v>
      </c>
      <c r="F491">
        <v>2</v>
      </c>
      <c r="G491" s="2">
        <f t="shared" si="7"/>
        <v>41800</v>
      </c>
    </row>
    <row r="492" spans="1:7" x14ac:dyDescent="0.25">
      <c r="A492" t="s">
        <v>11024</v>
      </c>
      <c r="B492" t="s">
        <v>12129</v>
      </c>
      <c r="C492">
        <v>55000</v>
      </c>
      <c r="D492">
        <v>40</v>
      </c>
      <c r="E492">
        <v>42</v>
      </c>
      <c r="F492">
        <v>1</v>
      </c>
      <c r="G492" s="2">
        <f t="shared" si="7"/>
        <v>121000.00000000001</v>
      </c>
    </row>
    <row r="493" spans="1:7" x14ac:dyDescent="0.25">
      <c r="A493" t="s">
        <v>11026</v>
      </c>
      <c r="B493" t="s">
        <v>12135</v>
      </c>
      <c r="C493">
        <v>49000</v>
      </c>
      <c r="D493">
        <v>44</v>
      </c>
      <c r="E493">
        <v>48</v>
      </c>
      <c r="F493">
        <v>2</v>
      </c>
      <c r="G493" s="2">
        <f t="shared" si="7"/>
        <v>107800.00000000001</v>
      </c>
    </row>
    <row r="494" spans="1:7" x14ac:dyDescent="0.25">
      <c r="A494" t="s">
        <v>11028</v>
      </c>
      <c r="B494" t="s">
        <v>11625</v>
      </c>
      <c r="C494">
        <v>21500</v>
      </c>
      <c r="D494">
        <v>38</v>
      </c>
      <c r="E494">
        <v>58</v>
      </c>
      <c r="F494">
        <v>2</v>
      </c>
      <c r="G494" s="2">
        <f t="shared" si="7"/>
        <v>47300.000000000007</v>
      </c>
    </row>
    <row r="495" spans="1:7" x14ac:dyDescent="0.25">
      <c r="A495" t="s">
        <v>11030</v>
      </c>
      <c r="B495" t="s">
        <v>11629</v>
      </c>
      <c r="C495">
        <v>20000</v>
      </c>
      <c r="D495">
        <v>40</v>
      </c>
      <c r="E495">
        <v>54</v>
      </c>
      <c r="F495">
        <v>2</v>
      </c>
      <c r="G495" s="2">
        <f t="shared" si="7"/>
        <v>44000</v>
      </c>
    </row>
    <row r="496" spans="1:7" x14ac:dyDescent="0.25">
      <c r="A496" t="s">
        <v>11032</v>
      </c>
      <c r="B496" t="s">
        <v>12569</v>
      </c>
      <c r="C496">
        <v>18000</v>
      </c>
      <c r="D496">
        <v>40</v>
      </c>
      <c r="E496">
        <v>42</v>
      </c>
      <c r="F496">
        <v>1</v>
      </c>
      <c r="G496" s="2">
        <f t="shared" si="7"/>
        <v>39600</v>
      </c>
    </row>
    <row r="497" spans="1:7" x14ac:dyDescent="0.25">
      <c r="A497" t="s">
        <v>11034</v>
      </c>
      <c r="B497" t="s">
        <v>13633</v>
      </c>
      <c r="C497">
        <v>60000</v>
      </c>
      <c r="D497">
        <v>40</v>
      </c>
      <c r="E497">
        <v>52</v>
      </c>
      <c r="F497">
        <v>2</v>
      </c>
      <c r="G497" s="2">
        <f t="shared" si="7"/>
        <v>132000</v>
      </c>
    </row>
    <row r="498" spans="1:7" x14ac:dyDescent="0.25">
      <c r="A498" t="s">
        <v>11036</v>
      </c>
      <c r="B498" t="s">
        <v>12403</v>
      </c>
      <c r="C498">
        <v>17490</v>
      </c>
      <c r="D498">
        <v>38</v>
      </c>
      <c r="E498">
        <v>58</v>
      </c>
      <c r="F498">
        <v>2</v>
      </c>
      <c r="G498" s="2">
        <f t="shared" si="7"/>
        <v>38478</v>
      </c>
    </row>
    <row r="499" spans="1:7" x14ac:dyDescent="0.25">
      <c r="A499" t="s">
        <v>11038</v>
      </c>
      <c r="B499" t="s">
        <v>12559</v>
      </c>
      <c r="C499">
        <v>15000</v>
      </c>
      <c r="D499">
        <v>40</v>
      </c>
      <c r="E499">
        <v>42</v>
      </c>
      <c r="F499">
        <v>1</v>
      </c>
      <c r="G499" s="2">
        <f t="shared" si="7"/>
        <v>33000</v>
      </c>
    </row>
    <row r="500" spans="1:7" x14ac:dyDescent="0.25">
      <c r="A500" t="s">
        <v>11040</v>
      </c>
      <c r="B500" t="s">
        <v>10943</v>
      </c>
      <c r="C500">
        <v>14500</v>
      </c>
      <c r="D500">
        <v>38</v>
      </c>
      <c r="E500">
        <v>50</v>
      </c>
      <c r="F500">
        <v>2</v>
      </c>
      <c r="G500" s="2">
        <f t="shared" si="7"/>
        <v>31900.000000000004</v>
      </c>
    </row>
    <row r="501" spans="1:7" x14ac:dyDescent="0.25">
      <c r="A501" t="s">
        <v>11042</v>
      </c>
      <c r="B501" t="s">
        <v>13929</v>
      </c>
      <c r="C501">
        <v>15000</v>
      </c>
      <c r="D501">
        <v>38</v>
      </c>
      <c r="E501">
        <v>52</v>
      </c>
      <c r="F501">
        <v>2</v>
      </c>
      <c r="G501" s="2">
        <f t="shared" si="7"/>
        <v>33000</v>
      </c>
    </row>
    <row r="502" spans="1:7" x14ac:dyDescent="0.25">
      <c r="A502" t="s">
        <v>11044</v>
      </c>
      <c r="B502" t="s">
        <v>12711</v>
      </c>
      <c r="C502">
        <v>32500</v>
      </c>
      <c r="D502">
        <v>42</v>
      </c>
      <c r="E502">
        <v>56</v>
      </c>
      <c r="F502">
        <v>2</v>
      </c>
      <c r="G502" s="2">
        <f t="shared" si="7"/>
        <v>71500</v>
      </c>
    </row>
    <row r="503" spans="1:7" x14ac:dyDescent="0.25">
      <c r="A503" t="s">
        <v>11046</v>
      </c>
      <c r="B503" t="s">
        <v>11313</v>
      </c>
      <c r="C503">
        <v>18000</v>
      </c>
      <c r="D503">
        <v>38</v>
      </c>
      <c r="E503">
        <v>40</v>
      </c>
      <c r="F503">
        <v>1</v>
      </c>
      <c r="G503" s="2">
        <f t="shared" si="7"/>
        <v>39600</v>
      </c>
    </row>
    <row r="504" spans="1:7" x14ac:dyDescent="0.25">
      <c r="A504" t="s">
        <v>11052</v>
      </c>
      <c r="B504" t="s">
        <v>11327</v>
      </c>
      <c r="C504">
        <v>18000</v>
      </c>
      <c r="D504">
        <v>48</v>
      </c>
      <c r="E504">
        <v>48</v>
      </c>
      <c r="F504">
        <v>2</v>
      </c>
      <c r="G504" s="2">
        <f t="shared" si="7"/>
        <v>39600</v>
      </c>
    </row>
    <row r="505" spans="1:7" x14ac:dyDescent="0.25">
      <c r="A505" t="s">
        <v>11358</v>
      </c>
      <c r="B505" t="s">
        <v>11333</v>
      </c>
      <c r="C505">
        <v>18000</v>
      </c>
      <c r="D505">
        <v>38</v>
      </c>
      <c r="E505">
        <v>38</v>
      </c>
      <c r="F505">
        <v>1</v>
      </c>
      <c r="G505" s="2">
        <f t="shared" si="7"/>
        <v>39600</v>
      </c>
    </row>
    <row r="506" spans="1:7" x14ac:dyDescent="0.25">
      <c r="A506" t="s">
        <v>11382</v>
      </c>
      <c r="B506" t="s">
        <v>12005</v>
      </c>
      <c r="C506">
        <v>22500</v>
      </c>
      <c r="D506">
        <v>42</v>
      </c>
      <c r="E506">
        <v>54</v>
      </c>
      <c r="F506">
        <v>2</v>
      </c>
      <c r="G506" s="2">
        <f t="shared" si="7"/>
        <v>49500.000000000007</v>
      </c>
    </row>
    <row r="507" spans="1:7" x14ac:dyDescent="0.25">
      <c r="A507" t="s">
        <v>11386</v>
      </c>
      <c r="B507" t="s">
        <v>11947</v>
      </c>
      <c r="C507">
        <v>23500</v>
      </c>
      <c r="D507">
        <v>42</v>
      </c>
      <c r="E507">
        <v>60</v>
      </c>
      <c r="F507">
        <v>2</v>
      </c>
      <c r="G507" s="2">
        <f t="shared" si="7"/>
        <v>51700.000000000007</v>
      </c>
    </row>
    <row r="508" spans="1:7" x14ac:dyDescent="0.25">
      <c r="A508" t="s">
        <v>11622</v>
      </c>
      <c r="B508" t="s">
        <v>12557</v>
      </c>
      <c r="C508">
        <v>16000</v>
      </c>
      <c r="D508">
        <v>38</v>
      </c>
      <c r="E508">
        <v>46</v>
      </c>
      <c r="F508">
        <v>2</v>
      </c>
      <c r="G508" s="2">
        <f t="shared" si="7"/>
        <v>35200</v>
      </c>
    </row>
    <row r="509" spans="1:7" x14ac:dyDescent="0.25">
      <c r="A509" t="s">
        <v>11626</v>
      </c>
      <c r="B509" t="s">
        <v>13739</v>
      </c>
      <c r="C509">
        <v>15000</v>
      </c>
      <c r="D509">
        <v>54</v>
      </c>
      <c r="E509">
        <v>68</v>
      </c>
      <c r="F509">
        <v>2</v>
      </c>
      <c r="G509" s="2">
        <f t="shared" si="7"/>
        <v>33000</v>
      </c>
    </row>
    <row r="510" spans="1:7" x14ac:dyDescent="0.25">
      <c r="A510" t="s">
        <v>11950</v>
      </c>
      <c r="B510" t="s">
        <v>13743</v>
      </c>
      <c r="C510">
        <v>15000</v>
      </c>
      <c r="D510">
        <v>52</v>
      </c>
      <c r="E510">
        <v>52</v>
      </c>
      <c r="F510">
        <v>2</v>
      </c>
      <c r="G510" s="2">
        <f t="shared" si="7"/>
        <v>33000</v>
      </c>
    </row>
    <row r="511" spans="1:7" x14ac:dyDescent="0.25">
      <c r="A511" t="s">
        <v>12548</v>
      </c>
      <c r="B511" t="s">
        <v>13741</v>
      </c>
      <c r="C511">
        <v>15000</v>
      </c>
      <c r="D511">
        <v>54</v>
      </c>
      <c r="E511">
        <v>68</v>
      </c>
      <c r="F511">
        <v>2</v>
      </c>
      <c r="G511" s="2">
        <f t="shared" si="7"/>
        <v>33000</v>
      </c>
    </row>
    <row r="512" spans="1:7" x14ac:dyDescent="0.25">
      <c r="A512" t="s">
        <v>12550</v>
      </c>
      <c r="B512" t="s">
        <v>7</v>
      </c>
      <c r="C512">
        <v>0</v>
      </c>
      <c r="D512">
        <v>1</v>
      </c>
      <c r="E512">
        <v>7</v>
      </c>
      <c r="F512">
        <v>1</v>
      </c>
      <c r="G512" s="2">
        <f t="shared" si="7"/>
        <v>0</v>
      </c>
    </row>
    <row r="513" spans="1:7" x14ac:dyDescent="0.25">
      <c r="A513" t="s">
        <v>12654</v>
      </c>
      <c r="B513" t="s">
        <v>17049</v>
      </c>
      <c r="C513">
        <v>20000</v>
      </c>
      <c r="D513">
        <v>38</v>
      </c>
      <c r="E513">
        <v>42</v>
      </c>
      <c r="F513">
        <v>2</v>
      </c>
      <c r="G513" s="2">
        <f t="shared" si="7"/>
        <v>44000</v>
      </c>
    </row>
    <row r="514" spans="1:7" x14ac:dyDescent="0.25">
      <c r="A514" t="s">
        <v>12674</v>
      </c>
      <c r="B514" t="s">
        <v>12025</v>
      </c>
      <c r="C514">
        <v>44000</v>
      </c>
      <c r="D514">
        <v>40</v>
      </c>
      <c r="E514">
        <v>48</v>
      </c>
      <c r="F514">
        <v>2</v>
      </c>
      <c r="G514" s="2">
        <f t="shared" ref="G514:G577" si="8">+C514*2.2</f>
        <v>96800.000000000015</v>
      </c>
    </row>
    <row r="515" spans="1:7" x14ac:dyDescent="0.25">
      <c r="A515" t="s">
        <v>12684</v>
      </c>
      <c r="B515" t="s">
        <v>467</v>
      </c>
      <c r="C515">
        <v>27500</v>
      </c>
      <c r="D515">
        <v>38</v>
      </c>
      <c r="E515">
        <v>46</v>
      </c>
      <c r="F515">
        <v>2</v>
      </c>
      <c r="G515" s="2">
        <f t="shared" si="8"/>
        <v>60500.000000000007</v>
      </c>
    </row>
    <row r="516" spans="1:7" x14ac:dyDescent="0.25">
      <c r="A516" t="s">
        <v>12694</v>
      </c>
      <c r="B516" t="s">
        <v>441</v>
      </c>
      <c r="C516">
        <v>27500</v>
      </c>
      <c r="D516">
        <v>38</v>
      </c>
      <c r="E516">
        <v>48</v>
      </c>
      <c r="F516">
        <v>2</v>
      </c>
      <c r="G516" s="2">
        <f t="shared" si="8"/>
        <v>60500.000000000007</v>
      </c>
    </row>
    <row r="517" spans="1:7" x14ac:dyDescent="0.25">
      <c r="A517" t="s">
        <v>12696</v>
      </c>
      <c r="B517" t="s">
        <v>461</v>
      </c>
      <c r="C517">
        <v>25000</v>
      </c>
      <c r="D517">
        <v>38</v>
      </c>
      <c r="E517">
        <v>48</v>
      </c>
      <c r="F517">
        <v>2</v>
      </c>
      <c r="G517" s="2">
        <f t="shared" si="8"/>
        <v>55000.000000000007</v>
      </c>
    </row>
    <row r="518" spans="1:7" x14ac:dyDescent="0.25">
      <c r="A518" t="s">
        <v>12698</v>
      </c>
      <c r="B518" t="s">
        <v>475</v>
      </c>
      <c r="C518">
        <v>27500</v>
      </c>
      <c r="D518">
        <v>38</v>
      </c>
      <c r="E518">
        <v>48</v>
      </c>
      <c r="F518">
        <v>2</v>
      </c>
      <c r="G518" s="2">
        <f t="shared" si="8"/>
        <v>60500.000000000007</v>
      </c>
    </row>
    <row r="519" spans="1:7" x14ac:dyDescent="0.25">
      <c r="A519" t="s">
        <v>12738</v>
      </c>
      <c r="B519" t="s">
        <v>12111</v>
      </c>
      <c r="C519">
        <v>65000</v>
      </c>
      <c r="D519">
        <v>38</v>
      </c>
      <c r="E519">
        <v>52</v>
      </c>
      <c r="F519">
        <v>2</v>
      </c>
      <c r="G519" s="2">
        <f t="shared" si="8"/>
        <v>143000</v>
      </c>
    </row>
    <row r="520" spans="1:7" x14ac:dyDescent="0.25">
      <c r="A520" t="s">
        <v>12756</v>
      </c>
      <c r="B520" t="s">
        <v>11377</v>
      </c>
      <c r="C520">
        <v>16500</v>
      </c>
      <c r="D520">
        <v>38</v>
      </c>
      <c r="E520">
        <v>46</v>
      </c>
      <c r="F520">
        <v>2</v>
      </c>
      <c r="G520" s="2">
        <f t="shared" si="8"/>
        <v>36300</v>
      </c>
    </row>
    <row r="521" spans="1:7" x14ac:dyDescent="0.25">
      <c r="A521" t="s">
        <v>12764</v>
      </c>
      <c r="B521" t="s">
        <v>9975</v>
      </c>
      <c r="C521">
        <v>32500</v>
      </c>
      <c r="D521">
        <v>38</v>
      </c>
      <c r="E521">
        <v>48</v>
      </c>
      <c r="F521">
        <v>2</v>
      </c>
      <c r="G521" s="2">
        <f t="shared" si="8"/>
        <v>71500</v>
      </c>
    </row>
    <row r="522" spans="1:7" x14ac:dyDescent="0.25">
      <c r="A522" t="s">
        <v>12776</v>
      </c>
      <c r="B522" t="s">
        <v>9989</v>
      </c>
      <c r="C522">
        <v>32500</v>
      </c>
      <c r="D522">
        <v>38</v>
      </c>
      <c r="E522">
        <v>48</v>
      </c>
      <c r="F522">
        <v>2</v>
      </c>
      <c r="G522" s="2">
        <f t="shared" si="8"/>
        <v>71500</v>
      </c>
    </row>
    <row r="523" spans="1:7" x14ac:dyDescent="0.25">
      <c r="A523" t="s">
        <v>12804</v>
      </c>
      <c r="B523" t="s">
        <v>12377</v>
      </c>
      <c r="C523">
        <v>30000</v>
      </c>
      <c r="D523">
        <v>38</v>
      </c>
      <c r="E523">
        <v>48</v>
      </c>
      <c r="F523">
        <v>2</v>
      </c>
      <c r="G523" s="2">
        <f t="shared" si="8"/>
        <v>66000</v>
      </c>
    </row>
    <row r="524" spans="1:7" x14ac:dyDescent="0.25">
      <c r="A524" t="s">
        <v>12806</v>
      </c>
      <c r="B524" t="s">
        <v>12381</v>
      </c>
      <c r="C524">
        <v>30000</v>
      </c>
      <c r="D524">
        <v>38</v>
      </c>
      <c r="E524">
        <v>50</v>
      </c>
      <c r="F524">
        <v>2</v>
      </c>
      <c r="G524" s="2">
        <f t="shared" si="8"/>
        <v>66000</v>
      </c>
    </row>
    <row r="525" spans="1:7" x14ac:dyDescent="0.25">
      <c r="A525" t="s">
        <v>12818</v>
      </c>
      <c r="B525" t="s">
        <v>12393</v>
      </c>
      <c r="C525">
        <v>25000</v>
      </c>
      <c r="D525">
        <v>38</v>
      </c>
      <c r="E525">
        <v>44</v>
      </c>
      <c r="F525">
        <v>1</v>
      </c>
      <c r="G525" s="2">
        <f t="shared" si="8"/>
        <v>55000.000000000007</v>
      </c>
    </row>
    <row r="526" spans="1:7" x14ac:dyDescent="0.25">
      <c r="A526" t="s">
        <v>12820</v>
      </c>
      <c r="B526" t="s">
        <v>12379</v>
      </c>
      <c r="C526">
        <v>30000</v>
      </c>
      <c r="D526">
        <v>38</v>
      </c>
      <c r="E526">
        <v>48</v>
      </c>
      <c r="F526">
        <v>2</v>
      </c>
      <c r="G526" s="2">
        <f t="shared" si="8"/>
        <v>66000</v>
      </c>
    </row>
    <row r="527" spans="1:7" x14ac:dyDescent="0.25">
      <c r="A527" t="s">
        <v>12822</v>
      </c>
      <c r="B527" t="s">
        <v>10955</v>
      </c>
      <c r="C527">
        <v>25000</v>
      </c>
      <c r="D527">
        <v>38</v>
      </c>
      <c r="E527">
        <v>50</v>
      </c>
      <c r="F527">
        <v>2</v>
      </c>
      <c r="G527" s="2">
        <f t="shared" si="8"/>
        <v>55000.000000000007</v>
      </c>
    </row>
    <row r="528" spans="1:7" x14ac:dyDescent="0.25">
      <c r="A528" t="s">
        <v>12824</v>
      </c>
      <c r="B528" t="s">
        <v>12527</v>
      </c>
      <c r="C528">
        <v>23000</v>
      </c>
      <c r="D528">
        <v>40</v>
      </c>
      <c r="E528">
        <v>42</v>
      </c>
      <c r="F528">
        <v>1</v>
      </c>
      <c r="G528" s="2">
        <f t="shared" si="8"/>
        <v>50600.000000000007</v>
      </c>
    </row>
    <row r="529" spans="1:7" x14ac:dyDescent="0.25">
      <c r="A529" t="s">
        <v>12844</v>
      </c>
      <c r="B529" t="s">
        <v>12579</v>
      </c>
      <c r="C529">
        <v>25000</v>
      </c>
      <c r="D529">
        <v>38</v>
      </c>
      <c r="E529">
        <v>52</v>
      </c>
      <c r="F529">
        <v>2</v>
      </c>
      <c r="G529" s="2">
        <f t="shared" si="8"/>
        <v>55000.000000000007</v>
      </c>
    </row>
    <row r="530" spans="1:7" x14ac:dyDescent="0.25">
      <c r="A530" t="s">
        <v>12880</v>
      </c>
      <c r="B530" t="s">
        <v>12293</v>
      </c>
      <c r="C530">
        <v>23000</v>
      </c>
      <c r="D530">
        <v>38</v>
      </c>
      <c r="E530">
        <v>48</v>
      </c>
      <c r="F530">
        <v>2</v>
      </c>
      <c r="G530" s="2">
        <f t="shared" si="8"/>
        <v>50600.000000000007</v>
      </c>
    </row>
    <row r="531" spans="1:7" x14ac:dyDescent="0.25">
      <c r="A531" t="s">
        <v>12882</v>
      </c>
      <c r="B531" t="s">
        <v>12035</v>
      </c>
      <c r="C531">
        <v>40000</v>
      </c>
      <c r="D531">
        <v>42</v>
      </c>
      <c r="E531">
        <v>50</v>
      </c>
      <c r="F531">
        <v>2</v>
      </c>
      <c r="G531" s="2">
        <f t="shared" si="8"/>
        <v>88000</v>
      </c>
    </row>
    <row r="532" spans="1:7" x14ac:dyDescent="0.25">
      <c r="A532" t="s">
        <v>12884</v>
      </c>
      <c r="B532" t="s">
        <v>12515</v>
      </c>
      <c r="C532">
        <v>42000</v>
      </c>
      <c r="D532">
        <v>38</v>
      </c>
      <c r="E532">
        <v>52</v>
      </c>
      <c r="F532">
        <v>2</v>
      </c>
      <c r="G532" s="2">
        <f t="shared" si="8"/>
        <v>92400.000000000015</v>
      </c>
    </row>
    <row r="533" spans="1:7" x14ac:dyDescent="0.25">
      <c r="A533" t="s">
        <v>12886</v>
      </c>
      <c r="B533" t="s">
        <v>16269</v>
      </c>
      <c r="C533">
        <v>40000</v>
      </c>
      <c r="D533">
        <v>38</v>
      </c>
      <c r="E533">
        <v>40</v>
      </c>
      <c r="F533">
        <v>1</v>
      </c>
      <c r="G533" s="2">
        <f t="shared" si="8"/>
        <v>88000</v>
      </c>
    </row>
    <row r="534" spans="1:7" x14ac:dyDescent="0.25">
      <c r="A534" t="s">
        <v>12888</v>
      </c>
      <c r="B534" t="s">
        <v>12743</v>
      </c>
      <c r="C534">
        <v>14000</v>
      </c>
      <c r="D534">
        <v>40</v>
      </c>
      <c r="E534">
        <v>44</v>
      </c>
      <c r="F534">
        <v>2</v>
      </c>
      <c r="G534" s="2">
        <f t="shared" si="8"/>
        <v>30800.000000000004</v>
      </c>
    </row>
    <row r="535" spans="1:7" x14ac:dyDescent="0.25">
      <c r="A535" t="s">
        <v>12890</v>
      </c>
      <c r="B535" t="s">
        <v>551</v>
      </c>
      <c r="C535">
        <v>23000</v>
      </c>
      <c r="D535">
        <v>38</v>
      </c>
      <c r="E535">
        <v>40</v>
      </c>
      <c r="F535">
        <v>1</v>
      </c>
      <c r="G535" s="2">
        <f t="shared" si="8"/>
        <v>50600.000000000007</v>
      </c>
    </row>
    <row r="536" spans="1:7" x14ac:dyDescent="0.25">
      <c r="A536" t="s">
        <v>12892</v>
      </c>
      <c r="B536" t="s">
        <v>549</v>
      </c>
      <c r="C536">
        <v>23000</v>
      </c>
      <c r="D536">
        <v>40</v>
      </c>
      <c r="E536">
        <v>50</v>
      </c>
      <c r="F536">
        <v>2</v>
      </c>
      <c r="G536" s="2">
        <f t="shared" si="8"/>
        <v>50600.000000000007</v>
      </c>
    </row>
    <row r="537" spans="1:7" x14ac:dyDescent="0.25">
      <c r="A537" t="s">
        <v>12928</v>
      </c>
      <c r="B537" t="s">
        <v>547</v>
      </c>
      <c r="C537">
        <v>23000</v>
      </c>
      <c r="D537">
        <v>40</v>
      </c>
      <c r="E537">
        <v>48</v>
      </c>
      <c r="F537">
        <v>2</v>
      </c>
      <c r="G537" s="2">
        <f t="shared" si="8"/>
        <v>50600.000000000007</v>
      </c>
    </row>
    <row r="538" spans="1:7" x14ac:dyDescent="0.25">
      <c r="A538" t="s">
        <v>12982</v>
      </c>
      <c r="B538" t="s">
        <v>12067</v>
      </c>
      <c r="C538">
        <v>8000</v>
      </c>
      <c r="D538">
        <v>38</v>
      </c>
      <c r="E538">
        <v>50</v>
      </c>
      <c r="F538">
        <v>2</v>
      </c>
      <c r="G538" s="2">
        <f t="shared" si="8"/>
        <v>17600</v>
      </c>
    </row>
    <row r="539" spans="1:7" x14ac:dyDescent="0.25">
      <c r="A539" t="s">
        <v>12984</v>
      </c>
      <c r="B539" t="s">
        <v>12069</v>
      </c>
      <c r="C539">
        <v>8000</v>
      </c>
      <c r="D539">
        <v>38</v>
      </c>
      <c r="E539">
        <v>50</v>
      </c>
      <c r="F539">
        <v>2</v>
      </c>
      <c r="G539" s="2">
        <f t="shared" si="8"/>
        <v>17600</v>
      </c>
    </row>
    <row r="540" spans="1:7" x14ac:dyDescent="0.25">
      <c r="A540" t="s">
        <v>12986</v>
      </c>
      <c r="B540" t="s">
        <v>12071</v>
      </c>
      <c r="C540">
        <v>8000</v>
      </c>
      <c r="D540">
        <v>38</v>
      </c>
      <c r="E540">
        <v>50</v>
      </c>
      <c r="F540">
        <v>2</v>
      </c>
      <c r="G540" s="2">
        <f t="shared" si="8"/>
        <v>17600</v>
      </c>
    </row>
    <row r="541" spans="1:7" x14ac:dyDescent="0.25">
      <c r="A541" t="s">
        <v>12988</v>
      </c>
      <c r="B541" t="s">
        <v>9909</v>
      </c>
      <c r="C541">
        <v>30500</v>
      </c>
      <c r="D541">
        <v>38</v>
      </c>
      <c r="E541">
        <v>50</v>
      </c>
      <c r="F541">
        <v>2</v>
      </c>
      <c r="G541" s="2">
        <f t="shared" si="8"/>
        <v>67100</v>
      </c>
    </row>
    <row r="542" spans="1:7" x14ac:dyDescent="0.25">
      <c r="A542" t="s">
        <v>12990</v>
      </c>
      <c r="B542" t="s">
        <v>9905</v>
      </c>
      <c r="C542">
        <v>30500</v>
      </c>
      <c r="D542">
        <v>42</v>
      </c>
      <c r="E542">
        <v>50</v>
      </c>
      <c r="F542">
        <v>2</v>
      </c>
      <c r="G542" s="2">
        <f t="shared" si="8"/>
        <v>67100</v>
      </c>
    </row>
    <row r="543" spans="1:7" x14ac:dyDescent="0.25">
      <c r="A543" t="s">
        <v>12992</v>
      </c>
      <c r="B543" t="s">
        <v>11803</v>
      </c>
      <c r="C543">
        <v>19500</v>
      </c>
      <c r="D543">
        <v>48</v>
      </c>
      <c r="E543">
        <v>52</v>
      </c>
      <c r="F543">
        <v>2</v>
      </c>
      <c r="G543" s="2">
        <f t="shared" si="8"/>
        <v>42900</v>
      </c>
    </row>
    <row r="544" spans="1:7" x14ac:dyDescent="0.25">
      <c r="A544" t="s">
        <v>12994</v>
      </c>
      <c r="B544" t="s">
        <v>12511</v>
      </c>
      <c r="C544">
        <v>20000</v>
      </c>
      <c r="D544">
        <v>42</v>
      </c>
      <c r="E544">
        <v>50</v>
      </c>
      <c r="F544">
        <v>1</v>
      </c>
      <c r="G544" s="2">
        <f t="shared" si="8"/>
        <v>44000</v>
      </c>
    </row>
    <row r="545" spans="1:7" x14ac:dyDescent="0.25">
      <c r="A545" t="s">
        <v>12996</v>
      </c>
      <c r="B545" t="s">
        <v>12413</v>
      </c>
      <c r="C545">
        <v>27500</v>
      </c>
      <c r="D545">
        <v>38</v>
      </c>
      <c r="E545">
        <v>50</v>
      </c>
      <c r="F545">
        <v>2</v>
      </c>
      <c r="G545" s="2">
        <f t="shared" si="8"/>
        <v>60500.000000000007</v>
      </c>
    </row>
    <row r="546" spans="1:7" x14ac:dyDescent="0.25">
      <c r="A546" t="s">
        <v>12998</v>
      </c>
      <c r="B546" t="s">
        <v>12415</v>
      </c>
      <c r="C546">
        <v>27500</v>
      </c>
      <c r="D546">
        <v>38</v>
      </c>
      <c r="E546">
        <v>50</v>
      </c>
      <c r="F546">
        <v>2</v>
      </c>
      <c r="G546" s="2">
        <f t="shared" si="8"/>
        <v>60500.000000000007</v>
      </c>
    </row>
    <row r="547" spans="1:7" x14ac:dyDescent="0.25">
      <c r="A547" t="s">
        <v>13000</v>
      </c>
      <c r="B547" t="s">
        <v>12417</v>
      </c>
      <c r="C547">
        <v>27500</v>
      </c>
      <c r="D547">
        <v>38</v>
      </c>
      <c r="E547">
        <v>50</v>
      </c>
      <c r="F547">
        <v>2</v>
      </c>
      <c r="G547" s="2">
        <f t="shared" si="8"/>
        <v>60500.000000000007</v>
      </c>
    </row>
    <row r="548" spans="1:7" x14ac:dyDescent="0.25">
      <c r="A548" t="s">
        <v>13002</v>
      </c>
      <c r="B548" t="s">
        <v>12613</v>
      </c>
      <c r="C548">
        <v>17000</v>
      </c>
      <c r="D548">
        <v>38</v>
      </c>
      <c r="E548">
        <v>38</v>
      </c>
      <c r="F548">
        <v>1</v>
      </c>
      <c r="G548" s="2">
        <f t="shared" si="8"/>
        <v>37400</v>
      </c>
    </row>
    <row r="549" spans="1:7" x14ac:dyDescent="0.25">
      <c r="A549" t="s">
        <v>13004</v>
      </c>
      <c r="B549" t="s">
        <v>17153</v>
      </c>
      <c r="C549">
        <v>17000</v>
      </c>
      <c r="D549">
        <v>42</v>
      </c>
      <c r="E549">
        <v>46</v>
      </c>
      <c r="F549">
        <v>2</v>
      </c>
      <c r="G549" s="2">
        <f t="shared" si="8"/>
        <v>37400</v>
      </c>
    </row>
    <row r="550" spans="1:7" x14ac:dyDescent="0.25">
      <c r="A550" t="s">
        <v>13006</v>
      </c>
      <c r="B550" t="s">
        <v>17155</v>
      </c>
      <c r="C550">
        <v>16000</v>
      </c>
      <c r="D550">
        <v>34</v>
      </c>
      <c r="E550">
        <v>46</v>
      </c>
      <c r="F550">
        <v>2</v>
      </c>
      <c r="G550" s="2">
        <f t="shared" si="8"/>
        <v>35200</v>
      </c>
    </row>
    <row r="551" spans="1:7" x14ac:dyDescent="0.25">
      <c r="A551" t="s">
        <v>13008</v>
      </c>
      <c r="B551" t="s">
        <v>12151</v>
      </c>
      <c r="C551">
        <v>22000</v>
      </c>
      <c r="D551">
        <v>40</v>
      </c>
      <c r="E551">
        <v>40</v>
      </c>
      <c r="F551">
        <v>1</v>
      </c>
      <c r="G551" s="2">
        <f t="shared" si="8"/>
        <v>48400.000000000007</v>
      </c>
    </row>
    <row r="552" spans="1:7" x14ac:dyDescent="0.25">
      <c r="A552" t="s">
        <v>13010</v>
      </c>
      <c r="B552" t="s">
        <v>12541</v>
      </c>
      <c r="C552">
        <v>25000</v>
      </c>
      <c r="D552">
        <v>38</v>
      </c>
      <c r="E552">
        <v>42</v>
      </c>
      <c r="F552">
        <v>2</v>
      </c>
      <c r="G552" s="2">
        <f t="shared" si="8"/>
        <v>55000.000000000007</v>
      </c>
    </row>
    <row r="553" spans="1:7" x14ac:dyDescent="0.25">
      <c r="A553" t="s">
        <v>13024</v>
      </c>
      <c r="B553" t="s">
        <v>16959</v>
      </c>
      <c r="C553">
        <v>20000</v>
      </c>
      <c r="D553">
        <v>36</v>
      </c>
      <c r="E553">
        <v>48</v>
      </c>
      <c r="F553">
        <v>2</v>
      </c>
      <c r="G553" s="2">
        <f t="shared" si="8"/>
        <v>44000</v>
      </c>
    </row>
    <row r="554" spans="1:7" x14ac:dyDescent="0.25">
      <c r="A554" t="s">
        <v>13040</v>
      </c>
      <c r="B554" t="s">
        <v>16239</v>
      </c>
      <c r="C554">
        <v>25000</v>
      </c>
      <c r="D554">
        <v>35</v>
      </c>
      <c r="E554">
        <v>40</v>
      </c>
      <c r="F554">
        <v>1</v>
      </c>
      <c r="G554" s="2">
        <f t="shared" si="8"/>
        <v>55000.000000000007</v>
      </c>
    </row>
    <row r="555" spans="1:7" x14ac:dyDescent="0.25">
      <c r="A555" t="s">
        <v>13042</v>
      </c>
      <c r="B555" t="s">
        <v>16331</v>
      </c>
      <c r="C555">
        <v>22000</v>
      </c>
      <c r="D555">
        <v>36</v>
      </c>
      <c r="E555">
        <v>36</v>
      </c>
      <c r="F555">
        <v>1</v>
      </c>
      <c r="G555" s="2">
        <f t="shared" si="8"/>
        <v>48400.000000000007</v>
      </c>
    </row>
    <row r="556" spans="1:7" x14ac:dyDescent="0.25">
      <c r="A556" t="s">
        <v>13068</v>
      </c>
      <c r="B556" t="s">
        <v>16295</v>
      </c>
      <c r="C556">
        <v>24000</v>
      </c>
      <c r="D556">
        <v>37</v>
      </c>
      <c r="E556">
        <v>40</v>
      </c>
      <c r="F556">
        <v>1</v>
      </c>
      <c r="G556" s="2">
        <f t="shared" si="8"/>
        <v>52800.000000000007</v>
      </c>
    </row>
    <row r="557" spans="1:7" x14ac:dyDescent="0.25">
      <c r="A557" t="s">
        <v>13072</v>
      </c>
      <c r="B557" t="s">
        <v>16333</v>
      </c>
      <c r="C557">
        <v>23000</v>
      </c>
      <c r="D557">
        <v>39</v>
      </c>
      <c r="E557">
        <v>39</v>
      </c>
      <c r="F557">
        <v>1</v>
      </c>
      <c r="G557" s="2">
        <f t="shared" si="8"/>
        <v>50600.000000000007</v>
      </c>
    </row>
    <row r="558" spans="1:7" x14ac:dyDescent="0.25">
      <c r="A558" t="s">
        <v>13074</v>
      </c>
      <c r="B558" t="s">
        <v>16381</v>
      </c>
      <c r="C558">
        <v>24000</v>
      </c>
      <c r="D558">
        <v>35</v>
      </c>
      <c r="E558">
        <v>35</v>
      </c>
      <c r="F558">
        <v>1</v>
      </c>
      <c r="G558" s="2">
        <f t="shared" si="8"/>
        <v>52800.000000000007</v>
      </c>
    </row>
    <row r="559" spans="1:7" x14ac:dyDescent="0.25">
      <c r="A559" t="s">
        <v>13076</v>
      </c>
      <c r="B559" t="s">
        <v>16357</v>
      </c>
      <c r="C559">
        <v>24000</v>
      </c>
      <c r="D559">
        <v>36</v>
      </c>
      <c r="E559">
        <v>40</v>
      </c>
      <c r="F559">
        <v>1</v>
      </c>
      <c r="G559" s="2">
        <f t="shared" si="8"/>
        <v>52800.000000000007</v>
      </c>
    </row>
    <row r="560" spans="1:7" x14ac:dyDescent="0.25">
      <c r="A560" t="s">
        <v>13078</v>
      </c>
      <c r="B560" t="s">
        <v>16961</v>
      </c>
      <c r="C560">
        <v>20000</v>
      </c>
      <c r="D560">
        <v>38</v>
      </c>
      <c r="E560">
        <v>54</v>
      </c>
      <c r="F560">
        <v>2</v>
      </c>
      <c r="G560" s="2">
        <f t="shared" si="8"/>
        <v>44000</v>
      </c>
    </row>
    <row r="561" spans="1:7" x14ac:dyDescent="0.25">
      <c r="A561" t="s">
        <v>13080</v>
      </c>
      <c r="B561" t="s">
        <v>15653</v>
      </c>
      <c r="C561">
        <v>20000</v>
      </c>
      <c r="D561">
        <v>0</v>
      </c>
      <c r="E561">
        <v>0</v>
      </c>
      <c r="F561">
        <v>1</v>
      </c>
      <c r="G561" s="2">
        <f t="shared" si="8"/>
        <v>44000</v>
      </c>
    </row>
    <row r="562" spans="1:7" x14ac:dyDescent="0.25">
      <c r="A562" t="s">
        <v>13082</v>
      </c>
      <c r="B562" t="s">
        <v>16563</v>
      </c>
      <c r="C562">
        <v>23000</v>
      </c>
      <c r="D562">
        <v>35</v>
      </c>
      <c r="E562">
        <v>41</v>
      </c>
      <c r="F562">
        <v>1</v>
      </c>
      <c r="G562" s="2">
        <f t="shared" si="8"/>
        <v>50600.000000000007</v>
      </c>
    </row>
    <row r="563" spans="1:7" x14ac:dyDescent="0.25">
      <c r="A563" t="s">
        <v>13084</v>
      </c>
      <c r="B563" t="s">
        <v>12629</v>
      </c>
      <c r="C563">
        <v>12000</v>
      </c>
      <c r="D563">
        <v>40</v>
      </c>
      <c r="E563">
        <v>44</v>
      </c>
      <c r="F563">
        <v>2</v>
      </c>
      <c r="G563" s="2">
        <f t="shared" si="8"/>
        <v>26400.000000000004</v>
      </c>
    </row>
    <row r="564" spans="1:7" x14ac:dyDescent="0.25">
      <c r="A564" t="s">
        <v>13086</v>
      </c>
      <c r="B564" t="s">
        <v>14593</v>
      </c>
      <c r="C564">
        <v>22000</v>
      </c>
      <c r="D564">
        <v>38</v>
      </c>
      <c r="E564">
        <v>54</v>
      </c>
      <c r="F564">
        <v>2</v>
      </c>
      <c r="G564" s="2">
        <f t="shared" si="8"/>
        <v>48400.000000000007</v>
      </c>
    </row>
    <row r="565" spans="1:7" x14ac:dyDescent="0.25">
      <c r="A565" t="s">
        <v>13088</v>
      </c>
      <c r="B565" t="s">
        <v>15605</v>
      </c>
      <c r="C565">
        <v>11500</v>
      </c>
      <c r="D565">
        <v>0</v>
      </c>
      <c r="E565">
        <v>0</v>
      </c>
      <c r="F565">
        <v>1</v>
      </c>
      <c r="G565" s="2">
        <f t="shared" si="8"/>
        <v>25300.000000000004</v>
      </c>
    </row>
    <row r="566" spans="1:7" x14ac:dyDescent="0.25">
      <c r="A566" t="s">
        <v>13090</v>
      </c>
      <c r="B566" t="s">
        <v>17047</v>
      </c>
      <c r="C566">
        <v>17000</v>
      </c>
      <c r="D566">
        <v>40</v>
      </c>
      <c r="E566">
        <v>48</v>
      </c>
      <c r="F566">
        <v>2</v>
      </c>
      <c r="G566" s="2">
        <f t="shared" si="8"/>
        <v>37400</v>
      </c>
    </row>
    <row r="567" spans="1:7" x14ac:dyDescent="0.25">
      <c r="A567" t="s">
        <v>13092</v>
      </c>
      <c r="B567" t="s">
        <v>17055</v>
      </c>
      <c r="C567">
        <v>17000</v>
      </c>
      <c r="D567">
        <v>40</v>
      </c>
      <c r="E567">
        <v>44</v>
      </c>
      <c r="F567">
        <v>2</v>
      </c>
      <c r="G567" s="2">
        <f t="shared" si="8"/>
        <v>37400</v>
      </c>
    </row>
    <row r="568" spans="1:7" x14ac:dyDescent="0.25">
      <c r="A568" t="s">
        <v>13094</v>
      </c>
      <c r="B568" t="s">
        <v>16943</v>
      </c>
      <c r="C568">
        <v>25000</v>
      </c>
      <c r="D568">
        <v>38</v>
      </c>
      <c r="E568">
        <v>40</v>
      </c>
      <c r="F568">
        <v>1</v>
      </c>
      <c r="G568" s="2">
        <f t="shared" si="8"/>
        <v>55000.000000000007</v>
      </c>
    </row>
    <row r="569" spans="1:7" x14ac:dyDescent="0.25">
      <c r="A569" t="s">
        <v>13096</v>
      </c>
      <c r="B569" t="s">
        <v>17063</v>
      </c>
      <c r="C569">
        <v>16000</v>
      </c>
      <c r="D569">
        <v>44</v>
      </c>
      <c r="E569">
        <v>44</v>
      </c>
      <c r="F569">
        <v>1</v>
      </c>
      <c r="G569" s="2">
        <f t="shared" si="8"/>
        <v>35200</v>
      </c>
    </row>
    <row r="570" spans="1:7" x14ac:dyDescent="0.25">
      <c r="A570" t="s">
        <v>13098</v>
      </c>
      <c r="B570" t="s">
        <v>16963</v>
      </c>
      <c r="C570">
        <v>21000</v>
      </c>
      <c r="D570">
        <v>54</v>
      </c>
      <c r="E570">
        <v>54</v>
      </c>
      <c r="F570">
        <v>2</v>
      </c>
      <c r="G570" s="2">
        <f t="shared" si="8"/>
        <v>46200.000000000007</v>
      </c>
    </row>
    <row r="571" spans="1:7" x14ac:dyDescent="0.25">
      <c r="A571" t="s">
        <v>13108</v>
      </c>
      <c r="B571" t="s">
        <v>17097</v>
      </c>
      <c r="C571">
        <v>20000</v>
      </c>
      <c r="D571">
        <v>38</v>
      </c>
      <c r="E571">
        <v>44</v>
      </c>
      <c r="F571">
        <v>2</v>
      </c>
      <c r="G571" s="2">
        <f t="shared" si="8"/>
        <v>44000</v>
      </c>
    </row>
    <row r="572" spans="1:7" x14ac:dyDescent="0.25">
      <c r="A572" t="s">
        <v>13110</v>
      </c>
      <c r="B572" t="s">
        <v>17095</v>
      </c>
      <c r="C572">
        <v>20000</v>
      </c>
      <c r="D572">
        <v>44</v>
      </c>
      <c r="E572">
        <v>46</v>
      </c>
      <c r="F572">
        <v>2</v>
      </c>
      <c r="G572" s="2">
        <f t="shared" si="8"/>
        <v>44000</v>
      </c>
    </row>
    <row r="573" spans="1:7" x14ac:dyDescent="0.25">
      <c r="A573" t="s">
        <v>13112</v>
      </c>
      <c r="B573" t="s">
        <v>537</v>
      </c>
      <c r="C573">
        <v>20000</v>
      </c>
      <c r="D573">
        <v>38</v>
      </c>
      <c r="E573">
        <v>60</v>
      </c>
      <c r="F573">
        <v>2</v>
      </c>
      <c r="G573" s="2">
        <f t="shared" si="8"/>
        <v>44000</v>
      </c>
    </row>
    <row r="574" spans="1:7" x14ac:dyDescent="0.25">
      <c r="A574" t="s">
        <v>13124</v>
      </c>
      <c r="B574" t="s">
        <v>535</v>
      </c>
      <c r="C574">
        <v>20000</v>
      </c>
      <c r="D574">
        <v>38</v>
      </c>
      <c r="E574">
        <v>50</v>
      </c>
      <c r="F574">
        <v>2</v>
      </c>
      <c r="G574" s="2">
        <f t="shared" si="8"/>
        <v>44000</v>
      </c>
    </row>
    <row r="575" spans="1:7" x14ac:dyDescent="0.25">
      <c r="A575" t="s">
        <v>13126</v>
      </c>
      <c r="B575" t="s">
        <v>539</v>
      </c>
      <c r="C575">
        <v>20000</v>
      </c>
      <c r="D575">
        <v>38</v>
      </c>
      <c r="E575">
        <v>60</v>
      </c>
      <c r="F575">
        <v>2</v>
      </c>
      <c r="G575" s="2">
        <f t="shared" si="8"/>
        <v>44000</v>
      </c>
    </row>
    <row r="576" spans="1:7" x14ac:dyDescent="0.25">
      <c r="A576" t="s">
        <v>13128</v>
      </c>
      <c r="B576" t="s">
        <v>12083</v>
      </c>
      <c r="C576">
        <v>8000</v>
      </c>
      <c r="D576">
        <v>46</v>
      </c>
      <c r="E576">
        <v>56</v>
      </c>
      <c r="F576">
        <v>2</v>
      </c>
      <c r="G576" s="2">
        <f t="shared" si="8"/>
        <v>17600</v>
      </c>
    </row>
    <row r="577" spans="1:7" x14ac:dyDescent="0.25">
      <c r="A577" t="s">
        <v>13130</v>
      </c>
      <c r="B577" t="s">
        <v>12155</v>
      </c>
      <c r="C577">
        <v>16500</v>
      </c>
      <c r="D577">
        <v>38</v>
      </c>
      <c r="E577">
        <v>42</v>
      </c>
      <c r="F577">
        <v>2</v>
      </c>
      <c r="G577" s="2">
        <f t="shared" si="8"/>
        <v>36300</v>
      </c>
    </row>
    <row r="578" spans="1:7" x14ac:dyDescent="0.25">
      <c r="A578" t="s">
        <v>13132</v>
      </c>
      <c r="B578" t="s">
        <v>12153</v>
      </c>
      <c r="C578">
        <v>16500</v>
      </c>
      <c r="D578">
        <v>38</v>
      </c>
      <c r="E578">
        <v>46</v>
      </c>
      <c r="F578">
        <v>2</v>
      </c>
      <c r="G578" s="2">
        <f t="shared" ref="G578:G641" si="9">+C578*2.2</f>
        <v>36300</v>
      </c>
    </row>
    <row r="579" spans="1:7" x14ac:dyDescent="0.25">
      <c r="A579" t="s">
        <v>13134</v>
      </c>
      <c r="B579" t="s">
        <v>18735</v>
      </c>
      <c r="C579">
        <v>25000</v>
      </c>
      <c r="D579">
        <v>38</v>
      </c>
      <c r="E579">
        <v>52</v>
      </c>
      <c r="F579">
        <v>2</v>
      </c>
      <c r="G579" s="2">
        <f t="shared" si="9"/>
        <v>55000.000000000007</v>
      </c>
    </row>
    <row r="580" spans="1:7" x14ac:dyDescent="0.25">
      <c r="A580" t="s">
        <v>13162</v>
      </c>
      <c r="B580" t="s">
        <v>12383</v>
      </c>
      <c r="C580">
        <v>27500</v>
      </c>
      <c r="D580">
        <v>38</v>
      </c>
      <c r="E580">
        <v>58</v>
      </c>
      <c r="F580">
        <v>2</v>
      </c>
      <c r="G580" s="2">
        <f t="shared" si="9"/>
        <v>60500.000000000007</v>
      </c>
    </row>
    <row r="581" spans="1:7" x14ac:dyDescent="0.25">
      <c r="A581" t="s">
        <v>13164</v>
      </c>
      <c r="B581" t="s">
        <v>12435</v>
      </c>
      <c r="C581">
        <v>18000</v>
      </c>
      <c r="D581">
        <v>40</v>
      </c>
      <c r="E581">
        <v>46</v>
      </c>
      <c r="F581">
        <v>2</v>
      </c>
      <c r="G581" s="2">
        <f t="shared" si="9"/>
        <v>39600</v>
      </c>
    </row>
    <row r="582" spans="1:7" x14ac:dyDescent="0.25">
      <c r="A582" t="s">
        <v>13166</v>
      </c>
      <c r="B582" t="s">
        <v>12437</v>
      </c>
      <c r="C582">
        <v>17000</v>
      </c>
      <c r="D582">
        <v>38</v>
      </c>
      <c r="E582">
        <v>58</v>
      </c>
      <c r="F582">
        <v>2</v>
      </c>
      <c r="G582" s="2">
        <f t="shared" si="9"/>
        <v>37400</v>
      </c>
    </row>
    <row r="583" spans="1:7" x14ac:dyDescent="0.25">
      <c r="A583" t="s">
        <v>13176</v>
      </c>
      <c r="B583" t="s">
        <v>12429</v>
      </c>
      <c r="C583">
        <v>25000</v>
      </c>
      <c r="D583">
        <v>44</v>
      </c>
      <c r="E583">
        <v>44</v>
      </c>
      <c r="F583">
        <v>1</v>
      </c>
      <c r="G583" s="2">
        <f t="shared" si="9"/>
        <v>55000.000000000007</v>
      </c>
    </row>
    <row r="584" spans="1:7" x14ac:dyDescent="0.25">
      <c r="A584" t="s">
        <v>13184</v>
      </c>
      <c r="B584" t="s">
        <v>12471</v>
      </c>
      <c r="C584">
        <v>23300</v>
      </c>
      <c r="D584">
        <v>38</v>
      </c>
      <c r="E584">
        <v>50</v>
      </c>
      <c r="F584">
        <v>2</v>
      </c>
      <c r="G584" s="2">
        <f t="shared" si="9"/>
        <v>51260.000000000007</v>
      </c>
    </row>
    <row r="585" spans="1:7" x14ac:dyDescent="0.25">
      <c r="A585" t="s">
        <v>13186</v>
      </c>
      <c r="B585" t="s">
        <v>12443</v>
      </c>
      <c r="C585">
        <v>27000</v>
      </c>
      <c r="D585">
        <v>38</v>
      </c>
      <c r="E585">
        <v>56</v>
      </c>
      <c r="F585">
        <v>2</v>
      </c>
      <c r="G585" s="2">
        <f t="shared" si="9"/>
        <v>59400.000000000007</v>
      </c>
    </row>
    <row r="586" spans="1:7" x14ac:dyDescent="0.25">
      <c r="A586" t="s">
        <v>13188</v>
      </c>
      <c r="B586" t="s">
        <v>12433</v>
      </c>
      <c r="C586">
        <v>17000</v>
      </c>
      <c r="D586">
        <v>38</v>
      </c>
      <c r="E586">
        <v>48</v>
      </c>
      <c r="F586">
        <v>2</v>
      </c>
      <c r="G586" s="2">
        <f t="shared" si="9"/>
        <v>37400</v>
      </c>
    </row>
    <row r="587" spans="1:7" x14ac:dyDescent="0.25">
      <c r="A587" t="s">
        <v>13228</v>
      </c>
      <c r="B587" t="s">
        <v>12469</v>
      </c>
      <c r="C587">
        <v>23300</v>
      </c>
      <c r="D587">
        <v>38</v>
      </c>
      <c r="E587">
        <v>52</v>
      </c>
      <c r="F587">
        <v>2</v>
      </c>
      <c r="G587" s="2">
        <f t="shared" si="9"/>
        <v>51260.000000000007</v>
      </c>
    </row>
    <row r="588" spans="1:7" x14ac:dyDescent="0.25">
      <c r="A588" t="s">
        <v>13230</v>
      </c>
      <c r="B588" t="s">
        <v>12385</v>
      </c>
      <c r="C588">
        <v>27500</v>
      </c>
      <c r="D588">
        <v>40</v>
      </c>
      <c r="E588">
        <v>48</v>
      </c>
      <c r="F588">
        <v>2</v>
      </c>
      <c r="G588" s="2">
        <f t="shared" si="9"/>
        <v>60500.000000000007</v>
      </c>
    </row>
    <row r="589" spans="1:7" x14ac:dyDescent="0.25">
      <c r="A589" t="s">
        <v>13294</v>
      </c>
      <c r="B589" t="s">
        <v>12431</v>
      </c>
      <c r="C589">
        <v>17000</v>
      </c>
      <c r="D589">
        <v>38</v>
      </c>
      <c r="E589">
        <v>48</v>
      </c>
      <c r="F589">
        <v>2</v>
      </c>
      <c r="G589" s="2">
        <f t="shared" si="9"/>
        <v>37400</v>
      </c>
    </row>
    <row r="590" spans="1:7" x14ac:dyDescent="0.25">
      <c r="A590" t="s">
        <v>13296</v>
      </c>
      <c r="B590" t="s">
        <v>16237</v>
      </c>
      <c r="C590">
        <v>25000</v>
      </c>
      <c r="D590">
        <v>36</v>
      </c>
      <c r="E590">
        <v>41</v>
      </c>
      <c r="F590">
        <v>1</v>
      </c>
      <c r="G590" s="2">
        <f t="shared" si="9"/>
        <v>55000.000000000007</v>
      </c>
    </row>
    <row r="591" spans="1:7" x14ac:dyDescent="0.25">
      <c r="A591" t="s">
        <v>13300</v>
      </c>
      <c r="B591" t="s">
        <v>18741</v>
      </c>
      <c r="C591">
        <v>18000</v>
      </c>
      <c r="D591">
        <v>38</v>
      </c>
      <c r="E591">
        <v>52</v>
      </c>
      <c r="F591">
        <v>2</v>
      </c>
      <c r="G591" s="2">
        <f t="shared" si="9"/>
        <v>39600</v>
      </c>
    </row>
    <row r="592" spans="1:7" x14ac:dyDescent="0.25">
      <c r="A592" t="s">
        <v>13316</v>
      </c>
      <c r="B592" t="s">
        <v>16245</v>
      </c>
      <c r="C592">
        <v>25000</v>
      </c>
      <c r="D592">
        <v>35</v>
      </c>
      <c r="E592">
        <v>41</v>
      </c>
      <c r="F592">
        <v>1</v>
      </c>
      <c r="G592" s="2">
        <f t="shared" si="9"/>
        <v>55000.000000000007</v>
      </c>
    </row>
    <row r="593" spans="1:7" x14ac:dyDescent="0.25">
      <c r="A593" t="s">
        <v>13318</v>
      </c>
      <c r="B593" t="s">
        <v>16235</v>
      </c>
      <c r="C593">
        <v>25000</v>
      </c>
      <c r="D593">
        <v>36</v>
      </c>
      <c r="E593">
        <v>40</v>
      </c>
      <c r="F593">
        <v>1</v>
      </c>
      <c r="G593" s="2">
        <f t="shared" si="9"/>
        <v>55000.000000000007</v>
      </c>
    </row>
    <row r="594" spans="1:7" x14ac:dyDescent="0.25">
      <c r="A594" t="s">
        <v>13320</v>
      </c>
      <c r="B594" t="s">
        <v>12519</v>
      </c>
      <c r="C594">
        <v>25000</v>
      </c>
      <c r="D594">
        <v>38</v>
      </c>
      <c r="E594">
        <v>52</v>
      </c>
      <c r="F594">
        <v>2</v>
      </c>
      <c r="G594" s="2">
        <f t="shared" si="9"/>
        <v>55000.000000000007</v>
      </c>
    </row>
    <row r="595" spans="1:7" x14ac:dyDescent="0.25">
      <c r="A595" t="s">
        <v>13322</v>
      </c>
      <c r="B595" t="s">
        <v>18733</v>
      </c>
      <c r="C595">
        <v>29990</v>
      </c>
      <c r="D595">
        <v>38</v>
      </c>
      <c r="E595">
        <v>52</v>
      </c>
      <c r="F595">
        <v>2</v>
      </c>
      <c r="G595" s="2">
        <f t="shared" si="9"/>
        <v>65978</v>
      </c>
    </row>
    <row r="596" spans="1:7" x14ac:dyDescent="0.25">
      <c r="A596" t="s">
        <v>13336</v>
      </c>
      <c r="B596" t="s">
        <v>18739</v>
      </c>
      <c r="C596">
        <v>10000</v>
      </c>
      <c r="D596">
        <v>38</v>
      </c>
      <c r="E596">
        <v>52</v>
      </c>
      <c r="F596">
        <v>2</v>
      </c>
      <c r="G596" s="2">
        <f t="shared" si="9"/>
        <v>22000</v>
      </c>
    </row>
    <row r="597" spans="1:7" x14ac:dyDescent="0.25">
      <c r="A597" t="s">
        <v>13358</v>
      </c>
      <c r="B597" t="s">
        <v>12537</v>
      </c>
      <c r="C597">
        <v>38000</v>
      </c>
      <c r="D597">
        <v>38</v>
      </c>
      <c r="E597">
        <v>48</v>
      </c>
      <c r="F597">
        <v>2</v>
      </c>
      <c r="G597" s="2">
        <f t="shared" si="9"/>
        <v>83600</v>
      </c>
    </row>
    <row r="598" spans="1:7" x14ac:dyDescent="0.25">
      <c r="A598" t="s">
        <v>13364</v>
      </c>
      <c r="B598" t="s">
        <v>12549</v>
      </c>
      <c r="C598">
        <v>15000</v>
      </c>
      <c r="D598">
        <v>0</v>
      </c>
      <c r="E598">
        <v>0</v>
      </c>
      <c r="F598">
        <v>1</v>
      </c>
      <c r="G598" s="2">
        <f t="shared" si="9"/>
        <v>33000</v>
      </c>
    </row>
    <row r="599" spans="1:7" x14ac:dyDescent="0.25">
      <c r="A599" t="s">
        <v>13366</v>
      </c>
      <c r="B599" t="s">
        <v>12547</v>
      </c>
      <c r="C599">
        <v>22200</v>
      </c>
      <c r="D599">
        <v>38</v>
      </c>
      <c r="E599">
        <v>44</v>
      </c>
      <c r="F599">
        <v>2</v>
      </c>
      <c r="G599" s="2">
        <f t="shared" si="9"/>
        <v>48840.000000000007</v>
      </c>
    </row>
    <row r="600" spans="1:7" x14ac:dyDescent="0.25">
      <c r="A600" t="s">
        <v>13368</v>
      </c>
      <c r="B600" t="s">
        <v>12535</v>
      </c>
      <c r="C600">
        <v>39000</v>
      </c>
      <c r="D600">
        <v>38</v>
      </c>
      <c r="E600">
        <v>48</v>
      </c>
      <c r="F600">
        <v>2</v>
      </c>
      <c r="G600" s="2">
        <f t="shared" si="9"/>
        <v>85800</v>
      </c>
    </row>
    <row r="601" spans="1:7" x14ac:dyDescent="0.25">
      <c r="A601" t="s">
        <v>13394</v>
      </c>
      <c r="B601" t="s">
        <v>12539</v>
      </c>
      <c r="C601">
        <v>25000</v>
      </c>
      <c r="D601">
        <v>38</v>
      </c>
      <c r="E601">
        <v>40</v>
      </c>
      <c r="F601">
        <v>1</v>
      </c>
      <c r="G601" s="2">
        <f t="shared" si="9"/>
        <v>55000.000000000007</v>
      </c>
    </row>
    <row r="602" spans="1:7" x14ac:dyDescent="0.25">
      <c r="A602" t="s">
        <v>13438</v>
      </c>
      <c r="B602" t="s">
        <v>12545</v>
      </c>
      <c r="C602">
        <v>22200</v>
      </c>
      <c r="D602">
        <v>40</v>
      </c>
      <c r="E602">
        <v>44</v>
      </c>
      <c r="F602">
        <v>2</v>
      </c>
      <c r="G602" s="2">
        <f t="shared" si="9"/>
        <v>48840.000000000007</v>
      </c>
    </row>
    <row r="603" spans="1:7" x14ac:dyDescent="0.25">
      <c r="A603" t="s">
        <v>13442</v>
      </c>
      <c r="B603" t="s">
        <v>12551</v>
      </c>
      <c r="C603">
        <v>15000</v>
      </c>
      <c r="D603">
        <v>0</v>
      </c>
      <c r="E603">
        <v>0</v>
      </c>
      <c r="F603">
        <v>1</v>
      </c>
      <c r="G603" s="2">
        <f t="shared" si="9"/>
        <v>33000</v>
      </c>
    </row>
    <row r="604" spans="1:7" x14ac:dyDescent="0.25">
      <c r="A604" t="s">
        <v>13444</v>
      </c>
      <c r="B604" t="s">
        <v>18737</v>
      </c>
      <c r="C604">
        <v>28000</v>
      </c>
      <c r="D604">
        <v>38</v>
      </c>
      <c r="E604">
        <v>52</v>
      </c>
      <c r="F604">
        <v>2</v>
      </c>
      <c r="G604" s="2">
        <f t="shared" si="9"/>
        <v>61600.000000000007</v>
      </c>
    </row>
    <row r="605" spans="1:7" x14ac:dyDescent="0.25">
      <c r="A605" t="s">
        <v>13446</v>
      </c>
      <c r="B605" t="s">
        <v>12329</v>
      </c>
      <c r="C605">
        <v>38600</v>
      </c>
      <c r="D605">
        <v>38</v>
      </c>
      <c r="E605">
        <v>50</v>
      </c>
      <c r="F605">
        <v>2</v>
      </c>
      <c r="G605" s="2">
        <f t="shared" si="9"/>
        <v>84920</v>
      </c>
    </row>
    <row r="606" spans="1:7" x14ac:dyDescent="0.25">
      <c r="A606" t="s">
        <v>13448</v>
      </c>
      <c r="B606" t="s">
        <v>12355</v>
      </c>
      <c r="C606">
        <v>27500</v>
      </c>
      <c r="D606">
        <v>38</v>
      </c>
      <c r="E606">
        <v>46</v>
      </c>
      <c r="F606">
        <v>2</v>
      </c>
      <c r="G606" s="2">
        <f t="shared" si="9"/>
        <v>60500.000000000007</v>
      </c>
    </row>
    <row r="607" spans="1:7" x14ac:dyDescent="0.25">
      <c r="A607" t="s">
        <v>13450</v>
      </c>
      <c r="B607" t="s">
        <v>12395</v>
      </c>
      <c r="C607">
        <v>22000</v>
      </c>
      <c r="D607">
        <v>40</v>
      </c>
      <c r="E607">
        <v>46</v>
      </c>
      <c r="F607">
        <v>2</v>
      </c>
      <c r="G607" s="2">
        <f t="shared" si="9"/>
        <v>48400.000000000007</v>
      </c>
    </row>
    <row r="608" spans="1:7" x14ac:dyDescent="0.25">
      <c r="A608" t="s">
        <v>13452</v>
      </c>
      <c r="B608" t="s">
        <v>12327</v>
      </c>
      <c r="C608">
        <v>37500</v>
      </c>
      <c r="D608">
        <v>38</v>
      </c>
      <c r="E608">
        <v>46</v>
      </c>
      <c r="F608">
        <v>2</v>
      </c>
      <c r="G608" s="2">
        <f t="shared" si="9"/>
        <v>82500</v>
      </c>
    </row>
    <row r="609" spans="1:7" x14ac:dyDescent="0.25">
      <c r="A609" t="s">
        <v>13454</v>
      </c>
      <c r="B609" t="s">
        <v>12357</v>
      </c>
      <c r="C609">
        <v>27500</v>
      </c>
      <c r="D609">
        <v>38</v>
      </c>
      <c r="E609">
        <v>50</v>
      </c>
      <c r="F609">
        <v>2</v>
      </c>
      <c r="G609" s="2">
        <f t="shared" si="9"/>
        <v>60500.000000000007</v>
      </c>
    </row>
    <row r="610" spans="1:7" x14ac:dyDescent="0.25">
      <c r="A610" t="s">
        <v>13456</v>
      </c>
      <c r="B610" t="s">
        <v>12319</v>
      </c>
      <c r="C610">
        <v>27500</v>
      </c>
      <c r="D610">
        <v>54</v>
      </c>
      <c r="E610">
        <v>60</v>
      </c>
      <c r="F610">
        <v>2</v>
      </c>
      <c r="G610" s="2">
        <f t="shared" si="9"/>
        <v>60500.000000000007</v>
      </c>
    </row>
    <row r="611" spans="1:7" x14ac:dyDescent="0.25">
      <c r="A611" t="s">
        <v>13458</v>
      </c>
      <c r="B611" t="s">
        <v>12399</v>
      </c>
      <c r="C611">
        <v>22000</v>
      </c>
      <c r="D611">
        <v>52</v>
      </c>
      <c r="E611">
        <v>64</v>
      </c>
      <c r="F611">
        <v>2</v>
      </c>
      <c r="G611" s="2">
        <f t="shared" si="9"/>
        <v>48400.000000000007</v>
      </c>
    </row>
    <row r="612" spans="1:7" x14ac:dyDescent="0.25">
      <c r="A612" t="s">
        <v>13460</v>
      </c>
      <c r="B612" t="s">
        <v>12517</v>
      </c>
      <c r="C612">
        <v>44000</v>
      </c>
      <c r="D612">
        <v>38</v>
      </c>
      <c r="E612">
        <v>56</v>
      </c>
      <c r="F612">
        <v>2</v>
      </c>
      <c r="G612" s="2">
        <f t="shared" si="9"/>
        <v>96800.000000000015</v>
      </c>
    </row>
    <row r="613" spans="1:7" x14ac:dyDescent="0.25">
      <c r="A613" t="s">
        <v>13462</v>
      </c>
      <c r="B613" t="s">
        <v>16421</v>
      </c>
      <c r="C613">
        <v>29000</v>
      </c>
      <c r="D613">
        <v>37</v>
      </c>
      <c r="E613">
        <v>37</v>
      </c>
      <c r="F613">
        <v>1</v>
      </c>
      <c r="G613" s="2">
        <f t="shared" si="9"/>
        <v>63800.000000000007</v>
      </c>
    </row>
    <row r="614" spans="1:7" x14ac:dyDescent="0.25">
      <c r="A614" t="s">
        <v>13464</v>
      </c>
      <c r="B614" t="s">
        <v>12555</v>
      </c>
      <c r="C614">
        <v>16500</v>
      </c>
      <c r="D614">
        <v>40</v>
      </c>
      <c r="E614">
        <v>46</v>
      </c>
      <c r="F614">
        <v>2</v>
      </c>
      <c r="G614" s="2">
        <f t="shared" si="9"/>
        <v>36300</v>
      </c>
    </row>
    <row r="615" spans="1:7" x14ac:dyDescent="0.25">
      <c r="A615" t="s">
        <v>13466</v>
      </c>
      <c r="B615" t="s">
        <v>17051</v>
      </c>
      <c r="C615">
        <v>18000</v>
      </c>
      <c r="D615">
        <v>38</v>
      </c>
      <c r="E615">
        <v>46</v>
      </c>
      <c r="F615">
        <v>2</v>
      </c>
      <c r="G615" s="2">
        <f t="shared" si="9"/>
        <v>39600</v>
      </c>
    </row>
    <row r="616" spans="1:7" x14ac:dyDescent="0.25">
      <c r="A616" t="s">
        <v>13470</v>
      </c>
      <c r="B616" t="s">
        <v>553</v>
      </c>
      <c r="C616">
        <v>22000</v>
      </c>
      <c r="D616">
        <v>38</v>
      </c>
      <c r="E616">
        <v>44</v>
      </c>
      <c r="F616">
        <v>2</v>
      </c>
      <c r="G616" s="2">
        <f t="shared" si="9"/>
        <v>48400.000000000007</v>
      </c>
    </row>
    <row r="617" spans="1:7" x14ac:dyDescent="0.25">
      <c r="A617" t="s">
        <v>13474</v>
      </c>
      <c r="B617" t="s">
        <v>12095</v>
      </c>
      <c r="C617">
        <v>8500</v>
      </c>
      <c r="D617">
        <v>40</v>
      </c>
      <c r="E617">
        <v>42</v>
      </c>
      <c r="F617">
        <v>1</v>
      </c>
      <c r="G617" s="2">
        <f t="shared" si="9"/>
        <v>18700</v>
      </c>
    </row>
    <row r="618" spans="1:7" x14ac:dyDescent="0.25">
      <c r="A618" t="s">
        <v>13478</v>
      </c>
      <c r="B618" t="s">
        <v>11395</v>
      </c>
      <c r="C618">
        <v>15900</v>
      </c>
      <c r="D618">
        <v>38</v>
      </c>
      <c r="E618">
        <v>46</v>
      </c>
      <c r="F618">
        <v>2</v>
      </c>
      <c r="G618" s="2">
        <f t="shared" si="9"/>
        <v>34980</v>
      </c>
    </row>
    <row r="619" spans="1:7" x14ac:dyDescent="0.25">
      <c r="A619" t="s">
        <v>13482</v>
      </c>
      <c r="B619" t="s">
        <v>11399</v>
      </c>
      <c r="C619">
        <v>16000</v>
      </c>
      <c r="D619">
        <v>38</v>
      </c>
      <c r="E619">
        <v>46</v>
      </c>
      <c r="F619">
        <v>2</v>
      </c>
      <c r="G619" s="2">
        <f t="shared" si="9"/>
        <v>35200</v>
      </c>
    </row>
    <row r="620" spans="1:7" x14ac:dyDescent="0.25">
      <c r="A620" t="s">
        <v>13484</v>
      </c>
      <c r="B620" t="s">
        <v>9935</v>
      </c>
      <c r="C620">
        <v>30500</v>
      </c>
      <c r="D620">
        <v>40</v>
      </c>
      <c r="E620">
        <v>46</v>
      </c>
      <c r="F620">
        <v>2</v>
      </c>
      <c r="G620" s="2">
        <f t="shared" si="9"/>
        <v>67100</v>
      </c>
    </row>
    <row r="621" spans="1:7" x14ac:dyDescent="0.25">
      <c r="A621" t="s">
        <v>13486</v>
      </c>
      <c r="B621" t="s">
        <v>9927</v>
      </c>
      <c r="C621">
        <v>30500</v>
      </c>
      <c r="D621">
        <v>40</v>
      </c>
      <c r="E621">
        <v>46</v>
      </c>
      <c r="F621">
        <v>2</v>
      </c>
      <c r="G621" s="2">
        <f t="shared" si="9"/>
        <v>67100</v>
      </c>
    </row>
    <row r="622" spans="1:7" x14ac:dyDescent="0.25">
      <c r="A622" t="s">
        <v>13490</v>
      </c>
      <c r="B622" t="s">
        <v>11705</v>
      </c>
      <c r="C622">
        <v>20000</v>
      </c>
      <c r="D622">
        <v>38</v>
      </c>
      <c r="E622">
        <v>52</v>
      </c>
      <c r="F622">
        <v>2</v>
      </c>
      <c r="G622" s="2">
        <f t="shared" si="9"/>
        <v>44000</v>
      </c>
    </row>
    <row r="623" spans="1:7" x14ac:dyDescent="0.25">
      <c r="A623" t="s">
        <v>13494</v>
      </c>
      <c r="B623" t="s">
        <v>11701</v>
      </c>
      <c r="C623">
        <v>19500</v>
      </c>
      <c r="D623">
        <v>38</v>
      </c>
      <c r="E623">
        <v>52</v>
      </c>
      <c r="F623">
        <v>2</v>
      </c>
      <c r="G623" s="2">
        <f t="shared" si="9"/>
        <v>42900</v>
      </c>
    </row>
    <row r="624" spans="1:7" x14ac:dyDescent="0.25">
      <c r="A624" t="s">
        <v>13498</v>
      </c>
      <c r="B624" t="s">
        <v>13781</v>
      </c>
      <c r="C624">
        <v>7500</v>
      </c>
      <c r="D624">
        <v>40</v>
      </c>
      <c r="E624">
        <v>46</v>
      </c>
      <c r="F624">
        <v>2</v>
      </c>
      <c r="G624" s="2">
        <f t="shared" si="9"/>
        <v>16500</v>
      </c>
    </row>
    <row r="625" spans="1:7" x14ac:dyDescent="0.25">
      <c r="A625" t="s">
        <v>13500</v>
      </c>
      <c r="B625" t="s">
        <v>12419</v>
      </c>
      <c r="C625">
        <v>25000</v>
      </c>
      <c r="D625">
        <v>38</v>
      </c>
      <c r="E625">
        <v>46</v>
      </c>
      <c r="F625">
        <v>2</v>
      </c>
      <c r="G625" s="2">
        <f t="shared" si="9"/>
        <v>55000.000000000007</v>
      </c>
    </row>
    <row r="626" spans="1:7" x14ac:dyDescent="0.25">
      <c r="A626" t="s">
        <v>13502</v>
      </c>
      <c r="B626" t="s">
        <v>12423</v>
      </c>
      <c r="C626">
        <v>25000</v>
      </c>
      <c r="D626">
        <v>40</v>
      </c>
      <c r="E626">
        <v>46</v>
      </c>
      <c r="F626">
        <v>2</v>
      </c>
      <c r="G626" s="2">
        <f t="shared" si="9"/>
        <v>55000.000000000007</v>
      </c>
    </row>
    <row r="627" spans="1:7" x14ac:dyDescent="0.25">
      <c r="A627" t="s">
        <v>13504</v>
      </c>
      <c r="B627" t="s">
        <v>12427</v>
      </c>
      <c r="C627">
        <v>25000</v>
      </c>
      <c r="D627">
        <v>46</v>
      </c>
      <c r="E627">
        <v>46</v>
      </c>
      <c r="F627">
        <v>2</v>
      </c>
      <c r="G627" s="2">
        <f t="shared" si="9"/>
        <v>55000.000000000007</v>
      </c>
    </row>
    <row r="628" spans="1:7" x14ac:dyDescent="0.25">
      <c r="A628" t="s">
        <v>13508</v>
      </c>
      <c r="B628" t="s">
        <v>12421</v>
      </c>
      <c r="C628">
        <v>25000</v>
      </c>
      <c r="D628">
        <v>40</v>
      </c>
      <c r="E628">
        <v>44</v>
      </c>
      <c r="F628">
        <v>2</v>
      </c>
      <c r="G628" s="2">
        <f t="shared" si="9"/>
        <v>55000.000000000007</v>
      </c>
    </row>
    <row r="629" spans="1:7" x14ac:dyDescent="0.25">
      <c r="A629" t="s">
        <v>13512</v>
      </c>
      <c r="B629" t="s">
        <v>12297</v>
      </c>
      <c r="C629">
        <v>23000</v>
      </c>
      <c r="D629">
        <v>38</v>
      </c>
      <c r="E629">
        <v>50</v>
      </c>
      <c r="F629">
        <v>2</v>
      </c>
      <c r="G629" s="2">
        <f t="shared" si="9"/>
        <v>50600.000000000007</v>
      </c>
    </row>
    <row r="630" spans="1:7" x14ac:dyDescent="0.25">
      <c r="A630" t="s">
        <v>13514</v>
      </c>
      <c r="B630" t="s">
        <v>11107</v>
      </c>
      <c r="C630">
        <v>22000</v>
      </c>
      <c r="D630">
        <v>40</v>
      </c>
      <c r="E630">
        <v>42</v>
      </c>
      <c r="F630">
        <v>1</v>
      </c>
      <c r="G630" s="2">
        <f t="shared" si="9"/>
        <v>48400.000000000007</v>
      </c>
    </row>
    <row r="631" spans="1:7" x14ac:dyDescent="0.25">
      <c r="A631" t="s">
        <v>13526</v>
      </c>
      <c r="B631" t="s">
        <v>545</v>
      </c>
      <c r="C631">
        <v>9400</v>
      </c>
      <c r="D631">
        <v>38</v>
      </c>
      <c r="E631">
        <v>48</v>
      </c>
      <c r="F631">
        <v>2</v>
      </c>
      <c r="G631" s="2">
        <f t="shared" si="9"/>
        <v>20680</v>
      </c>
    </row>
    <row r="632" spans="1:7" x14ac:dyDescent="0.25">
      <c r="A632" t="s">
        <v>13530</v>
      </c>
      <c r="B632" t="s">
        <v>13917</v>
      </c>
      <c r="C632">
        <v>15212.5</v>
      </c>
      <c r="D632">
        <v>38</v>
      </c>
      <c r="E632">
        <v>60</v>
      </c>
      <c r="F632">
        <v>2</v>
      </c>
      <c r="G632" s="2">
        <f t="shared" si="9"/>
        <v>33467.5</v>
      </c>
    </row>
    <row r="633" spans="1:7" x14ac:dyDescent="0.25">
      <c r="A633" t="s">
        <v>13534</v>
      </c>
      <c r="B633" t="s">
        <v>13915</v>
      </c>
      <c r="C633">
        <v>15000</v>
      </c>
      <c r="D633">
        <v>44</v>
      </c>
      <c r="E633">
        <v>54</v>
      </c>
      <c r="F633">
        <v>2</v>
      </c>
      <c r="G633" s="2">
        <f t="shared" si="9"/>
        <v>33000</v>
      </c>
    </row>
    <row r="634" spans="1:7" x14ac:dyDescent="0.25">
      <c r="A634" t="s">
        <v>13536</v>
      </c>
      <c r="B634" t="s">
        <v>12301</v>
      </c>
      <c r="C634">
        <v>23330</v>
      </c>
      <c r="D634">
        <v>44</v>
      </c>
      <c r="E634">
        <v>46</v>
      </c>
      <c r="F634">
        <v>2</v>
      </c>
      <c r="G634" s="2">
        <f t="shared" si="9"/>
        <v>51326.000000000007</v>
      </c>
    </row>
    <row r="635" spans="1:7" x14ac:dyDescent="0.25">
      <c r="A635" t="s">
        <v>13538</v>
      </c>
      <c r="B635" t="s">
        <v>577</v>
      </c>
      <c r="C635">
        <v>36100</v>
      </c>
      <c r="D635">
        <v>38</v>
      </c>
      <c r="E635">
        <v>48</v>
      </c>
      <c r="F635">
        <v>2</v>
      </c>
      <c r="G635" s="2">
        <f t="shared" si="9"/>
        <v>79420</v>
      </c>
    </row>
    <row r="636" spans="1:7" x14ac:dyDescent="0.25">
      <c r="A636" t="s">
        <v>13540</v>
      </c>
      <c r="B636" t="s">
        <v>12313</v>
      </c>
      <c r="C636">
        <v>36100</v>
      </c>
      <c r="D636">
        <v>38</v>
      </c>
      <c r="E636">
        <v>48</v>
      </c>
      <c r="F636">
        <v>2</v>
      </c>
      <c r="G636" s="2">
        <f t="shared" si="9"/>
        <v>79420</v>
      </c>
    </row>
    <row r="637" spans="1:7" x14ac:dyDescent="0.25">
      <c r="A637" t="s">
        <v>13542</v>
      </c>
      <c r="B637" t="s">
        <v>12321</v>
      </c>
      <c r="C637">
        <v>50000</v>
      </c>
      <c r="D637">
        <v>38</v>
      </c>
      <c r="E637">
        <v>48</v>
      </c>
      <c r="F637">
        <v>2</v>
      </c>
      <c r="G637" s="2">
        <f t="shared" si="9"/>
        <v>110000.00000000001</v>
      </c>
    </row>
    <row r="638" spans="1:7" x14ac:dyDescent="0.25">
      <c r="A638" t="s">
        <v>13544</v>
      </c>
      <c r="B638" t="s">
        <v>12127</v>
      </c>
      <c r="C638">
        <v>75000</v>
      </c>
      <c r="D638">
        <v>38</v>
      </c>
      <c r="E638">
        <v>52</v>
      </c>
      <c r="F638">
        <v>2</v>
      </c>
      <c r="G638" s="2">
        <f t="shared" si="9"/>
        <v>165000</v>
      </c>
    </row>
    <row r="639" spans="1:7" x14ac:dyDescent="0.25">
      <c r="A639" t="s">
        <v>13546</v>
      </c>
      <c r="B639" t="s">
        <v>12125</v>
      </c>
      <c r="C639">
        <v>75000</v>
      </c>
      <c r="D639">
        <v>38</v>
      </c>
      <c r="E639">
        <v>52</v>
      </c>
      <c r="F639">
        <v>2</v>
      </c>
      <c r="G639" s="2">
        <f t="shared" si="9"/>
        <v>165000</v>
      </c>
    </row>
    <row r="640" spans="1:7" x14ac:dyDescent="0.25">
      <c r="A640" t="s">
        <v>13548</v>
      </c>
      <c r="B640" t="s">
        <v>12049</v>
      </c>
      <c r="C640">
        <v>10000</v>
      </c>
      <c r="D640">
        <v>44</v>
      </c>
      <c r="E640">
        <v>48</v>
      </c>
      <c r="F640">
        <v>2</v>
      </c>
      <c r="G640" s="2">
        <f t="shared" si="9"/>
        <v>22000</v>
      </c>
    </row>
    <row r="641" spans="1:7" x14ac:dyDescent="0.25">
      <c r="A641" t="s">
        <v>13550</v>
      </c>
      <c r="B641" t="s">
        <v>11393</v>
      </c>
      <c r="C641">
        <v>19000</v>
      </c>
      <c r="D641">
        <v>38</v>
      </c>
      <c r="E641">
        <v>70</v>
      </c>
      <c r="F641">
        <v>2</v>
      </c>
      <c r="G641" s="2">
        <f t="shared" si="9"/>
        <v>41800</v>
      </c>
    </row>
    <row r="642" spans="1:7" x14ac:dyDescent="0.25">
      <c r="A642" t="s">
        <v>13552</v>
      </c>
      <c r="B642" t="s">
        <v>11385</v>
      </c>
      <c r="C642">
        <v>19000</v>
      </c>
      <c r="D642">
        <v>40</v>
      </c>
      <c r="E642">
        <v>70</v>
      </c>
      <c r="F642">
        <v>2</v>
      </c>
      <c r="G642" s="2">
        <f t="shared" ref="G642:G705" si="10">+C642*2.2</f>
        <v>41800</v>
      </c>
    </row>
    <row r="643" spans="1:7" x14ac:dyDescent="0.25">
      <c r="A643" t="s">
        <v>13598</v>
      </c>
      <c r="B643" t="s">
        <v>12299</v>
      </c>
      <c r="C643">
        <v>41665</v>
      </c>
      <c r="D643">
        <v>38</v>
      </c>
      <c r="E643">
        <v>46</v>
      </c>
      <c r="F643">
        <v>2</v>
      </c>
      <c r="G643" s="2">
        <f t="shared" si="10"/>
        <v>91663.000000000015</v>
      </c>
    </row>
    <row r="644" spans="1:7" x14ac:dyDescent="0.25">
      <c r="A644" t="s">
        <v>13600</v>
      </c>
      <c r="B644" t="s">
        <v>12391</v>
      </c>
      <c r="C644">
        <v>33000</v>
      </c>
      <c r="D644">
        <v>38</v>
      </c>
      <c r="E644">
        <v>48</v>
      </c>
      <c r="F644">
        <v>2</v>
      </c>
      <c r="G644" s="2">
        <f t="shared" si="10"/>
        <v>72600</v>
      </c>
    </row>
    <row r="645" spans="1:7" x14ac:dyDescent="0.25">
      <c r="A645" t="s">
        <v>13602</v>
      </c>
      <c r="B645" t="s">
        <v>12373</v>
      </c>
      <c r="C645">
        <v>33000</v>
      </c>
      <c r="D645">
        <v>38</v>
      </c>
      <c r="E645">
        <v>52</v>
      </c>
      <c r="F645">
        <v>2</v>
      </c>
      <c r="G645" s="2">
        <f t="shared" si="10"/>
        <v>72600</v>
      </c>
    </row>
    <row r="646" spans="1:7" x14ac:dyDescent="0.25">
      <c r="A646" t="s">
        <v>13604</v>
      </c>
      <c r="B646" t="s">
        <v>12375</v>
      </c>
      <c r="C646">
        <v>33000</v>
      </c>
      <c r="D646">
        <v>38</v>
      </c>
      <c r="E646">
        <v>52</v>
      </c>
      <c r="F646">
        <v>2</v>
      </c>
      <c r="G646" s="2">
        <f t="shared" si="10"/>
        <v>72600</v>
      </c>
    </row>
    <row r="647" spans="1:7" x14ac:dyDescent="0.25">
      <c r="A647" t="s">
        <v>13606</v>
      </c>
      <c r="B647" t="s">
        <v>12371</v>
      </c>
      <c r="C647">
        <v>33000</v>
      </c>
      <c r="D647">
        <v>38</v>
      </c>
      <c r="E647">
        <v>52</v>
      </c>
      <c r="F647">
        <v>2</v>
      </c>
      <c r="G647" s="2">
        <f t="shared" si="10"/>
        <v>72600</v>
      </c>
    </row>
    <row r="648" spans="1:7" x14ac:dyDescent="0.25">
      <c r="A648" t="s">
        <v>13610</v>
      </c>
      <c r="B648" t="s">
        <v>13901</v>
      </c>
      <c r="C648">
        <v>38000</v>
      </c>
      <c r="D648">
        <v>38</v>
      </c>
      <c r="E648">
        <v>74</v>
      </c>
      <c r="F648">
        <v>2</v>
      </c>
      <c r="G648" s="2">
        <f t="shared" si="10"/>
        <v>83600</v>
      </c>
    </row>
    <row r="649" spans="1:7" x14ac:dyDescent="0.25">
      <c r="A649" t="s">
        <v>13612</v>
      </c>
      <c r="B649" t="s">
        <v>12509</v>
      </c>
      <c r="C649">
        <v>47000</v>
      </c>
      <c r="D649">
        <v>38</v>
      </c>
      <c r="E649">
        <v>48</v>
      </c>
      <c r="F649">
        <v>2</v>
      </c>
      <c r="G649" s="2">
        <f t="shared" si="10"/>
        <v>103400.00000000001</v>
      </c>
    </row>
    <row r="650" spans="1:7" x14ac:dyDescent="0.25">
      <c r="A650" t="s">
        <v>13614</v>
      </c>
      <c r="B650" t="s">
        <v>12747</v>
      </c>
      <c r="C650">
        <v>24500</v>
      </c>
      <c r="D650">
        <v>38</v>
      </c>
      <c r="E650">
        <v>40</v>
      </c>
      <c r="F650">
        <v>1</v>
      </c>
      <c r="G650" s="2">
        <f t="shared" si="10"/>
        <v>53900.000000000007</v>
      </c>
    </row>
    <row r="651" spans="1:7" x14ac:dyDescent="0.25">
      <c r="A651" t="s">
        <v>13618</v>
      </c>
      <c r="B651" t="s">
        <v>12323</v>
      </c>
      <c r="C651">
        <v>36100</v>
      </c>
      <c r="D651">
        <v>40</v>
      </c>
      <c r="E651">
        <v>52</v>
      </c>
      <c r="F651">
        <v>2</v>
      </c>
      <c r="G651" s="2">
        <f t="shared" si="10"/>
        <v>79420</v>
      </c>
    </row>
    <row r="652" spans="1:7" x14ac:dyDescent="0.25">
      <c r="A652" t="s">
        <v>13622</v>
      </c>
      <c r="B652" t="s">
        <v>12043</v>
      </c>
      <c r="C652">
        <v>8000</v>
      </c>
      <c r="D652">
        <v>38</v>
      </c>
      <c r="E652">
        <v>50</v>
      </c>
      <c r="F652">
        <v>2</v>
      </c>
      <c r="G652" s="2">
        <f t="shared" si="10"/>
        <v>17600</v>
      </c>
    </row>
    <row r="653" spans="1:7" x14ac:dyDescent="0.25">
      <c r="A653" t="s">
        <v>13624</v>
      </c>
      <c r="B653" t="s">
        <v>12369</v>
      </c>
      <c r="C653">
        <v>27500</v>
      </c>
      <c r="D653">
        <v>38</v>
      </c>
      <c r="E653">
        <v>48</v>
      </c>
      <c r="F653">
        <v>2</v>
      </c>
      <c r="G653" s="2">
        <f t="shared" si="10"/>
        <v>60500.000000000007</v>
      </c>
    </row>
    <row r="654" spans="1:7" x14ac:dyDescent="0.25">
      <c r="A654" t="s">
        <v>13626</v>
      </c>
      <c r="B654" t="s">
        <v>12365</v>
      </c>
      <c r="C654">
        <v>27500</v>
      </c>
      <c r="D654">
        <v>38</v>
      </c>
      <c r="E654">
        <v>52</v>
      </c>
      <c r="F654">
        <v>2</v>
      </c>
      <c r="G654" s="2">
        <f t="shared" si="10"/>
        <v>60500.000000000007</v>
      </c>
    </row>
    <row r="655" spans="1:7" x14ac:dyDescent="0.25">
      <c r="A655" t="s">
        <v>13640</v>
      </c>
      <c r="B655" t="s">
        <v>12367</v>
      </c>
      <c r="C655">
        <v>27500</v>
      </c>
      <c r="D655">
        <v>38</v>
      </c>
      <c r="E655">
        <v>50</v>
      </c>
      <c r="F655">
        <v>2</v>
      </c>
      <c r="G655" s="2">
        <f t="shared" si="10"/>
        <v>60500.000000000007</v>
      </c>
    </row>
    <row r="656" spans="1:7" x14ac:dyDescent="0.25">
      <c r="A656" t="s">
        <v>13868</v>
      </c>
      <c r="B656" t="s">
        <v>16387</v>
      </c>
      <c r="C656">
        <v>25000</v>
      </c>
      <c r="D656">
        <v>37</v>
      </c>
      <c r="E656">
        <v>41</v>
      </c>
      <c r="F656">
        <v>2</v>
      </c>
      <c r="G656" s="2">
        <f t="shared" si="10"/>
        <v>55000.000000000007</v>
      </c>
    </row>
    <row r="657" spans="1:7" x14ac:dyDescent="0.25">
      <c r="A657" t="s">
        <v>13922</v>
      </c>
      <c r="B657" t="s">
        <v>16369</v>
      </c>
      <c r="C657">
        <v>25000</v>
      </c>
      <c r="D657">
        <v>36</v>
      </c>
      <c r="E657">
        <v>37</v>
      </c>
      <c r="F657">
        <v>1</v>
      </c>
      <c r="G657" s="2">
        <f t="shared" si="10"/>
        <v>55000.000000000007</v>
      </c>
    </row>
    <row r="658" spans="1:7" x14ac:dyDescent="0.25">
      <c r="A658" t="s">
        <v>13992</v>
      </c>
      <c r="B658" t="s">
        <v>12621</v>
      </c>
      <c r="C658">
        <v>17000</v>
      </c>
      <c r="D658">
        <v>38</v>
      </c>
      <c r="E658">
        <v>44</v>
      </c>
      <c r="F658">
        <v>2</v>
      </c>
      <c r="G658" s="2">
        <f t="shared" si="10"/>
        <v>37400</v>
      </c>
    </row>
    <row r="659" spans="1:7" x14ac:dyDescent="0.25">
      <c r="A659" t="s">
        <v>13996</v>
      </c>
      <c r="B659" t="s">
        <v>12611</v>
      </c>
      <c r="C659">
        <v>17000</v>
      </c>
      <c r="D659">
        <v>44</v>
      </c>
      <c r="E659">
        <v>44</v>
      </c>
      <c r="F659">
        <v>1</v>
      </c>
      <c r="G659" s="2">
        <f t="shared" si="10"/>
        <v>37400</v>
      </c>
    </row>
    <row r="660" spans="1:7" x14ac:dyDescent="0.25">
      <c r="A660" t="s">
        <v>13998</v>
      </c>
      <c r="B660" t="s">
        <v>15371</v>
      </c>
      <c r="C660">
        <v>17000</v>
      </c>
      <c r="D660">
        <v>38</v>
      </c>
      <c r="E660">
        <v>44</v>
      </c>
      <c r="F660">
        <v>2</v>
      </c>
      <c r="G660" s="2">
        <f t="shared" si="10"/>
        <v>37400</v>
      </c>
    </row>
    <row r="661" spans="1:7" x14ac:dyDescent="0.25">
      <c r="A661" t="s">
        <v>14000</v>
      </c>
      <c r="B661" t="s">
        <v>15547</v>
      </c>
      <c r="C661">
        <v>15000</v>
      </c>
      <c r="D661">
        <v>38</v>
      </c>
      <c r="E661">
        <v>40</v>
      </c>
      <c r="F661">
        <v>1</v>
      </c>
      <c r="G661" s="2">
        <f t="shared" si="10"/>
        <v>33000</v>
      </c>
    </row>
    <row r="662" spans="1:7" x14ac:dyDescent="0.25">
      <c r="A662" t="s">
        <v>14136</v>
      </c>
      <c r="B662" t="s">
        <v>16949</v>
      </c>
      <c r="C662">
        <v>25000</v>
      </c>
      <c r="D662">
        <v>36</v>
      </c>
      <c r="E662">
        <v>46</v>
      </c>
      <c r="F662">
        <v>1</v>
      </c>
      <c r="G662" s="2">
        <f t="shared" si="10"/>
        <v>55000.000000000007</v>
      </c>
    </row>
    <row r="663" spans="1:7" x14ac:dyDescent="0.25">
      <c r="A663" t="s">
        <v>14138</v>
      </c>
      <c r="B663" t="s">
        <v>16951</v>
      </c>
      <c r="C663">
        <v>28000</v>
      </c>
      <c r="D663">
        <v>36</v>
      </c>
      <c r="E663">
        <v>46</v>
      </c>
      <c r="F663">
        <v>2</v>
      </c>
      <c r="G663" s="2">
        <f t="shared" si="10"/>
        <v>61600.000000000007</v>
      </c>
    </row>
    <row r="664" spans="1:7" x14ac:dyDescent="0.25">
      <c r="A664" t="s">
        <v>14140</v>
      </c>
      <c r="B664" t="s">
        <v>17133</v>
      </c>
      <c r="C664">
        <v>17000</v>
      </c>
      <c r="D664">
        <v>34</v>
      </c>
      <c r="E664">
        <v>46</v>
      </c>
      <c r="F664">
        <v>2</v>
      </c>
      <c r="G664" s="2">
        <f t="shared" si="10"/>
        <v>37400</v>
      </c>
    </row>
    <row r="665" spans="1:7" x14ac:dyDescent="0.25">
      <c r="A665" t="s">
        <v>14142</v>
      </c>
      <c r="B665" t="s">
        <v>10967</v>
      </c>
      <c r="C665">
        <v>26500</v>
      </c>
      <c r="D665">
        <v>36</v>
      </c>
      <c r="E665">
        <v>44</v>
      </c>
      <c r="F665">
        <v>2</v>
      </c>
      <c r="G665" s="2">
        <f t="shared" si="10"/>
        <v>58300.000000000007</v>
      </c>
    </row>
    <row r="666" spans="1:7" x14ac:dyDescent="0.25">
      <c r="A666" t="s">
        <v>14158</v>
      </c>
      <c r="B666" t="s">
        <v>12137</v>
      </c>
      <c r="C666">
        <v>23600</v>
      </c>
      <c r="D666">
        <v>38</v>
      </c>
      <c r="E666">
        <v>42</v>
      </c>
      <c r="F666">
        <v>2</v>
      </c>
      <c r="G666" s="2">
        <f t="shared" si="10"/>
        <v>51920.000000000007</v>
      </c>
    </row>
    <row r="667" spans="1:7" x14ac:dyDescent="0.25">
      <c r="A667" t="s">
        <v>14160</v>
      </c>
      <c r="B667" t="s">
        <v>10133</v>
      </c>
      <c r="C667">
        <v>23600</v>
      </c>
      <c r="D667">
        <v>38</v>
      </c>
      <c r="E667">
        <v>44</v>
      </c>
      <c r="F667">
        <v>2</v>
      </c>
      <c r="G667" s="2">
        <f t="shared" si="10"/>
        <v>51920.000000000007</v>
      </c>
    </row>
    <row r="668" spans="1:7" x14ac:dyDescent="0.25">
      <c r="A668" t="s">
        <v>14162</v>
      </c>
      <c r="B668" t="s">
        <v>10113</v>
      </c>
      <c r="C668">
        <v>23600</v>
      </c>
      <c r="D668">
        <v>38</v>
      </c>
      <c r="E668">
        <v>46</v>
      </c>
      <c r="F668">
        <v>2</v>
      </c>
      <c r="G668" s="2">
        <f t="shared" si="10"/>
        <v>51920.000000000007</v>
      </c>
    </row>
    <row r="669" spans="1:7" x14ac:dyDescent="0.25">
      <c r="A669" t="s">
        <v>14164</v>
      </c>
      <c r="B669" t="s">
        <v>12003</v>
      </c>
      <c r="C669">
        <v>23600</v>
      </c>
      <c r="D669">
        <v>38</v>
      </c>
      <c r="E669">
        <v>42</v>
      </c>
      <c r="F669">
        <v>2</v>
      </c>
      <c r="G669" s="2">
        <f t="shared" si="10"/>
        <v>51920.000000000007</v>
      </c>
    </row>
    <row r="670" spans="1:7" x14ac:dyDescent="0.25">
      <c r="A670" t="s">
        <v>14166</v>
      </c>
      <c r="B670" t="s">
        <v>12445</v>
      </c>
      <c r="C670">
        <v>38300</v>
      </c>
      <c r="D670">
        <v>38</v>
      </c>
      <c r="E670">
        <v>46</v>
      </c>
      <c r="F670">
        <v>2</v>
      </c>
      <c r="G670" s="2">
        <f t="shared" si="10"/>
        <v>84260</v>
      </c>
    </row>
    <row r="671" spans="1:7" x14ac:dyDescent="0.25">
      <c r="A671" t="s">
        <v>14168</v>
      </c>
      <c r="B671" t="s">
        <v>12499</v>
      </c>
      <c r="C671">
        <v>25000</v>
      </c>
      <c r="D671">
        <v>38</v>
      </c>
      <c r="E671">
        <v>44</v>
      </c>
      <c r="F671">
        <v>2</v>
      </c>
      <c r="G671" s="2">
        <f t="shared" si="10"/>
        <v>55000.000000000007</v>
      </c>
    </row>
    <row r="672" spans="1:7" x14ac:dyDescent="0.25">
      <c r="A672" t="s">
        <v>14180</v>
      </c>
      <c r="B672" t="s">
        <v>12485</v>
      </c>
      <c r="C672">
        <v>25000</v>
      </c>
      <c r="D672">
        <v>38</v>
      </c>
      <c r="E672">
        <v>44</v>
      </c>
      <c r="F672">
        <v>2</v>
      </c>
      <c r="G672" s="2">
        <f t="shared" si="10"/>
        <v>55000.000000000007</v>
      </c>
    </row>
    <row r="673" spans="1:7" x14ac:dyDescent="0.25">
      <c r="A673" t="s">
        <v>14182</v>
      </c>
      <c r="B673" t="s">
        <v>13617</v>
      </c>
      <c r="C673">
        <v>26500</v>
      </c>
      <c r="D673">
        <v>38</v>
      </c>
      <c r="E673">
        <v>50</v>
      </c>
      <c r="F673">
        <v>2</v>
      </c>
      <c r="G673" s="2">
        <f t="shared" si="10"/>
        <v>58300.000000000007</v>
      </c>
    </row>
    <row r="674" spans="1:7" x14ac:dyDescent="0.25">
      <c r="A674" t="s">
        <v>14184</v>
      </c>
      <c r="B674" t="s">
        <v>12543</v>
      </c>
      <c r="C674">
        <v>25000</v>
      </c>
      <c r="D674">
        <v>38</v>
      </c>
      <c r="E674">
        <v>44</v>
      </c>
      <c r="F674">
        <v>1</v>
      </c>
      <c r="G674" s="2">
        <f t="shared" si="10"/>
        <v>55000.000000000007</v>
      </c>
    </row>
    <row r="675" spans="1:7" x14ac:dyDescent="0.25">
      <c r="A675" t="s">
        <v>14186</v>
      </c>
      <c r="B675" t="s">
        <v>12631</v>
      </c>
      <c r="C675">
        <v>12000</v>
      </c>
      <c r="D675">
        <v>40</v>
      </c>
      <c r="E675">
        <v>52</v>
      </c>
      <c r="F675">
        <v>1</v>
      </c>
      <c r="G675" s="2">
        <f t="shared" si="10"/>
        <v>26400.000000000004</v>
      </c>
    </row>
    <row r="676" spans="1:7" x14ac:dyDescent="0.25">
      <c r="A676" t="s">
        <v>14188</v>
      </c>
      <c r="B676" t="s">
        <v>12627</v>
      </c>
      <c r="C676">
        <v>12000</v>
      </c>
      <c r="D676">
        <v>46</v>
      </c>
      <c r="E676">
        <v>52</v>
      </c>
      <c r="F676">
        <v>2</v>
      </c>
      <c r="G676" s="2">
        <f t="shared" si="10"/>
        <v>26400.000000000004</v>
      </c>
    </row>
    <row r="677" spans="1:7" x14ac:dyDescent="0.25">
      <c r="A677" t="s">
        <v>14190</v>
      </c>
      <c r="B677" t="s">
        <v>17061</v>
      </c>
      <c r="C677">
        <v>17000</v>
      </c>
      <c r="D677">
        <v>38</v>
      </c>
      <c r="E677">
        <v>40</v>
      </c>
      <c r="F677">
        <v>1</v>
      </c>
      <c r="G677" s="2">
        <f t="shared" si="10"/>
        <v>37400</v>
      </c>
    </row>
    <row r="678" spans="1:7" x14ac:dyDescent="0.25">
      <c r="A678" t="s">
        <v>14192</v>
      </c>
      <c r="B678" t="s">
        <v>12347</v>
      </c>
      <c r="C678">
        <v>22000</v>
      </c>
      <c r="D678">
        <v>56</v>
      </c>
      <c r="E678">
        <v>68</v>
      </c>
      <c r="F678">
        <v>2</v>
      </c>
      <c r="G678" s="2">
        <f t="shared" si="10"/>
        <v>48400.000000000007</v>
      </c>
    </row>
    <row r="679" spans="1:7" x14ac:dyDescent="0.25">
      <c r="A679" t="s">
        <v>14194</v>
      </c>
      <c r="B679" t="s">
        <v>17057</v>
      </c>
      <c r="C679">
        <v>16000</v>
      </c>
      <c r="D679">
        <v>40</v>
      </c>
      <c r="E679">
        <v>44</v>
      </c>
      <c r="F679">
        <v>2</v>
      </c>
      <c r="G679" s="2">
        <f t="shared" si="10"/>
        <v>35200</v>
      </c>
    </row>
    <row r="680" spans="1:7" x14ac:dyDescent="0.25">
      <c r="A680" t="s">
        <v>14196</v>
      </c>
      <c r="B680" t="s">
        <v>14953</v>
      </c>
      <c r="C680">
        <v>12000</v>
      </c>
      <c r="D680">
        <v>39</v>
      </c>
      <c r="E680">
        <v>47</v>
      </c>
      <c r="F680">
        <v>2</v>
      </c>
      <c r="G680" s="2">
        <f t="shared" si="10"/>
        <v>26400.000000000004</v>
      </c>
    </row>
    <row r="681" spans="1:7" x14ac:dyDescent="0.25">
      <c r="A681" t="s">
        <v>14198</v>
      </c>
      <c r="B681" t="s">
        <v>14951</v>
      </c>
      <c r="C681">
        <v>10000</v>
      </c>
      <c r="D681">
        <v>45</v>
      </c>
      <c r="E681">
        <v>45</v>
      </c>
      <c r="F681">
        <v>2</v>
      </c>
      <c r="G681" s="2">
        <f t="shared" si="10"/>
        <v>22000</v>
      </c>
    </row>
    <row r="682" spans="1:7" x14ac:dyDescent="0.25">
      <c r="A682" t="s">
        <v>14200</v>
      </c>
      <c r="B682" t="s">
        <v>12031</v>
      </c>
      <c r="C682">
        <v>44400</v>
      </c>
      <c r="D682">
        <v>38</v>
      </c>
      <c r="E682">
        <v>48</v>
      </c>
      <c r="F682">
        <v>2</v>
      </c>
      <c r="G682" s="2">
        <f t="shared" si="10"/>
        <v>97680.000000000015</v>
      </c>
    </row>
    <row r="683" spans="1:7" x14ac:dyDescent="0.25">
      <c r="A683" t="s">
        <v>14202</v>
      </c>
      <c r="B683" t="s">
        <v>557</v>
      </c>
      <c r="C683">
        <v>36100</v>
      </c>
      <c r="D683">
        <v>38</v>
      </c>
      <c r="E683">
        <v>52</v>
      </c>
      <c r="F683">
        <v>2</v>
      </c>
      <c r="G683" s="2">
        <f t="shared" si="10"/>
        <v>79420</v>
      </c>
    </row>
    <row r="684" spans="1:7" x14ac:dyDescent="0.25">
      <c r="A684" t="s">
        <v>14376</v>
      </c>
      <c r="B684" t="s">
        <v>559</v>
      </c>
      <c r="C684">
        <v>36100</v>
      </c>
      <c r="D684">
        <v>38</v>
      </c>
      <c r="E684">
        <v>52</v>
      </c>
      <c r="F684">
        <v>2</v>
      </c>
      <c r="G684" s="2">
        <f t="shared" si="10"/>
        <v>79420</v>
      </c>
    </row>
    <row r="685" spans="1:7" x14ac:dyDescent="0.25">
      <c r="A685" t="s">
        <v>14496</v>
      </c>
      <c r="B685" t="s">
        <v>12325</v>
      </c>
      <c r="C685">
        <v>47200</v>
      </c>
      <c r="D685">
        <v>38</v>
      </c>
      <c r="E685">
        <v>48</v>
      </c>
      <c r="F685">
        <v>2</v>
      </c>
      <c r="G685" s="2">
        <f t="shared" si="10"/>
        <v>103840.00000000001</v>
      </c>
    </row>
    <row r="686" spans="1:7" x14ac:dyDescent="0.25">
      <c r="A686" t="s">
        <v>14498</v>
      </c>
      <c r="B686" t="s">
        <v>561</v>
      </c>
      <c r="C686">
        <v>36100</v>
      </c>
      <c r="D686">
        <v>38</v>
      </c>
      <c r="E686">
        <v>46</v>
      </c>
      <c r="F686">
        <v>2</v>
      </c>
      <c r="G686" s="2">
        <f t="shared" si="10"/>
        <v>79420</v>
      </c>
    </row>
    <row r="687" spans="1:7" x14ac:dyDescent="0.25">
      <c r="A687" t="s">
        <v>14576</v>
      </c>
      <c r="B687" t="s">
        <v>555</v>
      </c>
      <c r="C687">
        <v>36100</v>
      </c>
      <c r="D687">
        <v>38</v>
      </c>
      <c r="E687">
        <v>50</v>
      </c>
      <c r="F687">
        <v>2</v>
      </c>
      <c r="G687" s="2">
        <f t="shared" si="10"/>
        <v>79420</v>
      </c>
    </row>
    <row r="688" spans="1:7" x14ac:dyDescent="0.25">
      <c r="A688" t="s">
        <v>14638</v>
      </c>
      <c r="B688" t="s">
        <v>12131</v>
      </c>
      <c r="C688">
        <v>75000</v>
      </c>
      <c r="D688">
        <v>38</v>
      </c>
      <c r="E688">
        <v>52</v>
      </c>
      <c r="F688">
        <v>2</v>
      </c>
      <c r="G688" s="2">
        <f t="shared" si="10"/>
        <v>165000</v>
      </c>
    </row>
    <row r="689" spans="1:7" x14ac:dyDescent="0.25">
      <c r="A689" t="s">
        <v>14640</v>
      </c>
      <c r="B689" t="s">
        <v>12133</v>
      </c>
      <c r="C689">
        <v>75000</v>
      </c>
      <c r="D689">
        <v>38</v>
      </c>
      <c r="E689">
        <v>52</v>
      </c>
      <c r="F689">
        <v>2</v>
      </c>
      <c r="G689" s="2">
        <f t="shared" si="10"/>
        <v>165000</v>
      </c>
    </row>
    <row r="690" spans="1:7" x14ac:dyDescent="0.25">
      <c r="A690" t="s">
        <v>14758</v>
      </c>
      <c r="B690" t="s">
        <v>12055</v>
      </c>
      <c r="C690">
        <v>10000</v>
      </c>
      <c r="D690">
        <v>48</v>
      </c>
      <c r="E690">
        <v>48</v>
      </c>
      <c r="F690">
        <v>2</v>
      </c>
      <c r="G690" s="2">
        <f t="shared" si="10"/>
        <v>22000</v>
      </c>
    </row>
    <row r="691" spans="1:7" x14ac:dyDescent="0.25">
      <c r="A691" t="s">
        <v>14776</v>
      </c>
      <c r="B691" t="s">
        <v>12053</v>
      </c>
      <c r="C691">
        <v>10000</v>
      </c>
      <c r="D691">
        <v>44</v>
      </c>
      <c r="E691">
        <v>52</v>
      </c>
      <c r="F691">
        <v>2</v>
      </c>
      <c r="G691" s="2">
        <f t="shared" si="10"/>
        <v>22000</v>
      </c>
    </row>
    <row r="692" spans="1:7" x14ac:dyDescent="0.25">
      <c r="A692" t="s">
        <v>14778</v>
      </c>
      <c r="B692" t="s">
        <v>11369</v>
      </c>
      <c r="C692">
        <v>18500</v>
      </c>
      <c r="D692">
        <v>38</v>
      </c>
      <c r="E692">
        <v>48</v>
      </c>
      <c r="F692">
        <v>2</v>
      </c>
      <c r="G692" s="2">
        <f t="shared" si="10"/>
        <v>40700</v>
      </c>
    </row>
    <row r="693" spans="1:7" x14ac:dyDescent="0.25">
      <c r="A693" t="s">
        <v>14780</v>
      </c>
      <c r="B693" t="s">
        <v>11367</v>
      </c>
      <c r="C693">
        <v>18500</v>
      </c>
      <c r="D693">
        <v>38</v>
      </c>
      <c r="E693">
        <v>48</v>
      </c>
      <c r="F693">
        <v>2</v>
      </c>
      <c r="G693" s="2">
        <f t="shared" si="10"/>
        <v>40700</v>
      </c>
    </row>
    <row r="694" spans="1:7" x14ac:dyDescent="0.25">
      <c r="A694" t="s">
        <v>14782</v>
      </c>
      <c r="B694" t="s">
        <v>9965</v>
      </c>
      <c r="C694">
        <v>41650</v>
      </c>
      <c r="D694">
        <v>38</v>
      </c>
      <c r="E694">
        <v>52</v>
      </c>
      <c r="F694">
        <v>2</v>
      </c>
      <c r="G694" s="2">
        <f t="shared" si="10"/>
        <v>91630.000000000015</v>
      </c>
    </row>
    <row r="695" spans="1:7" x14ac:dyDescent="0.25">
      <c r="A695" t="s">
        <v>14784</v>
      </c>
      <c r="B695" t="s">
        <v>12441</v>
      </c>
      <c r="C695">
        <v>42000</v>
      </c>
      <c r="D695">
        <v>38</v>
      </c>
      <c r="E695">
        <v>44</v>
      </c>
      <c r="F695">
        <v>2</v>
      </c>
      <c r="G695" s="2">
        <f t="shared" si="10"/>
        <v>92400.000000000015</v>
      </c>
    </row>
    <row r="696" spans="1:7" x14ac:dyDescent="0.25">
      <c r="A696" t="s">
        <v>14786</v>
      </c>
      <c r="B696" t="s">
        <v>12361</v>
      </c>
      <c r="C696">
        <v>33000</v>
      </c>
      <c r="D696">
        <v>38</v>
      </c>
      <c r="E696">
        <v>52</v>
      </c>
      <c r="F696">
        <v>2</v>
      </c>
      <c r="G696" s="2">
        <f t="shared" si="10"/>
        <v>72600</v>
      </c>
    </row>
    <row r="697" spans="1:7" x14ac:dyDescent="0.25">
      <c r="A697" t="s">
        <v>14788</v>
      </c>
      <c r="B697" t="s">
        <v>12363</v>
      </c>
      <c r="C697">
        <v>33000</v>
      </c>
      <c r="D697">
        <v>38</v>
      </c>
      <c r="E697">
        <v>52</v>
      </c>
      <c r="F697">
        <v>2</v>
      </c>
      <c r="G697" s="2">
        <f t="shared" si="10"/>
        <v>72600</v>
      </c>
    </row>
    <row r="698" spans="1:7" x14ac:dyDescent="0.25">
      <c r="A698" t="s">
        <v>14790</v>
      </c>
      <c r="B698" t="s">
        <v>12359</v>
      </c>
      <c r="C698">
        <v>33000</v>
      </c>
      <c r="D698">
        <v>38</v>
      </c>
      <c r="E698">
        <v>52</v>
      </c>
      <c r="F698">
        <v>2</v>
      </c>
      <c r="G698" s="2">
        <f t="shared" si="10"/>
        <v>72600</v>
      </c>
    </row>
    <row r="699" spans="1:7" x14ac:dyDescent="0.25">
      <c r="A699" t="s">
        <v>14970</v>
      </c>
      <c r="B699" t="s">
        <v>12575</v>
      </c>
      <c r="C699">
        <v>27000</v>
      </c>
      <c r="D699">
        <v>38</v>
      </c>
      <c r="E699">
        <v>52</v>
      </c>
      <c r="F699">
        <v>2</v>
      </c>
      <c r="G699" s="2">
        <f t="shared" si="10"/>
        <v>59400.000000000007</v>
      </c>
    </row>
    <row r="700" spans="1:7" x14ac:dyDescent="0.25">
      <c r="A700" t="s">
        <v>14972</v>
      </c>
      <c r="B700" t="s">
        <v>17053</v>
      </c>
      <c r="C700">
        <v>20000</v>
      </c>
      <c r="D700">
        <v>38</v>
      </c>
      <c r="E700">
        <v>38</v>
      </c>
      <c r="F700">
        <v>1</v>
      </c>
      <c r="G700" s="2">
        <f t="shared" si="10"/>
        <v>44000</v>
      </c>
    </row>
    <row r="701" spans="1:7" x14ac:dyDescent="0.25">
      <c r="A701" t="s">
        <v>14974</v>
      </c>
      <c r="B701" t="s">
        <v>483</v>
      </c>
      <c r="C701">
        <v>25000</v>
      </c>
      <c r="D701">
        <v>40</v>
      </c>
      <c r="E701">
        <v>46</v>
      </c>
      <c r="F701">
        <v>2</v>
      </c>
      <c r="G701" s="2">
        <f t="shared" si="10"/>
        <v>55000.000000000007</v>
      </c>
    </row>
    <row r="702" spans="1:7" x14ac:dyDescent="0.25">
      <c r="A702" t="s">
        <v>14976</v>
      </c>
      <c r="B702" t="s">
        <v>493</v>
      </c>
      <c r="C702">
        <v>25000</v>
      </c>
      <c r="D702">
        <v>40</v>
      </c>
      <c r="E702">
        <v>46</v>
      </c>
      <c r="F702">
        <v>2</v>
      </c>
      <c r="G702" s="2">
        <f t="shared" si="10"/>
        <v>55000.000000000007</v>
      </c>
    </row>
    <row r="703" spans="1:7" x14ac:dyDescent="0.25">
      <c r="A703" t="s">
        <v>14978</v>
      </c>
      <c r="B703" t="s">
        <v>479</v>
      </c>
      <c r="C703">
        <v>25000</v>
      </c>
      <c r="D703">
        <v>38</v>
      </c>
      <c r="E703">
        <v>46</v>
      </c>
      <c r="F703">
        <v>2</v>
      </c>
      <c r="G703" s="2">
        <f t="shared" si="10"/>
        <v>55000.000000000007</v>
      </c>
    </row>
    <row r="704" spans="1:7" x14ac:dyDescent="0.25">
      <c r="A704" t="s">
        <v>14980</v>
      </c>
      <c r="B704" t="s">
        <v>9915</v>
      </c>
      <c r="C704">
        <v>30500</v>
      </c>
      <c r="D704">
        <v>38</v>
      </c>
      <c r="E704">
        <v>50</v>
      </c>
      <c r="F704">
        <v>2</v>
      </c>
      <c r="G704" s="2">
        <f t="shared" si="10"/>
        <v>67100</v>
      </c>
    </row>
    <row r="705" spans="1:7" x14ac:dyDescent="0.25">
      <c r="A705" t="s">
        <v>14982</v>
      </c>
      <c r="B705" t="s">
        <v>9921</v>
      </c>
      <c r="C705">
        <v>30500</v>
      </c>
      <c r="D705">
        <v>38</v>
      </c>
      <c r="E705">
        <v>46</v>
      </c>
      <c r="F705">
        <v>2</v>
      </c>
      <c r="G705" s="2">
        <f t="shared" si="10"/>
        <v>67100</v>
      </c>
    </row>
    <row r="706" spans="1:7" x14ac:dyDescent="0.25">
      <c r="A706" t="s">
        <v>14984</v>
      </c>
      <c r="B706" t="s">
        <v>12407</v>
      </c>
      <c r="C706">
        <v>30000</v>
      </c>
      <c r="D706">
        <v>38</v>
      </c>
      <c r="E706">
        <v>46</v>
      </c>
      <c r="F706">
        <v>2</v>
      </c>
      <c r="G706" s="2">
        <f t="shared" ref="G706:G769" si="11">+C706*2.2</f>
        <v>66000</v>
      </c>
    </row>
    <row r="707" spans="1:7" x14ac:dyDescent="0.25">
      <c r="A707" t="s">
        <v>14986</v>
      </c>
      <c r="B707" t="s">
        <v>12405</v>
      </c>
      <c r="C707">
        <v>30000</v>
      </c>
      <c r="D707">
        <v>38</v>
      </c>
      <c r="E707">
        <v>46</v>
      </c>
      <c r="F707">
        <v>2</v>
      </c>
      <c r="G707" s="2">
        <f t="shared" si="11"/>
        <v>66000</v>
      </c>
    </row>
    <row r="708" spans="1:7" x14ac:dyDescent="0.25">
      <c r="A708" t="s">
        <v>14988</v>
      </c>
      <c r="B708" t="s">
        <v>12411</v>
      </c>
      <c r="C708">
        <v>30000</v>
      </c>
      <c r="D708">
        <v>38</v>
      </c>
      <c r="E708">
        <v>46</v>
      </c>
      <c r="F708">
        <v>1</v>
      </c>
      <c r="G708" s="2">
        <f t="shared" si="11"/>
        <v>66000</v>
      </c>
    </row>
    <row r="709" spans="1:7" x14ac:dyDescent="0.25">
      <c r="A709" t="s">
        <v>14990</v>
      </c>
      <c r="B709" t="s">
        <v>12351</v>
      </c>
      <c r="C709">
        <v>25000</v>
      </c>
      <c r="D709">
        <v>40</v>
      </c>
      <c r="E709">
        <v>46</v>
      </c>
      <c r="F709">
        <v>2</v>
      </c>
      <c r="G709" s="2">
        <f t="shared" si="11"/>
        <v>55000.000000000007</v>
      </c>
    </row>
    <row r="710" spans="1:7" x14ac:dyDescent="0.25">
      <c r="A710" t="s">
        <v>14992</v>
      </c>
      <c r="B710" t="s">
        <v>13889</v>
      </c>
      <c r="C710">
        <v>26000</v>
      </c>
      <c r="D710">
        <v>38</v>
      </c>
      <c r="E710">
        <v>52</v>
      </c>
      <c r="F710">
        <v>2</v>
      </c>
      <c r="G710" s="2">
        <f t="shared" si="11"/>
        <v>57200.000000000007</v>
      </c>
    </row>
    <row r="711" spans="1:7" x14ac:dyDescent="0.25">
      <c r="A711" t="s">
        <v>14994</v>
      </c>
      <c r="B711" t="s">
        <v>13891</v>
      </c>
      <c r="C711">
        <v>28000</v>
      </c>
      <c r="D711">
        <v>38</v>
      </c>
      <c r="E711">
        <v>52</v>
      </c>
      <c r="F711">
        <v>2</v>
      </c>
      <c r="G711" s="2">
        <f t="shared" si="11"/>
        <v>61600.000000000007</v>
      </c>
    </row>
    <row r="712" spans="1:7" x14ac:dyDescent="0.25">
      <c r="A712" t="s">
        <v>14996</v>
      </c>
      <c r="B712" t="s">
        <v>13893</v>
      </c>
      <c r="C712">
        <v>26000</v>
      </c>
      <c r="D712">
        <v>38</v>
      </c>
      <c r="E712">
        <v>48</v>
      </c>
      <c r="F712">
        <v>2</v>
      </c>
      <c r="G712" s="2">
        <f t="shared" si="11"/>
        <v>57200.000000000007</v>
      </c>
    </row>
    <row r="713" spans="1:7" x14ac:dyDescent="0.25">
      <c r="A713" t="s">
        <v>14998</v>
      </c>
      <c r="B713" t="s">
        <v>12531</v>
      </c>
      <c r="C713">
        <v>23000</v>
      </c>
      <c r="D713">
        <v>40</v>
      </c>
      <c r="E713">
        <v>40</v>
      </c>
      <c r="F713">
        <v>1</v>
      </c>
      <c r="G713" s="2">
        <f t="shared" si="11"/>
        <v>50600.000000000007</v>
      </c>
    </row>
    <row r="714" spans="1:7" x14ac:dyDescent="0.25">
      <c r="A714" t="s">
        <v>15000</v>
      </c>
      <c r="B714" t="s">
        <v>12581</v>
      </c>
      <c r="C714">
        <v>22000</v>
      </c>
      <c r="D714">
        <v>38</v>
      </c>
      <c r="E714">
        <v>52</v>
      </c>
      <c r="F714">
        <v>2</v>
      </c>
      <c r="G714" s="2">
        <f t="shared" si="11"/>
        <v>48400.000000000007</v>
      </c>
    </row>
    <row r="715" spans="1:7" x14ac:dyDescent="0.25">
      <c r="A715" t="s">
        <v>15002</v>
      </c>
      <c r="B715" t="s">
        <v>12533</v>
      </c>
      <c r="C715">
        <v>20000</v>
      </c>
      <c r="D715">
        <v>40</v>
      </c>
      <c r="E715">
        <v>42</v>
      </c>
      <c r="F715">
        <v>1</v>
      </c>
      <c r="G715" s="2">
        <f t="shared" si="11"/>
        <v>44000</v>
      </c>
    </row>
    <row r="716" spans="1:7" x14ac:dyDescent="0.25">
      <c r="A716" t="s">
        <v>15004</v>
      </c>
      <c r="B716" t="s">
        <v>13895</v>
      </c>
      <c r="C716">
        <v>25000</v>
      </c>
      <c r="D716">
        <v>40</v>
      </c>
      <c r="E716">
        <v>52</v>
      </c>
      <c r="F716">
        <v>2</v>
      </c>
      <c r="G716" s="2">
        <f t="shared" si="11"/>
        <v>55000.000000000007</v>
      </c>
    </row>
    <row r="717" spans="1:7" x14ac:dyDescent="0.25">
      <c r="A717" t="s">
        <v>15006</v>
      </c>
      <c r="B717" t="s">
        <v>12295</v>
      </c>
      <c r="C717">
        <v>23000</v>
      </c>
      <c r="D717">
        <v>38</v>
      </c>
      <c r="E717">
        <v>46</v>
      </c>
      <c r="F717">
        <v>2</v>
      </c>
      <c r="G717" s="2">
        <f t="shared" si="11"/>
        <v>50600.000000000007</v>
      </c>
    </row>
    <row r="718" spans="1:7" x14ac:dyDescent="0.25">
      <c r="A718" t="s">
        <v>15008</v>
      </c>
      <c r="B718" t="s">
        <v>16345</v>
      </c>
      <c r="C718">
        <v>23500</v>
      </c>
      <c r="D718">
        <v>36</v>
      </c>
      <c r="E718">
        <v>40</v>
      </c>
      <c r="F718">
        <v>1</v>
      </c>
      <c r="G718" s="2">
        <f t="shared" si="11"/>
        <v>51700.000000000007</v>
      </c>
    </row>
    <row r="719" spans="1:7" x14ac:dyDescent="0.25">
      <c r="A719" t="s">
        <v>15010</v>
      </c>
      <c r="B719" t="s">
        <v>16263</v>
      </c>
      <c r="C719">
        <v>25000</v>
      </c>
      <c r="D719">
        <v>36</v>
      </c>
      <c r="E719">
        <v>40</v>
      </c>
      <c r="F719">
        <v>1</v>
      </c>
      <c r="G719" s="2">
        <f t="shared" si="11"/>
        <v>55000.000000000007</v>
      </c>
    </row>
    <row r="720" spans="1:7" x14ac:dyDescent="0.25">
      <c r="A720" t="s">
        <v>15012</v>
      </c>
      <c r="B720" t="s">
        <v>16259</v>
      </c>
      <c r="C720">
        <v>26000</v>
      </c>
      <c r="D720">
        <v>37</v>
      </c>
      <c r="E720">
        <v>39</v>
      </c>
      <c r="F720">
        <v>1</v>
      </c>
      <c r="G720" s="2">
        <f t="shared" si="11"/>
        <v>57200.000000000007</v>
      </c>
    </row>
    <row r="721" spans="1:7" x14ac:dyDescent="0.25">
      <c r="A721" t="s">
        <v>15014</v>
      </c>
      <c r="B721" t="s">
        <v>16329</v>
      </c>
      <c r="C721">
        <v>22000</v>
      </c>
      <c r="D721">
        <v>37</v>
      </c>
      <c r="E721">
        <v>37</v>
      </c>
      <c r="F721">
        <v>1</v>
      </c>
      <c r="G721" s="2">
        <f t="shared" si="11"/>
        <v>48400.000000000007</v>
      </c>
    </row>
    <row r="722" spans="1:7" x14ac:dyDescent="0.25">
      <c r="A722" t="s">
        <v>15016</v>
      </c>
      <c r="B722" t="s">
        <v>16265</v>
      </c>
      <c r="C722">
        <v>22000</v>
      </c>
      <c r="D722">
        <v>36</v>
      </c>
      <c r="E722">
        <v>37</v>
      </c>
      <c r="F722">
        <v>1</v>
      </c>
      <c r="G722" s="2">
        <f t="shared" si="11"/>
        <v>48400.000000000007</v>
      </c>
    </row>
    <row r="723" spans="1:7" x14ac:dyDescent="0.25">
      <c r="A723" t="s">
        <v>15018</v>
      </c>
      <c r="B723" t="s">
        <v>16323</v>
      </c>
      <c r="C723">
        <v>21000</v>
      </c>
      <c r="D723">
        <v>35</v>
      </c>
      <c r="E723">
        <v>37</v>
      </c>
      <c r="F723">
        <v>1</v>
      </c>
      <c r="G723" s="2">
        <f t="shared" si="11"/>
        <v>46200.000000000007</v>
      </c>
    </row>
    <row r="724" spans="1:7" x14ac:dyDescent="0.25">
      <c r="A724" t="s">
        <v>15020</v>
      </c>
      <c r="B724" t="s">
        <v>16321</v>
      </c>
      <c r="C724">
        <v>21000</v>
      </c>
      <c r="D724">
        <v>35</v>
      </c>
      <c r="E724">
        <v>37</v>
      </c>
      <c r="F724">
        <v>1</v>
      </c>
      <c r="G724" s="2">
        <f t="shared" si="11"/>
        <v>46200.000000000007</v>
      </c>
    </row>
    <row r="725" spans="1:7" x14ac:dyDescent="0.25">
      <c r="A725" t="s">
        <v>15022</v>
      </c>
      <c r="B725" t="s">
        <v>16261</v>
      </c>
      <c r="C725">
        <v>26000</v>
      </c>
      <c r="D725">
        <v>35</v>
      </c>
      <c r="E725">
        <v>40</v>
      </c>
      <c r="F725">
        <v>1</v>
      </c>
      <c r="G725" s="2">
        <f t="shared" si="11"/>
        <v>57200.000000000007</v>
      </c>
    </row>
    <row r="726" spans="1:7" x14ac:dyDescent="0.25">
      <c r="A726" t="s">
        <v>15024</v>
      </c>
      <c r="B726" t="s">
        <v>16297</v>
      </c>
      <c r="C726">
        <v>26000</v>
      </c>
      <c r="D726">
        <v>35</v>
      </c>
      <c r="E726">
        <v>40</v>
      </c>
      <c r="F726">
        <v>1</v>
      </c>
      <c r="G726" s="2">
        <f t="shared" si="11"/>
        <v>57200.000000000007</v>
      </c>
    </row>
    <row r="727" spans="1:7" x14ac:dyDescent="0.25">
      <c r="A727" t="s">
        <v>15026</v>
      </c>
      <c r="B727" t="s">
        <v>16377</v>
      </c>
      <c r="C727">
        <v>27000</v>
      </c>
      <c r="D727">
        <v>35</v>
      </c>
      <c r="E727">
        <v>38</v>
      </c>
      <c r="F727">
        <v>1</v>
      </c>
      <c r="G727" s="2">
        <f t="shared" si="11"/>
        <v>59400.000000000007</v>
      </c>
    </row>
    <row r="728" spans="1:7" x14ac:dyDescent="0.25">
      <c r="A728" t="s">
        <v>15028</v>
      </c>
      <c r="B728" t="s">
        <v>16341</v>
      </c>
      <c r="C728">
        <v>27000</v>
      </c>
      <c r="D728">
        <v>40</v>
      </c>
      <c r="E728">
        <v>40</v>
      </c>
      <c r="F728">
        <v>1</v>
      </c>
      <c r="G728" s="2">
        <f t="shared" si="11"/>
        <v>59400.000000000007</v>
      </c>
    </row>
    <row r="729" spans="1:7" x14ac:dyDescent="0.25">
      <c r="A729" t="s">
        <v>15030</v>
      </c>
      <c r="B729" t="s">
        <v>16349</v>
      </c>
      <c r="C729">
        <v>20000</v>
      </c>
      <c r="D729">
        <v>36</v>
      </c>
      <c r="E729">
        <v>36</v>
      </c>
      <c r="F729">
        <v>1</v>
      </c>
      <c r="G729" s="2">
        <f t="shared" si="11"/>
        <v>44000</v>
      </c>
    </row>
    <row r="730" spans="1:7" x14ac:dyDescent="0.25">
      <c r="A730" t="s">
        <v>15032</v>
      </c>
      <c r="B730" t="s">
        <v>16359</v>
      </c>
      <c r="C730">
        <v>22500</v>
      </c>
      <c r="D730">
        <v>36</v>
      </c>
      <c r="E730">
        <v>40</v>
      </c>
      <c r="F730">
        <v>1</v>
      </c>
      <c r="G730" s="2">
        <f t="shared" si="11"/>
        <v>49500.000000000007</v>
      </c>
    </row>
    <row r="731" spans="1:7" x14ac:dyDescent="0.25">
      <c r="A731" t="s">
        <v>15034</v>
      </c>
      <c r="B731" t="s">
        <v>16363</v>
      </c>
      <c r="C731">
        <v>22000</v>
      </c>
      <c r="D731">
        <v>39</v>
      </c>
      <c r="E731">
        <v>40</v>
      </c>
      <c r="F731">
        <v>1</v>
      </c>
      <c r="G731" s="2">
        <f t="shared" si="11"/>
        <v>48400.000000000007</v>
      </c>
    </row>
    <row r="732" spans="1:7" x14ac:dyDescent="0.25">
      <c r="A732" t="s">
        <v>15036</v>
      </c>
      <c r="B732" t="s">
        <v>16343</v>
      </c>
      <c r="C732">
        <v>22500</v>
      </c>
      <c r="D732">
        <v>36</v>
      </c>
      <c r="E732">
        <v>38</v>
      </c>
      <c r="F732">
        <v>1</v>
      </c>
      <c r="G732" s="2">
        <f t="shared" si="11"/>
        <v>49500.000000000007</v>
      </c>
    </row>
    <row r="733" spans="1:7" x14ac:dyDescent="0.25">
      <c r="A733" t="s">
        <v>15038</v>
      </c>
      <c r="B733" t="s">
        <v>16241</v>
      </c>
      <c r="C733">
        <v>24000</v>
      </c>
      <c r="D733">
        <v>36</v>
      </c>
      <c r="E733">
        <v>39</v>
      </c>
      <c r="F733">
        <v>1</v>
      </c>
      <c r="G733" s="2">
        <f t="shared" si="11"/>
        <v>52800.000000000007</v>
      </c>
    </row>
    <row r="734" spans="1:7" x14ac:dyDescent="0.25">
      <c r="A734" t="s">
        <v>15040</v>
      </c>
      <c r="B734" t="s">
        <v>16379</v>
      </c>
      <c r="C734">
        <v>23000</v>
      </c>
      <c r="D734">
        <v>37</v>
      </c>
      <c r="E734">
        <v>41</v>
      </c>
      <c r="F734">
        <v>1</v>
      </c>
      <c r="G734" s="2">
        <f t="shared" si="11"/>
        <v>50600.000000000007</v>
      </c>
    </row>
    <row r="735" spans="1:7" x14ac:dyDescent="0.25">
      <c r="A735" t="s">
        <v>15042</v>
      </c>
      <c r="B735" t="s">
        <v>16365</v>
      </c>
      <c r="C735">
        <v>21000</v>
      </c>
      <c r="D735">
        <v>35</v>
      </c>
      <c r="E735">
        <v>39</v>
      </c>
      <c r="F735">
        <v>1</v>
      </c>
      <c r="G735" s="2">
        <f t="shared" si="11"/>
        <v>46200.000000000007</v>
      </c>
    </row>
    <row r="736" spans="1:7" x14ac:dyDescent="0.25">
      <c r="A736" t="s">
        <v>15044</v>
      </c>
      <c r="B736" t="s">
        <v>16367</v>
      </c>
      <c r="C736">
        <v>21000</v>
      </c>
      <c r="D736">
        <v>37</v>
      </c>
      <c r="E736">
        <v>40</v>
      </c>
      <c r="F736">
        <v>1</v>
      </c>
      <c r="G736" s="2">
        <f t="shared" si="11"/>
        <v>46200.000000000007</v>
      </c>
    </row>
    <row r="737" spans="1:7" x14ac:dyDescent="0.25">
      <c r="A737" t="s">
        <v>15046</v>
      </c>
      <c r="B737" t="s">
        <v>16347</v>
      </c>
      <c r="C737">
        <v>23500</v>
      </c>
      <c r="D737">
        <v>40</v>
      </c>
      <c r="E737">
        <v>40</v>
      </c>
      <c r="F737">
        <v>1</v>
      </c>
      <c r="G737" s="2">
        <f t="shared" si="11"/>
        <v>51700.000000000007</v>
      </c>
    </row>
    <row r="738" spans="1:7" x14ac:dyDescent="0.25">
      <c r="A738" t="s">
        <v>15048</v>
      </c>
      <c r="B738" t="s">
        <v>16353</v>
      </c>
      <c r="C738">
        <v>24500</v>
      </c>
      <c r="D738">
        <v>38</v>
      </c>
      <c r="E738">
        <v>40</v>
      </c>
      <c r="F738">
        <v>1</v>
      </c>
      <c r="G738" s="2">
        <f t="shared" si="11"/>
        <v>53900.000000000007</v>
      </c>
    </row>
    <row r="739" spans="1:7" x14ac:dyDescent="0.25">
      <c r="A739" t="s">
        <v>15050</v>
      </c>
      <c r="B739" t="s">
        <v>16307</v>
      </c>
      <c r="C739">
        <v>26000</v>
      </c>
      <c r="D739">
        <v>36</v>
      </c>
      <c r="E739">
        <v>40</v>
      </c>
      <c r="F739">
        <v>1</v>
      </c>
      <c r="G739" s="2">
        <f t="shared" si="11"/>
        <v>57200.000000000007</v>
      </c>
    </row>
    <row r="740" spans="1:7" x14ac:dyDescent="0.25">
      <c r="A740" t="s">
        <v>15052</v>
      </c>
      <c r="B740" t="s">
        <v>16305</v>
      </c>
      <c r="C740">
        <v>26000</v>
      </c>
      <c r="D740">
        <v>35</v>
      </c>
      <c r="E740">
        <v>40</v>
      </c>
      <c r="F740">
        <v>1</v>
      </c>
      <c r="G740" s="2">
        <f t="shared" si="11"/>
        <v>57200.000000000007</v>
      </c>
    </row>
    <row r="741" spans="1:7" x14ac:dyDescent="0.25">
      <c r="A741" t="s">
        <v>15054</v>
      </c>
      <c r="B741" t="s">
        <v>16327</v>
      </c>
      <c r="C741">
        <v>28000</v>
      </c>
      <c r="D741">
        <v>35</v>
      </c>
      <c r="E741">
        <v>38</v>
      </c>
      <c r="F741">
        <v>1</v>
      </c>
      <c r="G741" s="2">
        <f t="shared" si="11"/>
        <v>61600.000000000007</v>
      </c>
    </row>
    <row r="742" spans="1:7" x14ac:dyDescent="0.25">
      <c r="A742" t="s">
        <v>15056</v>
      </c>
      <c r="B742" t="s">
        <v>16325</v>
      </c>
      <c r="C742">
        <v>28000</v>
      </c>
      <c r="D742">
        <v>35</v>
      </c>
      <c r="E742">
        <v>40</v>
      </c>
      <c r="F742">
        <v>1</v>
      </c>
      <c r="G742" s="2">
        <f t="shared" si="11"/>
        <v>61600.000000000007</v>
      </c>
    </row>
    <row r="743" spans="1:7" x14ac:dyDescent="0.25">
      <c r="A743" t="s">
        <v>15058</v>
      </c>
      <c r="B743" t="s">
        <v>16319</v>
      </c>
      <c r="C743">
        <v>29000</v>
      </c>
      <c r="D743">
        <v>36</v>
      </c>
      <c r="E743">
        <v>40</v>
      </c>
      <c r="F743">
        <v>1</v>
      </c>
      <c r="G743" s="2">
        <f t="shared" si="11"/>
        <v>63800.000000000007</v>
      </c>
    </row>
    <row r="744" spans="1:7" x14ac:dyDescent="0.25">
      <c r="A744" t="s">
        <v>15060</v>
      </c>
      <c r="B744" t="s">
        <v>16361</v>
      </c>
      <c r="C744">
        <v>22000</v>
      </c>
      <c r="D744">
        <v>36</v>
      </c>
      <c r="E744">
        <v>40</v>
      </c>
      <c r="F744">
        <v>1</v>
      </c>
      <c r="G744" s="2">
        <f t="shared" si="11"/>
        <v>48400.000000000007</v>
      </c>
    </row>
    <row r="745" spans="1:7" x14ac:dyDescent="0.25">
      <c r="A745" t="s">
        <v>15062</v>
      </c>
      <c r="B745" t="s">
        <v>16375</v>
      </c>
      <c r="C745">
        <v>25000</v>
      </c>
      <c r="D745">
        <v>37</v>
      </c>
      <c r="E745">
        <v>41</v>
      </c>
      <c r="F745">
        <v>2</v>
      </c>
      <c r="G745" s="2">
        <f t="shared" si="11"/>
        <v>55000.000000000007</v>
      </c>
    </row>
    <row r="746" spans="1:7" x14ac:dyDescent="0.25">
      <c r="A746" t="s">
        <v>15064</v>
      </c>
      <c r="B746" t="s">
        <v>16355</v>
      </c>
      <c r="C746">
        <v>23500</v>
      </c>
      <c r="D746">
        <v>35</v>
      </c>
      <c r="E746">
        <v>39</v>
      </c>
      <c r="F746">
        <v>1</v>
      </c>
      <c r="G746" s="2">
        <f t="shared" si="11"/>
        <v>51700.000000000007</v>
      </c>
    </row>
    <row r="747" spans="1:7" x14ac:dyDescent="0.25">
      <c r="A747" t="s">
        <v>15066</v>
      </c>
      <c r="B747" t="s">
        <v>16267</v>
      </c>
      <c r="C747">
        <v>23000</v>
      </c>
      <c r="D747">
        <v>35</v>
      </c>
      <c r="E747">
        <v>39</v>
      </c>
      <c r="F747">
        <v>1</v>
      </c>
      <c r="G747" s="2">
        <f t="shared" si="11"/>
        <v>50600.000000000007</v>
      </c>
    </row>
    <row r="748" spans="1:7" x14ac:dyDescent="0.25">
      <c r="A748" t="s">
        <v>15068</v>
      </c>
      <c r="B748" t="s">
        <v>16351</v>
      </c>
      <c r="C748">
        <v>24000</v>
      </c>
      <c r="D748">
        <v>35</v>
      </c>
      <c r="E748">
        <v>37</v>
      </c>
      <c r="F748">
        <v>1</v>
      </c>
      <c r="G748" s="2">
        <f t="shared" si="11"/>
        <v>52800.000000000007</v>
      </c>
    </row>
    <row r="749" spans="1:7" x14ac:dyDescent="0.25">
      <c r="A749" t="s">
        <v>15070</v>
      </c>
      <c r="B749" t="s">
        <v>16371</v>
      </c>
      <c r="C749">
        <v>29000</v>
      </c>
      <c r="D749">
        <v>35</v>
      </c>
      <c r="E749">
        <v>39</v>
      </c>
      <c r="F749">
        <v>1</v>
      </c>
      <c r="G749" s="2">
        <f t="shared" si="11"/>
        <v>63800.000000000007</v>
      </c>
    </row>
    <row r="750" spans="1:7" x14ac:dyDescent="0.25">
      <c r="A750" t="s">
        <v>15072</v>
      </c>
      <c r="B750" t="s">
        <v>16301</v>
      </c>
      <c r="C750">
        <v>27000</v>
      </c>
      <c r="D750">
        <v>36</v>
      </c>
      <c r="E750">
        <v>40</v>
      </c>
      <c r="F750">
        <v>1</v>
      </c>
      <c r="G750" s="2">
        <f t="shared" si="11"/>
        <v>59400.000000000007</v>
      </c>
    </row>
    <row r="751" spans="1:7" x14ac:dyDescent="0.25">
      <c r="A751" t="s">
        <v>15074</v>
      </c>
      <c r="B751" t="s">
        <v>16339</v>
      </c>
      <c r="C751">
        <v>27000</v>
      </c>
      <c r="D751">
        <v>38</v>
      </c>
      <c r="E751">
        <v>38</v>
      </c>
      <c r="F751">
        <v>1</v>
      </c>
      <c r="G751" s="2">
        <f t="shared" si="11"/>
        <v>59400.000000000007</v>
      </c>
    </row>
    <row r="752" spans="1:7" x14ac:dyDescent="0.25">
      <c r="A752" t="s">
        <v>15076</v>
      </c>
      <c r="B752" t="s">
        <v>16247</v>
      </c>
      <c r="C752">
        <v>30000</v>
      </c>
      <c r="D752">
        <v>35</v>
      </c>
      <c r="E752">
        <v>37</v>
      </c>
      <c r="F752">
        <v>1</v>
      </c>
      <c r="G752" s="2">
        <f t="shared" si="11"/>
        <v>66000</v>
      </c>
    </row>
    <row r="753" spans="1:7" x14ac:dyDescent="0.25">
      <c r="A753" t="s">
        <v>15078</v>
      </c>
      <c r="B753" t="s">
        <v>16249</v>
      </c>
      <c r="C753">
        <v>30000</v>
      </c>
      <c r="D753">
        <v>35</v>
      </c>
      <c r="E753">
        <v>37</v>
      </c>
      <c r="F753">
        <v>1</v>
      </c>
      <c r="G753" s="2">
        <f t="shared" si="11"/>
        <v>66000</v>
      </c>
    </row>
    <row r="754" spans="1:7" x14ac:dyDescent="0.25">
      <c r="A754" t="s">
        <v>15080</v>
      </c>
      <c r="B754" t="s">
        <v>16303</v>
      </c>
      <c r="C754">
        <v>27000</v>
      </c>
      <c r="D754">
        <v>35</v>
      </c>
      <c r="E754">
        <v>39</v>
      </c>
      <c r="F754">
        <v>1</v>
      </c>
      <c r="G754" s="2">
        <f t="shared" si="11"/>
        <v>59400.000000000007</v>
      </c>
    </row>
    <row r="755" spans="1:7" x14ac:dyDescent="0.25">
      <c r="A755" t="s">
        <v>15082</v>
      </c>
      <c r="B755" t="s">
        <v>16299</v>
      </c>
      <c r="C755">
        <v>27000</v>
      </c>
      <c r="D755">
        <v>35</v>
      </c>
      <c r="E755">
        <v>40</v>
      </c>
      <c r="F755">
        <v>1</v>
      </c>
      <c r="G755" s="2">
        <f t="shared" si="11"/>
        <v>59400.000000000007</v>
      </c>
    </row>
    <row r="756" spans="1:7" x14ac:dyDescent="0.25">
      <c r="A756" t="s">
        <v>15084</v>
      </c>
      <c r="B756" t="s">
        <v>12717</v>
      </c>
      <c r="C756">
        <v>19000</v>
      </c>
      <c r="D756">
        <v>48</v>
      </c>
      <c r="E756">
        <v>54</v>
      </c>
      <c r="F756">
        <v>2</v>
      </c>
      <c r="G756" s="2">
        <f t="shared" si="11"/>
        <v>41800</v>
      </c>
    </row>
    <row r="757" spans="1:7" x14ac:dyDescent="0.25">
      <c r="A757" t="s">
        <v>15086</v>
      </c>
      <c r="B757" t="s">
        <v>12063</v>
      </c>
      <c r="C757">
        <v>10000</v>
      </c>
      <c r="D757">
        <v>44</v>
      </c>
      <c r="E757">
        <v>54</v>
      </c>
      <c r="F757">
        <v>2</v>
      </c>
      <c r="G757" s="2">
        <f t="shared" si="11"/>
        <v>22000</v>
      </c>
    </row>
    <row r="758" spans="1:7" x14ac:dyDescent="0.25">
      <c r="A758" t="s">
        <v>15088</v>
      </c>
      <c r="B758" t="s">
        <v>12065</v>
      </c>
      <c r="C758">
        <v>10000</v>
      </c>
      <c r="D758">
        <v>38</v>
      </c>
      <c r="E758">
        <v>54</v>
      </c>
      <c r="F758">
        <v>2</v>
      </c>
      <c r="G758" s="2">
        <f t="shared" si="11"/>
        <v>22000</v>
      </c>
    </row>
    <row r="759" spans="1:7" x14ac:dyDescent="0.25">
      <c r="A759" t="s">
        <v>15090</v>
      </c>
      <c r="B759" t="s">
        <v>12283</v>
      </c>
      <c r="C759">
        <v>25000</v>
      </c>
      <c r="D759">
        <v>42</v>
      </c>
      <c r="E759">
        <v>54</v>
      </c>
      <c r="F759">
        <v>2</v>
      </c>
      <c r="G759" s="2">
        <f t="shared" si="11"/>
        <v>55000.000000000007</v>
      </c>
    </row>
    <row r="760" spans="1:7" x14ac:dyDescent="0.25">
      <c r="A760" t="s">
        <v>15092</v>
      </c>
      <c r="B760" t="s">
        <v>12585</v>
      </c>
      <c r="C760">
        <v>18000</v>
      </c>
      <c r="D760">
        <v>38</v>
      </c>
      <c r="E760">
        <v>62</v>
      </c>
      <c r="F760">
        <v>2</v>
      </c>
      <c r="G760" s="2">
        <f t="shared" si="11"/>
        <v>39600</v>
      </c>
    </row>
    <row r="761" spans="1:7" x14ac:dyDescent="0.25">
      <c r="A761" t="s">
        <v>15094</v>
      </c>
      <c r="B761" t="s">
        <v>12349</v>
      </c>
      <c r="C761">
        <v>22000</v>
      </c>
      <c r="D761">
        <v>46</v>
      </c>
      <c r="E761">
        <v>54</v>
      </c>
      <c r="F761">
        <v>2</v>
      </c>
      <c r="G761" s="2">
        <f t="shared" si="11"/>
        <v>48400.000000000007</v>
      </c>
    </row>
    <row r="762" spans="1:7" x14ac:dyDescent="0.25">
      <c r="A762" t="s">
        <v>15096</v>
      </c>
      <c r="B762" t="s">
        <v>14947</v>
      </c>
      <c r="C762">
        <v>8000</v>
      </c>
      <c r="D762">
        <v>45</v>
      </c>
      <c r="E762">
        <v>45</v>
      </c>
      <c r="F762">
        <v>2</v>
      </c>
      <c r="G762" s="2">
        <f t="shared" si="11"/>
        <v>17600</v>
      </c>
    </row>
    <row r="763" spans="1:7" x14ac:dyDescent="0.25">
      <c r="A763" t="s">
        <v>15098</v>
      </c>
      <c r="B763" t="s">
        <v>14945</v>
      </c>
      <c r="C763">
        <v>9000</v>
      </c>
      <c r="D763">
        <v>38</v>
      </c>
      <c r="E763">
        <v>50</v>
      </c>
      <c r="F763">
        <v>2</v>
      </c>
      <c r="G763" s="2">
        <f t="shared" si="11"/>
        <v>19800</v>
      </c>
    </row>
    <row r="764" spans="1:7" x14ac:dyDescent="0.25">
      <c r="A764" t="s">
        <v>15100</v>
      </c>
      <c r="B764" t="s">
        <v>16419</v>
      </c>
      <c r="C764">
        <v>29000</v>
      </c>
      <c r="D764">
        <v>38</v>
      </c>
      <c r="E764">
        <v>39</v>
      </c>
      <c r="F764">
        <v>1</v>
      </c>
      <c r="G764" s="2">
        <f t="shared" si="11"/>
        <v>63800.000000000007</v>
      </c>
    </row>
    <row r="765" spans="1:7" x14ac:dyDescent="0.25">
      <c r="A765" t="s">
        <v>15102</v>
      </c>
      <c r="B765" t="s">
        <v>12487</v>
      </c>
      <c r="C765">
        <v>17000</v>
      </c>
      <c r="D765">
        <v>40</v>
      </c>
      <c r="E765">
        <v>46</v>
      </c>
      <c r="F765">
        <v>2</v>
      </c>
      <c r="G765" s="2">
        <f t="shared" si="11"/>
        <v>37400</v>
      </c>
    </row>
    <row r="766" spans="1:7" x14ac:dyDescent="0.25">
      <c r="A766" t="s">
        <v>15104</v>
      </c>
      <c r="B766" t="s">
        <v>12523</v>
      </c>
      <c r="C766">
        <v>22000</v>
      </c>
      <c r="D766">
        <v>38</v>
      </c>
      <c r="E766">
        <v>44</v>
      </c>
      <c r="F766">
        <v>2</v>
      </c>
      <c r="G766" s="2">
        <f t="shared" si="11"/>
        <v>48400.000000000007</v>
      </c>
    </row>
    <row r="767" spans="1:7" x14ac:dyDescent="0.25">
      <c r="A767" t="s">
        <v>15106</v>
      </c>
      <c r="B767" t="s">
        <v>12607</v>
      </c>
      <c r="C767">
        <v>14000</v>
      </c>
      <c r="D767">
        <v>38</v>
      </c>
      <c r="E767">
        <v>48</v>
      </c>
      <c r="F767">
        <v>2</v>
      </c>
      <c r="G767" s="2">
        <f t="shared" si="11"/>
        <v>30800.000000000004</v>
      </c>
    </row>
    <row r="768" spans="1:7" x14ac:dyDescent="0.25">
      <c r="A768" t="s">
        <v>15108</v>
      </c>
      <c r="B768" t="s">
        <v>15663</v>
      </c>
      <c r="C768">
        <v>6200</v>
      </c>
      <c r="D768">
        <v>38</v>
      </c>
      <c r="E768">
        <v>50</v>
      </c>
      <c r="F768">
        <v>2</v>
      </c>
      <c r="G768" s="2">
        <f t="shared" si="11"/>
        <v>13640.000000000002</v>
      </c>
    </row>
    <row r="769" spans="1:7" x14ac:dyDescent="0.25">
      <c r="A769" t="s">
        <v>15110</v>
      </c>
      <c r="B769" t="s">
        <v>10979</v>
      </c>
      <c r="C769">
        <v>13000</v>
      </c>
      <c r="D769">
        <v>38</v>
      </c>
      <c r="E769">
        <v>50</v>
      </c>
      <c r="F769">
        <v>2</v>
      </c>
      <c r="G769" s="2">
        <f t="shared" si="11"/>
        <v>28600.000000000004</v>
      </c>
    </row>
    <row r="770" spans="1:7" x14ac:dyDescent="0.25">
      <c r="A770" t="s">
        <v>15112</v>
      </c>
      <c r="B770" t="s">
        <v>10987</v>
      </c>
      <c r="C770">
        <v>13000</v>
      </c>
      <c r="D770">
        <v>38</v>
      </c>
      <c r="E770">
        <v>50</v>
      </c>
      <c r="F770">
        <v>2</v>
      </c>
      <c r="G770" s="2">
        <f t="shared" ref="G770:G833" si="12">+C770*2.2</f>
        <v>28600.000000000004</v>
      </c>
    </row>
    <row r="771" spans="1:7" x14ac:dyDescent="0.25">
      <c r="A771" t="s">
        <v>15114</v>
      </c>
      <c r="B771" t="s">
        <v>13779</v>
      </c>
      <c r="C771">
        <v>6000</v>
      </c>
      <c r="D771">
        <v>38</v>
      </c>
      <c r="E771">
        <v>52</v>
      </c>
      <c r="F771">
        <v>2</v>
      </c>
      <c r="G771" s="2">
        <f t="shared" si="12"/>
        <v>13200.000000000002</v>
      </c>
    </row>
    <row r="772" spans="1:7" x14ac:dyDescent="0.25">
      <c r="A772" t="s">
        <v>15116</v>
      </c>
      <c r="B772" t="s">
        <v>12591</v>
      </c>
      <c r="C772">
        <v>17000</v>
      </c>
      <c r="D772">
        <v>38</v>
      </c>
      <c r="E772">
        <v>52</v>
      </c>
      <c r="F772">
        <v>2</v>
      </c>
      <c r="G772" s="2">
        <f t="shared" si="12"/>
        <v>37400</v>
      </c>
    </row>
    <row r="773" spans="1:7" x14ac:dyDescent="0.25">
      <c r="A773" t="s">
        <v>15118</v>
      </c>
      <c r="B773" t="s">
        <v>12039</v>
      </c>
      <c r="C773">
        <v>40000</v>
      </c>
      <c r="D773">
        <v>40</v>
      </c>
      <c r="E773">
        <v>44</v>
      </c>
      <c r="F773">
        <v>1</v>
      </c>
      <c r="G773" s="2">
        <f t="shared" si="12"/>
        <v>88000</v>
      </c>
    </row>
    <row r="774" spans="1:7" x14ac:dyDescent="0.25">
      <c r="A774" t="s">
        <v>15120</v>
      </c>
      <c r="B774" t="s">
        <v>12617</v>
      </c>
      <c r="C774">
        <v>21388.5</v>
      </c>
      <c r="D774">
        <v>38</v>
      </c>
      <c r="E774">
        <v>44</v>
      </c>
      <c r="F774">
        <v>2</v>
      </c>
      <c r="G774" s="2">
        <f t="shared" si="12"/>
        <v>47054.700000000004</v>
      </c>
    </row>
    <row r="775" spans="1:7" x14ac:dyDescent="0.25">
      <c r="A775" t="s">
        <v>15122</v>
      </c>
      <c r="B775" t="s">
        <v>12609</v>
      </c>
      <c r="C775">
        <v>21388.5</v>
      </c>
      <c r="D775">
        <v>38</v>
      </c>
      <c r="E775">
        <v>50</v>
      </c>
      <c r="F775">
        <v>2</v>
      </c>
      <c r="G775" s="2">
        <f t="shared" si="12"/>
        <v>47054.700000000004</v>
      </c>
    </row>
    <row r="776" spans="1:7" x14ac:dyDescent="0.25">
      <c r="A776" t="s">
        <v>15124</v>
      </c>
      <c r="B776" t="s">
        <v>15561</v>
      </c>
      <c r="C776">
        <v>27300</v>
      </c>
      <c r="D776">
        <v>36</v>
      </c>
      <c r="E776">
        <v>46</v>
      </c>
      <c r="F776">
        <v>2</v>
      </c>
      <c r="G776" s="2">
        <f t="shared" si="12"/>
        <v>60060.000000000007</v>
      </c>
    </row>
    <row r="777" spans="1:7" x14ac:dyDescent="0.25">
      <c r="A777" t="s">
        <v>15126</v>
      </c>
      <c r="B777" t="s">
        <v>15601</v>
      </c>
      <c r="C777">
        <v>19950</v>
      </c>
      <c r="D777">
        <v>38</v>
      </c>
      <c r="E777">
        <v>50</v>
      </c>
      <c r="F777">
        <v>2</v>
      </c>
      <c r="G777" s="2">
        <f t="shared" si="12"/>
        <v>43890</v>
      </c>
    </row>
    <row r="778" spans="1:7" x14ac:dyDescent="0.25">
      <c r="A778" t="s">
        <v>15128</v>
      </c>
      <c r="B778" t="s">
        <v>15639</v>
      </c>
      <c r="C778">
        <v>20475</v>
      </c>
      <c r="D778">
        <v>0</v>
      </c>
      <c r="E778">
        <v>0</v>
      </c>
      <c r="F778">
        <v>1</v>
      </c>
      <c r="G778" s="2">
        <f t="shared" si="12"/>
        <v>45045</v>
      </c>
    </row>
    <row r="779" spans="1:7" x14ac:dyDescent="0.25">
      <c r="A779" t="s">
        <v>15130</v>
      </c>
      <c r="B779" t="s">
        <v>12745</v>
      </c>
      <c r="C779">
        <v>23152.5</v>
      </c>
      <c r="D779">
        <v>38</v>
      </c>
      <c r="E779">
        <v>46</v>
      </c>
      <c r="F779">
        <v>2</v>
      </c>
      <c r="G779" s="2">
        <f t="shared" si="12"/>
        <v>50935.500000000007</v>
      </c>
    </row>
    <row r="780" spans="1:7" x14ac:dyDescent="0.25">
      <c r="A780" t="s">
        <v>15132</v>
      </c>
      <c r="B780" t="s">
        <v>17045</v>
      </c>
      <c r="C780">
        <v>19000</v>
      </c>
      <c r="D780">
        <v>38</v>
      </c>
      <c r="E780">
        <v>50</v>
      </c>
      <c r="F780">
        <v>2</v>
      </c>
      <c r="G780" s="2">
        <f t="shared" si="12"/>
        <v>41800</v>
      </c>
    </row>
    <row r="781" spans="1:7" x14ac:dyDescent="0.25">
      <c r="A781" t="s">
        <v>15134</v>
      </c>
      <c r="B781" t="s">
        <v>16953</v>
      </c>
      <c r="C781">
        <v>27000</v>
      </c>
      <c r="D781">
        <v>34</v>
      </c>
      <c r="E781">
        <v>46</v>
      </c>
      <c r="F781">
        <v>2</v>
      </c>
      <c r="G781" s="2">
        <f t="shared" si="12"/>
        <v>59400.000000000007</v>
      </c>
    </row>
    <row r="782" spans="1:7" x14ac:dyDescent="0.25">
      <c r="A782" t="s">
        <v>15136</v>
      </c>
      <c r="B782" t="s">
        <v>17083</v>
      </c>
      <c r="C782">
        <v>24000</v>
      </c>
      <c r="D782">
        <v>38</v>
      </c>
      <c r="E782">
        <v>50</v>
      </c>
      <c r="F782">
        <v>2</v>
      </c>
      <c r="G782" s="2">
        <f t="shared" si="12"/>
        <v>52800.000000000007</v>
      </c>
    </row>
    <row r="783" spans="1:7" x14ac:dyDescent="0.25">
      <c r="A783" t="s">
        <v>15138</v>
      </c>
      <c r="B783" t="s">
        <v>17081</v>
      </c>
      <c r="C783">
        <v>23000</v>
      </c>
      <c r="D783">
        <v>38</v>
      </c>
      <c r="E783">
        <v>50</v>
      </c>
      <c r="F783">
        <v>2</v>
      </c>
      <c r="G783" s="2">
        <f t="shared" si="12"/>
        <v>50600.000000000007</v>
      </c>
    </row>
    <row r="784" spans="1:7" x14ac:dyDescent="0.25">
      <c r="A784" t="s">
        <v>15140</v>
      </c>
      <c r="B784" t="s">
        <v>16957</v>
      </c>
      <c r="C784">
        <v>28000</v>
      </c>
      <c r="D784">
        <v>38</v>
      </c>
      <c r="E784">
        <v>50</v>
      </c>
      <c r="F784">
        <v>2</v>
      </c>
      <c r="G784" s="2">
        <f t="shared" si="12"/>
        <v>61600.000000000007</v>
      </c>
    </row>
    <row r="785" spans="1:7" x14ac:dyDescent="0.25">
      <c r="A785" t="s">
        <v>15142</v>
      </c>
      <c r="B785" t="s">
        <v>16955</v>
      </c>
      <c r="C785">
        <v>28000</v>
      </c>
      <c r="D785">
        <v>36</v>
      </c>
      <c r="E785">
        <v>50</v>
      </c>
      <c r="F785">
        <v>2</v>
      </c>
      <c r="G785" s="2">
        <f t="shared" si="12"/>
        <v>61600.000000000007</v>
      </c>
    </row>
    <row r="786" spans="1:7" x14ac:dyDescent="0.25">
      <c r="A786" t="s">
        <v>15144</v>
      </c>
      <c r="B786" t="s">
        <v>15751</v>
      </c>
      <c r="C786">
        <v>11550</v>
      </c>
      <c r="D786">
        <v>38</v>
      </c>
      <c r="E786">
        <v>46</v>
      </c>
      <c r="F786">
        <v>2</v>
      </c>
      <c r="G786" s="2">
        <f t="shared" si="12"/>
        <v>25410.000000000004</v>
      </c>
    </row>
    <row r="787" spans="1:7" x14ac:dyDescent="0.25">
      <c r="A787" t="s">
        <v>15146</v>
      </c>
      <c r="B787" t="s">
        <v>12009</v>
      </c>
      <c r="C787">
        <v>47407.5</v>
      </c>
      <c r="D787">
        <v>38</v>
      </c>
      <c r="E787">
        <v>50</v>
      </c>
      <c r="F787">
        <v>2</v>
      </c>
      <c r="G787" s="2">
        <f t="shared" si="12"/>
        <v>104296.50000000001</v>
      </c>
    </row>
    <row r="788" spans="1:7" x14ac:dyDescent="0.25">
      <c r="A788" t="s">
        <v>15148</v>
      </c>
      <c r="B788" t="s">
        <v>521</v>
      </c>
      <c r="C788">
        <v>30318.75</v>
      </c>
      <c r="D788">
        <v>38</v>
      </c>
      <c r="E788">
        <v>50</v>
      </c>
      <c r="F788">
        <v>2</v>
      </c>
      <c r="G788" s="2">
        <f t="shared" si="12"/>
        <v>66701.25</v>
      </c>
    </row>
    <row r="789" spans="1:7" x14ac:dyDescent="0.25">
      <c r="A789" t="s">
        <v>15150</v>
      </c>
      <c r="B789" t="s">
        <v>523</v>
      </c>
      <c r="C789">
        <v>30318.75</v>
      </c>
      <c r="D789">
        <v>38</v>
      </c>
      <c r="E789">
        <v>50</v>
      </c>
      <c r="F789">
        <v>2</v>
      </c>
      <c r="G789" s="2">
        <f t="shared" si="12"/>
        <v>66701.25</v>
      </c>
    </row>
    <row r="790" spans="1:7" x14ac:dyDescent="0.25">
      <c r="A790" t="s">
        <v>15152</v>
      </c>
      <c r="B790" t="s">
        <v>519</v>
      </c>
      <c r="C790">
        <v>30318.75</v>
      </c>
      <c r="D790">
        <v>38</v>
      </c>
      <c r="E790">
        <v>50</v>
      </c>
      <c r="F790">
        <v>2</v>
      </c>
      <c r="G790" s="2">
        <f t="shared" si="12"/>
        <v>66701.25</v>
      </c>
    </row>
    <row r="791" spans="1:7" x14ac:dyDescent="0.25">
      <c r="A791" t="s">
        <v>15154</v>
      </c>
      <c r="B791" t="s">
        <v>525</v>
      </c>
      <c r="C791">
        <v>30318.75</v>
      </c>
      <c r="D791">
        <v>38</v>
      </c>
      <c r="E791">
        <v>50</v>
      </c>
      <c r="F791">
        <v>2</v>
      </c>
      <c r="G791" s="2">
        <f t="shared" si="12"/>
        <v>66701.25</v>
      </c>
    </row>
    <row r="792" spans="1:7" x14ac:dyDescent="0.25">
      <c r="A792" t="s">
        <v>15156</v>
      </c>
      <c r="B792" t="s">
        <v>12315</v>
      </c>
      <c r="C792">
        <v>30318.75</v>
      </c>
      <c r="D792">
        <v>38</v>
      </c>
      <c r="E792">
        <v>50</v>
      </c>
      <c r="F792">
        <v>2</v>
      </c>
      <c r="G792" s="2">
        <f t="shared" si="12"/>
        <v>66701.25</v>
      </c>
    </row>
    <row r="793" spans="1:7" x14ac:dyDescent="0.25">
      <c r="A793" t="s">
        <v>15158</v>
      </c>
      <c r="B793" t="s">
        <v>12057</v>
      </c>
      <c r="C793">
        <v>11025</v>
      </c>
      <c r="D793">
        <v>40</v>
      </c>
      <c r="E793">
        <v>42</v>
      </c>
      <c r="F793">
        <v>1</v>
      </c>
      <c r="G793" s="2">
        <f t="shared" si="12"/>
        <v>24255.000000000004</v>
      </c>
    </row>
    <row r="794" spans="1:7" x14ac:dyDescent="0.25">
      <c r="A794" t="s">
        <v>15160</v>
      </c>
      <c r="B794" t="s">
        <v>12059</v>
      </c>
      <c r="C794">
        <v>11025</v>
      </c>
      <c r="D794">
        <v>38</v>
      </c>
      <c r="E794">
        <v>50</v>
      </c>
      <c r="F794">
        <v>2</v>
      </c>
      <c r="G794" s="2">
        <f t="shared" si="12"/>
        <v>24255.000000000004</v>
      </c>
    </row>
    <row r="795" spans="1:7" x14ac:dyDescent="0.25">
      <c r="A795" t="s">
        <v>15162</v>
      </c>
      <c r="B795" t="s">
        <v>12121</v>
      </c>
      <c r="C795">
        <v>65047.5</v>
      </c>
      <c r="D795">
        <v>40</v>
      </c>
      <c r="E795">
        <v>50</v>
      </c>
      <c r="F795">
        <v>2</v>
      </c>
      <c r="G795" s="2">
        <f t="shared" si="12"/>
        <v>143104.5</v>
      </c>
    </row>
    <row r="796" spans="1:7" x14ac:dyDescent="0.25">
      <c r="A796" t="s">
        <v>15164</v>
      </c>
      <c r="B796" t="s">
        <v>12119</v>
      </c>
      <c r="C796">
        <v>65047.5</v>
      </c>
      <c r="D796">
        <v>38</v>
      </c>
      <c r="E796">
        <v>50</v>
      </c>
      <c r="F796">
        <v>2</v>
      </c>
      <c r="G796" s="2">
        <f t="shared" si="12"/>
        <v>143104.5</v>
      </c>
    </row>
    <row r="797" spans="1:7" x14ac:dyDescent="0.25">
      <c r="A797" t="s">
        <v>15166</v>
      </c>
      <c r="B797" t="s">
        <v>12061</v>
      </c>
      <c r="C797">
        <v>11025</v>
      </c>
      <c r="D797">
        <v>38</v>
      </c>
      <c r="E797">
        <v>50</v>
      </c>
      <c r="F797">
        <v>2</v>
      </c>
      <c r="G797" s="2">
        <f t="shared" si="12"/>
        <v>24255.000000000004</v>
      </c>
    </row>
    <row r="798" spans="1:7" x14ac:dyDescent="0.25">
      <c r="A798" t="s">
        <v>15168</v>
      </c>
      <c r="B798" t="s">
        <v>11499</v>
      </c>
      <c r="C798">
        <v>28000</v>
      </c>
      <c r="D798">
        <v>36</v>
      </c>
      <c r="E798">
        <v>36</v>
      </c>
      <c r="F798">
        <v>1</v>
      </c>
      <c r="G798" s="2">
        <f t="shared" si="12"/>
        <v>61600.000000000007</v>
      </c>
    </row>
    <row r="799" spans="1:7" x14ac:dyDescent="0.25">
      <c r="A799" t="s">
        <v>15170</v>
      </c>
      <c r="B799" t="s">
        <v>11085</v>
      </c>
      <c r="C799">
        <v>28000</v>
      </c>
      <c r="D799">
        <v>36</v>
      </c>
      <c r="E799">
        <v>38</v>
      </c>
      <c r="F799">
        <v>1</v>
      </c>
      <c r="G799" s="2">
        <f t="shared" si="12"/>
        <v>61600.000000000007</v>
      </c>
    </row>
    <row r="800" spans="1:7" x14ac:dyDescent="0.25">
      <c r="A800" t="s">
        <v>15172</v>
      </c>
      <c r="B800" t="s">
        <v>11713</v>
      </c>
      <c r="C800">
        <v>28000</v>
      </c>
      <c r="D800">
        <v>34</v>
      </c>
      <c r="E800">
        <v>46</v>
      </c>
      <c r="F800">
        <v>2</v>
      </c>
      <c r="G800" s="2">
        <f t="shared" si="12"/>
        <v>61600.000000000007</v>
      </c>
    </row>
    <row r="801" spans="1:7" x14ac:dyDescent="0.25">
      <c r="A801" t="s">
        <v>15174</v>
      </c>
      <c r="B801" t="s">
        <v>10065</v>
      </c>
      <c r="C801">
        <v>27562.5</v>
      </c>
      <c r="D801">
        <v>38</v>
      </c>
      <c r="E801">
        <v>50</v>
      </c>
      <c r="F801">
        <v>2</v>
      </c>
      <c r="G801" s="2">
        <f t="shared" si="12"/>
        <v>60637.500000000007</v>
      </c>
    </row>
    <row r="802" spans="1:7" x14ac:dyDescent="0.25">
      <c r="A802" t="s">
        <v>15176</v>
      </c>
      <c r="B802" t="s">
        <v>10087</v>
      </c>
      <c r="C802">
        <v>27562.5</v>
      </c>
      <c r="D802">
        <v>38</v>
      </c>
      <c r="E802">
        <v>50</v>
      </c>
      <c r="F802">
        <v>2</v>
      </c>
      <c r="G802" s="2">
        <f t="shared" si="12"/>
        <v>60637.500000000007</v>
      </c>
    </row>
    <row r="803" spans="1:7" x14ac:dyDescent="0.25">
      <c r="A803" t="s">
        <v>15178</v>
      </c>
      <c r="B803" t="s">
        <v>9811</v>
      </c>
      <c r="C803">
        <v>39800.25</v>
      </c>
      <c r="D803">
        <v>38</v>
      </c>
      <c r="E803">
        <v>50</v>
      </c>
      <c r="F803">
        <v>2</v>
      </c>
      <c r="G803" s="2">
        <f t="shared" si="12"/>
        <v>87560.55</v>
      </c>
    </row>
    <row r="804" spans="1:7" x14ac:dyDescent="0.25">
      <c r="A804" t="s">
        <v>15180</v>
      </c>
      <c r="B804" t="s">
        <v>10017</v>
      </c>
      <c r="C804">
        <v>27562.5</v>
      </c>
      <c r="D804">
        <v>38</v>
      </c>
      <c r="E804">
        <v>50</v>
      </c>
      <c r="F804">
        <v>2</v>
      </c>
      <c r="G804" s="2">
        <f t="shared" si="12"/>
        <v>60637.500000000007</v>
      </c>
    </row>
    <row r="805" spans="1:7" x14ac:dyDescent="0.25">
      <c r="A805" t="s">
        <v>15184</v>
      </c>
      <c r="B805" t="s">
        <v>10039</v>
      </c>
      <c r="C805">
        <v>27562.5</v>
      </c>
      <c r="D805">
        <v>38</v>
      </c>
      <c r="E805">
        <v>50</v>
      </c>
      <c r="F805">
        <v>2</v>
      </c>
      <c r="G805" s="2">
        <f t="shared" si="12"/>
        <v>60637.500000000007</v>
      </c>
    </row>
    <row r="806" spans="1:7" x14ac:dyDescent="0.25">
      <c r="A806" t="s">
        <v>15186</v>
      </c>
      <c r="B806" t="s">
        <v>9683</v>
      </c>
      <c r="C806">
        <v>39690</v>
      </c>
      <c r="D806">
        <v>38</v>
      </c>
      <c r="E806">
        <v>46</v>
      </c>
      <c r="F806">
        <v>2</v>
      </c>
      <c r="G806" s="2">
        <f t="shared" si="12"/>
        <v>87318</v>
      </c>
    </row>
    <row r="807" spans="1:7" x14ac:dyDescent="0.25">
      <c r="A807" t="s">
        <v>15188</v>
      </c>
      <c r="B807" t="s">
        <v>9869</v>
      </c>
      <c r="C807">
        <v>39800.25</v>
      </c>
      <c r="D807">
        <v>38</v>
      </c>
      <c r="E807">
        <v>50</v>
      </c>
      <c r="F807">
        <v>2</v>
      </c>
      <c r="G807" s="2">
        <f t="shared" si="12"/>
        <v>87560.55</v>
      </c>
    </row>
    <row r="808" spans="1:7" x14ac:dyDescent="0.25">
      <c r="A808" t="s">
        <v>15190</v>
      </c>
      <c r="B808" t="s">
        <v>13345</v>
      </c>
      <c r="C808">
        <v>14332.5</v>
      </c>
      <c r="D808">
        <v>38</v>
      </c>
      <c r="E808">
        <v>46</v>
      </c>
      <c r="F808">
        <v>2</v>
      </c>
      <c r="G808" s="2">
        <f t="shared" si="12"/>
        <v>31531.500000000004</v>
      </c>
    </row>
    <row r="809" spans="1:7" x14ac:dyDescent="0.25">
      <c r="A809" t="s">
        <v>15192</v>
      </c>
      <c r="B809" t="s">
        <v>12453</v>
      </c>
      <c r="C809">
        <v>38587.5</v>
      </c>
      <c r="D809">
        <v>38</v>
      </c>
      <c r="E809">
        <v>50</v>
      </c>
      <c r="F809">
        <v>2</v>
      </c>
      <c r="G809" s="2">
        <f t="shared" si="12"/>
        <v>84892.5</v>
      </c>
    </row>
    <row r="810" spans="1:7" x14ac:dyDescent="0.25">
      <c r="A810" t="s">
        <v>15194</v>
      </c>
      <c r="B810" t="s">
        <v>12449</v>
      </c>
      <c r="C810">
        <v>44100</v>
      </c>
      <c r="D810">
        <v>38</v>
      </c>
      <c r="E810">
        <v>50</v>
      </c>
      <c r="F810">
        <v>2</v>
      </c>
      <c r="G810" s="2">
        <f t="shared" si="12"/>
        <v>97020.000000000015</v>
      </c>
    </row>
    <row r="811" spans="1:7" x14ac:dyDescent="0.25">
      <c r="A811" t="s">
        <v>15196</v>
      </c>
      <c r="B811" t="s">
        <v>12447</v>
      </c>
      <c r="C811">
        <v>44100</v>
      </c>
      <c r="D811">
        <v>38</v>
      </c>
      <c r="E811">
        <v>46</v>
      </c>
      <c r="F811">
        <v>2</v>
      </c>
      <c r="G811" s="2">
        <f t="shared" si="12"/>
        <v>97020.000000000015</v>
      </c>
    </row>
    <row r="812" spans="1:7" x14ac:dyDescent="0.25">
      <c r="A812" t="s">
        <v>15198</v>
      </c>
      <c r="B812" t="s">
        <v>12467</v>
      </c>
      <c r="C812">
        <v>41343.75</v>
      </c>
      <c r="D812">
        <v>38</v>
      </c>
      <c r="E812">
        <v>50</v>
      </c>
      <c r="F812">
        <v>2</v>
      </c>
      <c r="G812" s="2">
        <f t="shared" si="12"/>
        <v>90956.250000000015</v>
      </c>
    </row>
    <row r="813" spans="1:7" x14ac:dyDescent="0.25">
      <c r="A813" t="s">
        <v>15200</v>
      </c>
      <c r="B813" t="s">
        <v>12457</v>
      </c>
      <c r="C813">
        <v>27562.5</v>
      </c>
      <c r="D813">
        <v>40</v>
      </c>
      <c r="E813">
        <v>46</v>
      </c>
      <c r="F813">
        <v>2</v>
      </c>
      <c r="G813" s="2">
        <f t="shared" si="12"/>
        <v>60637.500000000007</v>
      </c>
    </row>
    <row r="814" spans="1:7" x14ac:dyDescent="0.25">
      <c r="A814" t="s">
        <v>15286</v>
      </c>
      <c r="B814" t="s">
        <v>12455</v>
      </c>
      <c r="C814">
        <v>27562.5</v>
      </c>
      <c r="D814">
        <v>38</v>
      </c>
      <c r="E814">
        <v>50</v>
      </c>
      <c r="F814">
        <v>2</v>
      </c>
      <c r="G814" s="2">
        <f t="shared" si="12"/>
        <v>60637.500000000007</v>
      </c>
    </row>
    <row r="815" spans="1:7" x14ac:dyDescent="0.25">
      <c r="A815" t="s">
        <v>15288</v>
      </c>
      <c r="B815" t="s">
        <v>12451</v>
      </c>
      <c r="C815">
        <v>38587.5</v>
      </c>
      <c r="D815">
        <v>38</v>
      </c>
      <c r="E815">
        <v>46</v>
      </c>
      <c r="F815">
        <v>2</v>
      </c>
      <c r="G815" s="2">
        <f t="shared" si="12"/>
        <v>84892.5</v>
      </c>
    </row>
    <row r="816" spans="1:7" x14ac:dyDescent="0.25">
      <c r="A816" t="s">
        <v>15290</v>
      </c>
      <c r="B816" t="s">
        <v>13881</v>
      </c>
      <c r="C816">
        <v>29767.5</v>
      </c>
      <c r="D816">
        <v>40</v>
      </c>
      <c r="E816">
        <v>60</v>
      </c>
      <c r="F816">
        <v>2</v>
      </c>
      <c r="G816" s="2">
        <f t="shared" si="12"/>
        <v>65488.500000000007</v>
      </c>
    </row>
    <row r="817" spans="1:7" x14ac:dyDescent="0.25">
      <c r="A817" t="s">
        <v>15292</v>
      </c>
      <c r="B817" t="s">
        <v>13883</v>
      </c>
      <c r="C817">
        <v>29767.5</v>
      </c>
      <c r="D817">
        <v>38</v>
      </c>
      <c r="E817">
        <v>56</v>
      </c>
      <c r="F817">
        <v>2</v>
      </c>
      <c r="G817" s="2">
        <f t="shared" si="12"/>
        <v>65488.500000000007</v>
      </c>
    </row>
    <row r="818" spans="1:7" x14ac:dyDescent="0.25">
      <c r="A818" t="s">
        <v>15294</v>
      </c>
      <c r="B818" t="s">
        <v>18745</v>
      </c>
      <c r="C818">
        <v>21000</v>
      </c>
      <c r="D818">
        <v>38</v>
      </c>
      <c r="E818">
        <v>52</v>
      </c>
      <c r="F818">
        <v>2</v>
      </c>
      <c r="G818" s="2">
        <f t="shared" si="12"/>
        <v>46200.000000000007</v>
      </c>
    </row>
    <row r="819" spans="1:7" x14ac:dyDescent="0.25">
      <c r="A819" t="s">
        <v>15296</v>
      </c>
      <c r="B819" t="s">
        <v>12513</v>
      </c>
      <c r="C819">
        <v>44100</v>
      </c>
      <c r="D819">
        <v>38</v>
      </c>
      <c r="E819">
        <v>48</v>
      </c>
      <c r="F819">
        <v>2</v>
      </c>
      <c r="G819" s="2">
        <f t="shared" si="12"/>
        <v>97020.000000000015</v>
      </c>
    </row>
    <row r="820" spans="1:7" x14ac:dyDescent="0.25">
      <c r="A820" t="s">
        <v>15298</v>
      </c>
      <c r="B820" t="s">
        <v>12521</v>
      </c>
      <c r="C820">
        <v>38587.5</v>
      </c>
      <c r="D820">
        <v>42</v>
      </c>
      <c r="E820">
        <v>42</v>
      </c>
      <c r="F820">
        <v>1</v>
      </c>
      <c r="G820" s="2">
        <f t="shared" si="12"/>
        <v>84892.5</v>
      </c>
    </row>
    <row r="821" spans="1:7" x14ac:dyDescent="0.25">
      <c r="A821" t="s">
        <v>15300</v>
      </c>
      <c r="B821" t="s">
        <v>12573</v>
      </c>
      <c r="C821">
        <v>25357.5</v>
      </c>
      <c r="D821">
        <v>38</v>
      </c>
      <c r="E821">
        <v>50</v>
      </c>
      <c r="F821">
        <v>2</v>
      </c>
      <c r="G821" s="2">
        <f t="shared" si="12"/>
        <v>55786.500000000007</v>
      </c>
    </row>
    <row r="822" spans="1:7" x14ac:dyDescent="0.25">
      <c r="A822" t="s">
        <v>15302</v>
      </c>
      <c r="B822" t="s">
        <v>12317</v>
      </c>
      <c r="C822">
        <v>30318.75</v>
      </c>
      <c r="D822">
        <v>38</v>
      </c>
      <c r="E822">
        <v>50</v>
      </c>
      <c r="F822">
        <v>2</v>
      </c>
      <c r="G822" s="2">
        <f t="shared" si="12"/>
        <v>66701.25</v>
      </c>
    </row>
    <row r="823" spans="1:7" x14ac:dyDescent="0.25">
      <c r="A823" t="s">
        <v>15304</v>
      </c>
      <c r="B823" t="s">
        <v>12171</v>
      </c>
      <c r="C823">
        <v>27562.5</v>
      </c>
      <c r="D823">
        <v>38</v>
      </c>
      <c r="E823">
        <v>50</v>
      </c>
      <c r="F823">
        <v>2</v>
      </c>
      <c r="G823" s="2">
        <f t="shared" si="12"/>
        <v>60637.500000000007</v>
      </c>
    </row>
    <row r="824" spans="1:7" x14ac:dyDescent="0.25">
      <c r="A824" t="s">
        <v>15306</v>
      </c>
      <c r="B824" t="s">
        <v>12553</v>
      </c>
      <c r="C824">
        <v>22050</v>
      </c>
      <c r="D824">
        <v>40</v>
      </c>
      <c r="E824">
        <v>40</v>
      </c>
      <c r="F824">
        <v>1</v>
      </c>
      <c r="G824" s="2">
        <f t="shared" si="12"/>
        <v>48510.000000000007</v>
      </c>
    </row>
    <row r="825" spans="1:7" x14ac:dyDescent="0.25">
      <c r="A825" t="s">
        <v>15364</v>
      </c>
      <c r="B825" t="s">
        <v>12073</v>
      </c>
      <c r="C825">
        <v>9000</v>
      </c>
      <c r="D825">
        <v>40</v>
      </c>
      <c r="E825">
        <v>46</v>
      </c>
      <c r="F825">
        <v>2</v>
      </c>
      <c r="G825" s="2">
        <f t="shared" si="12"/>
        <v>19800</v>
      </c>
    </row>
    <row r="826" spans="1:7" x14ac:dyDescent="0.25">
      <c r="A826" t="s">
        <v>15366</v>
      </c>
      <c r="B826" t="s">
        <v>12077</v>
      </c>
      <c r="C826">
        <v>9000</v>
      </c>
      <c r="D826">
        <v>40</v>
      </c>
      <c r="E826">
        <v>40</v>
      </c>
      <c r="F826">
        <v>1</v>
      </c>
      <c r="G826" s="2">
        <f t="shared" si="12"/>
        <v>19800</v>
      </c>
    </row>
    <row r="827" spans="1:7" x14ac:dyDescent="0.25">
      <c r="A827" t="s">
        <v>15368</v>
      </c>
      <c r="B827" t="s">
        <v>12495</v>
      </c>
      <c r="C827">
        <v>21000</v>
      </c>
      <c r="D827">
        <v>38</v>
      </c>
      <c r="E827">
        <v>40</v>
      </c>
      <c r="F827">
        <v>1</v>
      </c>
      <c r="G827" s="2">
        <f t="shared" si="12"/>
        <v>46200.000000000007</v>
      </c>
    </row>
    <row r="828" spans="1:7" x14ac:dyDescent="0.25">
      <c r="A828" t="s">
        <v>15382</v>
      </c>
      <c r="B828" t="s">
        <v>12497</v>
      </c>
      <c r="C828">
        <v>18000</v>
      </c>
      <c r="D828">
        <v>38</v>
      </c>
      <c r="E828">
        <v>46</v>
      </c>
      <c r="F828">
        <v>2</v>
      </c>
      <c r="G828" s="2">
        <f t="shared" si="12"/>
        <v>39600</v>
      </c>
    </row>
    <row r="829" spans="1:7" x14ac:dyDescent="0.25">
      <c r="A829" t="s">
        <v>15388</v>
      </c>
      <c r="B829" t="s">
        <v>12493</v>
      </c>
      <c r="C829">
        <v>21000</v>
      </c>
      <c r="D829">
        <v>38</v>
      </c>
      <c r="E829">
        <v>46</v>
      </c>
      <c r="F829">
        <v>2</v>
      </c>
      <c r="G829" s="2">
        <f t="shared" si="12"/>
        <v>46200.000000000007</v>
      </c>
    </row>
    <row r="830" spans="1:7" x14ac:dyDescent="0.25">
      <c r="A830" t="s">
        <v>15390</v>
      </c>
      <c r="B830" t="s">
        <v>12489</v>
      </c>
      <c r="C830">
        <v>21000</v>
      </c>
      <c r="D830">
        <v>38</v>
      </c>
      <c r="E830">
        <v>54</v>
      </c>
      <c r="F830">
        <v>2</v>
      </c>
      <c r="G830" s="2">
        <f t="shared" si="12"/>
        <v>46200.000000000007</v>
      </c>
    </row>
    <row r="831" spans="1:7" x14ac:dyDescent="0.25">
      <c r="A831" t="s">
        <v>15392</v>
      </c>
      <c r="B831" t="s">
        <v>12525</v>
      </c>
      <c r="C831">
        <v>25000</v>
      </c>
      <c r="D831">
        <v>38</v>
      </c>
      <c r="E831">
        <v>40</v>
      </c>
      <c r="F831">
        <v>1</v>
      </c>
      <c r="G831" s="2">
        <f t="shared" si="12"/>
        <v>55000.000000000007</v>
      </c>
    </row>
    <row r="832" spans="1:7" x14ac:dyDescent="0.25">
      <c r="A832" t="s">
        <v>15394</v>
      </c>
      <c r="B832" t="s">
        <v>12619</v>
      </c>
      <c r="C832">
        <v>18000</v>
      </c>
      <c r="D832">
        <v>38</v>
      </c>
      <c r="E832">
        <v>44</v>
      </c>
      <c r="F832">
        <v>1</v>
      </c>
      <c r="G832" s="2">
        <f t="shared" si="12"/>
        <v>39600</v>
      </c>
    </row>
    <row r="833" spans="1:7" x14ac:dyDescent="0.25">
      <c r="A833" t="s">
        <v>15396</v>
      </c>
      <c r="B833" t="s">
        <v>12633</v>
      </c>
      <c r="C833">
        <v>15000</v>
      </c>
      <c r="D833">
        <v>44</v>
      </c>
      <c r="E833">
        <v>44</v>
      </c>
      <c r="F833">
        <v>1</v>
      </c>
      <c r="G833" s="2">
        <f t="shared" si="12"/>
        <v>33000</v>
      </c>
    </row>
    <row r="834" spans="1:7" x14ac:dyDescent="0.25">
      <c r="A834" t="s">
        <v>15398</v>
      </c>
      <c r="B834" t="s">
        <v>15549</v>
      </c>
      <c r="C834">
        <v>19000</v>
      </c>
      <c r="D834">
        <v>38</v>
      </c>
      <c r="E834">
        <v>44</v>
      </c>
      <c r="F834">
        <v>2</v>
      </c>
      <c r="G834" s="2">
        <f t="shared" ref="G834:G897" si="13">+C834*2.2</f>
        <v>41800</v>
      </c>
    </row>
    <row r="835" spans="1:7" x14ac:dyDescent="0.25">
      <c r="A835" t="s">
        <v>15400</v>
      </c>
      <c r="B835" t="s">
        <v>15641</v>
      </c>
      <c r="C835">
        <v>19000</v>
      </c>
      <c r="D835">
        <v>0</v>
      </c>
      <c r="E835">
        <v>0</v>
      </c>
      <c r="F835">
        <v>1</v>
      </c>
      <c r="G835" s="2">
        <f t="shared" si="13"/>
        <v>41800</v>
      </c>
    </row>
    <row r="836" spans="1:7" x14ac:dyDescent="0.25">
      <c r="A836" t="s">
        <v>15402</v>
      </c>
      <c r="B836" t="s">
        <v>16947</v>
      </c>
      <c r="C836">
        <v>28000</v>
      </c>
      <c r="D836">
        <v>38</v>
      </c>
      <c r="E836">
        <v>44</v>
      </c>
      <c r="F836">
        <v>2</v>
      </c>
      <c r="G836" s="2">
        <f t="shared" si="13"/>
        <v>61600.000000000007</v>
      </c>
    </row>
    <row r="837" spans="1:7" x14ac:dyDescent="0.25">
      <c r="A837" t="s">
        <v>15404</v>
      </c>
      <c r="B837" t="s">
        <v>17091</v>
      </c>
      <c r="C837">
        <v>20000</v>
      </c>
      <c r="D837">
        <v>38</v>
      </c>
      <c r="E837">
        <v>42</v>
      </c>
      <c r="F837">
        <v>2</v>
      </c>
      <c r="G837" s="2">
        <f t="shared" si="13"/>
        <v>44000</v>
      </c>
    </row>
    <row r="838" spans="1:7" x14ac:dyDescent="0.25">
      <c r="A838" t="s">
        <v>15406</v>
      </c>
      <c r="B838" t="s">
        <v>17093</v>
      </c>
      <c r="C838">
        <v>20000</v>
      </c>
      <c r="D838">
        <v>38</v>
      </c>
      <c r="E838">
        <v>44</v>
      </c>
      <c r="F838">
        <v>2</v>
      </c>
      <c r="G838" s="2">
        <f t="shared" si="13"/>
        <v>44000</v>
      </c>
    </row>
    <row r="839" spans="1:7" x14ac:dyDescent="0.25">
      <c r="A839" t="s">
        <v>15464</v>
      </c>
      <c r="B839" t="s">
        <v>15669</v>
      </c>
      <c r="C839">
        <v>12000</v>
      </c>
      <c r="D839">
        <v>38</v>
      </c>
      <c r="E839">
        <v>44</v>
      </c>
      <c r="F839">
        <v>2</v>
      </c>
      <c r="G839" s="2">
        <f t="shared" si="13"/>
        <v>26400.000000000004</v>
      </c>
    </row>
    <row r="840" spans="1:7" x14ac:dyDescent="0.25">
      <c r="A840" t="s">
        <v>15562</v>
      </c>
      <c r="B840" t="s">
        <v>17141</v>
      </c>
      <c r="C840">
        <v>17000</v>
      </c>
      <c r="D840">
        <v>38</v>
      </c>
      <c r="E840">
        <v>44</v>
      </c>
      <c r="F840">
        <v>2</v>
      </c>
      <c r="G840" s="2">
        <f t="shared" si="13"/>
        <v>37400</v>
      </c>
    </row>
    <row r="841" spans="1:7" x14ac:dyDescent="0.25">
      <c r="A841" t="s">
        <v>15564</v>
      </c>
      <c r="B841" t="s">
        <v>17145</v>
      </c>
      <c r="C841">
        <v>15000</v>
      </c>
      <c r="D841">
        <v>38</v>
      </c>
      <c r="E841">
        <v>44</v>
      </c>
      <c r="F841">
        <v>2</v>
      </c>
      <c r="G841" s="2">
        <f t="shared" si="13"/>
        <v>33000</v>
      </c>
    </row>
    <row r="842" spans="1:7" x14ac:dyDescent="0.25">
      <c r="A842" t="s">
        <v>15566</v>
      </c>
      <c r="B842" t="s">
        <v>17143</v>
      </c>
      <c r="C842">
        <v>16000</v>
      </c>
      <c r="D842">
        <v>38</v>
      </c>
      <c r="E842">
        <v>44</v>
      </c>
      <c r="F842">
        <v>2</v>
      </c>
      <c r="G842" s="2">
        <f t="shared" si="13"/>
        <v>35200</v>
      </c>
    </row>
    <row r="843" spans="1:7" x14ac:dyDescent="0.25">
      <c r="A843" t="s">
        <v>15568</v>
      </c>
      <c r="B843" t="s">
        <v>15763</v>
      </c>
      <c r="C843">
        <v>11000</v>
      </c>
      <c r="D843">
        <v>38</v>
      </c>
      <c r="E843">
        <v>44</v>
      </c>
      <c r="F843">
        <v>2</v>
      </c>
      <c r="G843" s="2">
        <f t="shared" si="13"/>
        <v>24200.000000000004</v>
      </c>
    </row>
    <row r="844" spans="1:7" x14ac:dyDescent="0.25">
      <c r="A844" t="s">
        <v>15570</v>
      </c>
      <c r="B844" t="s">
        <v>12149</v>
      </c>
      <c r="C844">
        <v>22000</v>
      </c>
      <c r="D844">
        <v>38</v>
      </c>
      <c r="E844">
        <v>44</v>
      </c>
      <c r="F844">
        <v>2</v>
      </c>
      <c r="G844" s="2">
        <f t="shared" si="13"/>
        <v>48400.000000000007</v>
      </c>
    </row>
    <row r="845" spans="1:7" x14ac:dyDescent="0.25">
      <c r="A845" t="s">
        <v>15572</v>
      </c>
      <c r="B845" t="s">
        <v>12145</v>
      </c>
      <c r="C845">
        <v>22000</v>
      </c>
      <c r="D845">
        <v>38</v>
      </c>
      <c r="E845">
        <v>44</v>
      </c>
      <c r="F845">
        <v>2</v>
      </c>
      <c r="G845" s="2">
        <f t="shared" si="13"/>
        <v>48400.000000000007</v>
      </c>
    </row>
    <row r="846" spans="1:7" x14ac:dyDescent="0.25">
      <c r="A846" t="s">
        <v>15574</v>
      </c>
      <c r="B846" t="s">
        <v>12147</v>
      </c>
      <c r="C846">
        <v>22000</v>
      </c>
      <c r="D846">
        <v>42</v>
      </c>
      <c r="E846">
        <v>42</v>
      </c>
      <c r="F846">
        <v>1</v>
      </c>
      <c r="G846" s="2">
        <f t="shared" si="13"/>
        <v>48400.000000000007</v>
      </c>
    </row>
    <row r="847" spans="1:7" x14ac:dyDescent="0.25">
      <c r="A847" t="s">
        <v>15598</v>
      </c>
      <c r="B847" t="s">
        <v>12143</v>
      </c>
      <c r="C847">
        <v>22000</v>
      </c>
      <c r="D847">
        <v>38</v>
      </c>
      <c r="E847">
        <v>50</v>
      </c>
      <c r="F847">
        <v>2</v>
      </c>
      <c r="G847" s="2">
        <f t="shared" si="13"/>
        <v>48400.000000000007</v>
      </c>
    </row>
    <row r="848" spans="1:7" x14ac:dyDescent="0.25">
      <c r="A848" t="s">
        <v>15602</v>
      </c>
      <c r="B848" t="s">
        <v>12459</v>
      </c>
      <c r="C848">
        <v>39000</v>
      </c>
      <c r="D848">
        <v>40</v>
      </c>
      <c r="E848">
        <v>42</v>
      </c>
      <c r="F848">
        <v>1</v>
      </c>
      <c r="G848" s="2">
        <f t="shared" si="13"/>
        <v>85800</v>
      </c>
    </row>
    <row r="849" spans="1:7" x14ac:dyDescent="0.25">
      <c r="A849" t="s">
        <v>15604</v>
      </c>
      <c r="B849" t="s">
        <v>12463</v>
      </c>
      <c r="C849">
        <v>22000</v>
      </c>
      <c r="D849">
        <v>44</v>
      </c>
      <c r="E849">
        <v>44</v>
      </c>
      <c r="F849">
        <v>1</v>
      </c>
      <c r="G849" s="2">
        <f t="shared" si="13"/>
        <v>48400.000000000007</v>
      </c>
    </row>
    <row r="850" spans="1:7" x14ac:dyDescent="0.25">
      <c r="A850" t="s">
        <v>15606</v>
      </c>
      <c r="B850" t="s">
        <v>12461</v>
      </c>
      <c r="C850">
        <v>38000</v>
      </c>
      <c r="D850">
        <v>40</v>
      </c>
      <c r="E850">
        <v>44</v>
      </c>
      <c r="F850">
        <v>2</v>
      </c>
      <c r="G850" s="2">
        <f t="shared" si="13"/>
        <v>83600</v>
      </c>
    </row>
    <row r="851" spans="1:7" x14ac:dyDescent="0.25">
      <c r="A851" t="s">
        <v>15608</v>
      </c>
      <c r="B851" t="s">
        <v>16271</v>
      </c>
      <c r="C851">
        <v>40000</v>
      </c>
      <c r="D851">
        <v>38</v>
      </c>
      <c r="E851">
        <v>39</v>
      </c>
      <c r="F851">
        <v>1</v>
      </c>
      <c r="G851" s="2">
        <f t="shared" si="13"/>
        <v>88000</v>
      </c>
    </row>
    <row r="852" spans="1:7" x14ac:dyDescent="0.25">
      <c r="A852" t="s">
        <v>15610</v>
      </c>
      <c r="B852" t="s">
        <v>16251</v>
      </c>
      <c r="C852">
        <v>30000</v>
      </c>
      <c r="D852">
        <v>37</v>
      </c>
      <c r="E852">
        <v>40</v>
      </c>
      <c r="F852">
        <v>1</v>
      </c>
      <c r="G852" s="2">
        <f t="shared" si="13"/>
        <v>66000</v>
      </c>
    </row>
    <row r="853" spans="1:7" x14ac:dyDescent="0.25">
      <c r="A853" t="s">
        <v>15632</v>
      </c>
      <c r="B853" t="s">
        <v>16233</v>
      </c>
      <c r="C853">
        <v>40000</v>
      </c>
      <c r="D853">
        <v>36</v>
      </c>
      <c r="E853">
        <v>41</v>
      </c>
      <c r="F853">
        <v>1</v>
      </c>
      <c r="G853" s="2">
        <f t="shared" si="13"/>
        <v>88000</v>
      </c>
    </row>
    <row r="854" spans="1:7" x14ac:dyDescent="0.25">
      <c r="A854" t="s">
        <v>15634</v>
      </c>
      <c r="B854" t="s">
        <v>16335</v>
      </c>
      <c r="C854">
        <v>27000</v>
      </c>
      <c r="D854">
        <v>40</v>
      </c>
      <c r="E854">
        <v>40</v>
      </c>
      <c r="F854">
        <v>1</v>
      </c>
      <c r="G854" s="2">
        <f t="shared" si="13"/>
        <v>59400.000000000007</v>
      </c>
    </row>
    <row r="855" spans="1:7" x14ac:dyDescent="0.25">
      <c r="A855" t="s">
        <v>15636</v>
      </c>
      <c r="B855" t="s">
        <v>11205</v>
      </c>
      <c r="C855">
        <v>21000</v>
      </c>
      <c r="D855">
        <v>52</v>
      </c>
      <c r="E855">
        <v>68</v>
      </c>
      <c r="F855">
        <v>2</v>
      </c>
      <c r="G855" s="2">
        <f t="shared" si="13"/>
        <v>46200.000000000007</v>
      </c>
    </row>
    <row r="856" spans="1:7" x14ac:dyDescent="0.25">
      <c r="A856" t="s">
        <v>15638</v>
      </c>
      <c r="B856" t="s">
        <v>11209</v>
      </c>
      <c r="C856">
        <v>22000</v>
      </c>
      <c r="D856">
        <v>52</v>
      </c>
      <c r="E856">
        <v>68</v>
      </c>
      <c r="F856">
        <v>2</v>
      </c>
      <c r="G856" s="2">
        <f t="shared" si="13"/>
        <v>48400.000000000007</v>
      </c>
    </row>
    <row r="857" spans="1:7" x14ac:dyDescent="0.25">
      <c r="A857" t="s">
        <v>15640</v>
      </c>
      <c r="B857" t="s">
        <v>12593</v>
      </c>
      <c r="C857">
        <v>23500</v>
      </c>
      <c r="D857">
        <v>38</v>
      </c>
      <c r="E857">
        <v>70</v>
      </c>
      <c r="F857">
        <v>2</v>
      </c>
      <c r="G857" s="2">
        <f t="shared" si="13"/>
        <v>51700.000000000007</v>
      </c>
    </row>
    <row r="858" spans="1:7" x14ac:dyDescent="0.25">
      <c r="A858" t="s">
        <v>15642</v>
      </c>
      <c r="B858" t="s">
        <v>597</v>
      </c>
      <c r="C858">
        <v>22000</v>
      </c>
      <c r="D858">
        <v>52</v>
      </c>
      <c r="E858">
        <v>60</v>
      </c>
      <c r="F858">
        <v>2</v>
      </c>
      <c r="G858" s="2">
        <f t="shared" si="13"/>
        <v>48400.000000000007</v>
      </c>
    </row>
    <row r="859" spans="1:7" x14ac:dyDescent="0.25">
      <c r="A859" t="s">
        <v>15644</v>
      </c>
      <c r="B859" t="s">
        <v>12345</v>
      </c>
      <c r="C859">
        <v>22000</v>
      </c>
      <c r="D859">
        <v>48</v>
      </c>
      <c r="E859">
        <v>64</v>
      </c>
      <c r="F859">
        <v>2</v>
      </c>
      <c r="G859" s="2">
        <f t="shared" si="13"/>
        <v>48400.000000000007</v>
      </c>
    </row>
    <row r="860" spans="1:7" x14ac:dyDescent="0.25">
      <c r="A860" t="s">
        <v>15646</v>
      </c>
      <c r="B860" t="s">
        <v>12875</v>
      </c>
      <c r="C860">
        <v>26500</v>
      </c>
      <c r="D860">
        <v>58</v>
      </c>
      <c r="E860">
        <v>62</v>
      </c>
      <c r="F860">
        <v>2</v>
      </c>
      <c r="G860" s="2">
        <f t="shared" si="13"/>
        <v>58300.000000000007</v>
      </c>
    </row>
    <row r="861" spans="1:7" x14ac:dyDescent="0.25">
      <c r="A861" t="s">
        <v>15648</v>
      </c>
      <c r="B861" t="s">
        <v>12873</v>
      </c>
      <c r="C861">
        <v>22900</v>
      </c>
      <c r="D861">
        <v>52</v>
      </c>
      <c r="E861">
        <v>56</v>
      </c>
      <c r="F861">
        <v>2</v>
      </c>
      <c r="G861" s="2">
        <f t="shared" si="13"/>
        <v>50380.000000000007</v>
      </c>
    </row>
    <row r="862" spans="1:7" x14ac:dyDescent="0.25">
      <c r="A862" t="s">
        <v>15650</v>
      </c>
      <c r="B862" t="s">
        <v>12871</v>
      </c>
      <c r="C862">
        <v>19800</v>
      </c>
      <c r="D862">
        <v>44</v>
      </c>
      <c r="E862">
        <v>50</v>
      </c>
      <c r="F862">
        <v>2</v>
      </c>
      <c r="G862" s="2">
        <f t="shared" si="13"/>
        <v>43560</v>
      </c>
    </row>
    <row r="863" spans="1:7" x14ac:dyDescent="0.25">
      <c r="A863" t="s">
        <v>15652</v>
      </c>
      <c r="B863" t="s">
        <v>14007</v>
      </c>
      <c r="C863">
        <v>32070</v>
      </c>
      <c r="D863">
        <v>40</v>
      </c>
      <c r="E863">
        <v>44</v>
      </c>
      <c r="F863">
        <v>1</v>
      </c>
      <c r="G863" s="2">
        <f t="shared" si="13"/>
        <v>70554</v>
      </c>
    </row>
    <row r="864" spans="1:7" x14ac:dyDescent="0.25">
      <c r="A864" t="s">
        <v>15654</v>
      </c>
      <c r="B864" t="s">
        <v>15431</v>
      </c>
      <c r="C864">
        <v>35280</v>
      </c>
      <c r="D864">
        <v>40</v>
      </c>
      <c r="E864">
        <v>44</v>
      </c>
      <c r="F864">
        <v>1</v>
      </c>
      <c r="G864" s="2">
        <f t="shared" si="13"/>
        <v>77616</v>
      </c>
    </row>
    <row r="865" spans="1:7" x14ac:dyDescent="0.25">
      <c r="A865" t="s">
        <v>15656</v>
      </c>
      <c r="B865" t="s">
        <v>14005</v>
      </c>
      <c r="C865">
        <v>34640</v>
      </c>
      <c r="D865">
        <v>40</v>
      </c>
      <c r="E865">
        <v>44</v>
      </c>
      <c r="F865">
        <v>1</v>
      </c>
      <c r="G865" s="2">
        <f t="shared" si="13"/>
        <v>76208</v>
      </c>
    </row>
    <row r="866" spans="1:7" x14ac:dyDescent="0.25">
      <c r="A866" t="s">
        <v>15744</v>
      </c>
      <c r="B866" t="s">
        <v>14003</v>
      </c>
      <c r="C866">
        <v>36680</v>
      </c>
      <c r="D866">
        <v>40</v>
      </c>
      <c r="E866">
        <v>44</v>
      </c>
      <c r="F866">
        <v>1</v>
      </c>
      <c r="G866" s="2">
        <f t="shared" si="13"/>
        <v>80696</v>
      </c>
    </row>
    <row r="867" spans="1:7" x14ac:dyDescent="0.25">
      <c r="A867" t="s">
        <v>15770</v>
      </c>
      <c r="B867" t="s">
        <v>17747</v>
      </c>
      <c r="C867">
        <v>43420</v>
      </c>
      <c r="D867">
        <v>40</v>
      </c>
      <c r="E867">
        <v>44</v>
      </c>
      <c r="F867">
        <v>1</v>
      </c>
      <c r="G867" s="2">
        <f t="shared" si="13"/>
        <v>95524.000000000015</v>
      </c>
    </row>
    <row r="868" spans="1:7" x14ac:dyDescent="0.25">
      <c r="A868" t="s">
        <v>15772</v>
      </c>
      <c r="B868" t="s">
        <v>17749</v>
      </c>
      <c r="C868">
        <v>43420</v>
      </c>
      <c r="D868">
        <v>40</v>
      </c>
      <c r="E868">
        <v>44</v>
      </c>
      <c r="F868">
        <v>1</v>
      </c>
      <c r="G868" s="2">
        <f t="shared" si="13"/>
        <v>95524.000000000015</v>
      </c>
    </row>
    <row r="869" spans="1:7" x14ac:dyDescent="0.25">
      <c r="A869" t="s">
        <v>15774</v>
      </c>
      <c r="B869" t="s">
        <v>15435</v>
      </c>
      <c r="C869">
        <v>41350</v>
      </c>
      <c r="D869">
        <v>35</v>
      </c>
      <c r="E869">
        <v>45</v>
      </c>
      <c r="F869">
        <v>1</v>
      </c>
      <c r="G869" s="2">
        <f t="shared" si="13"/>
        <v>90970.000000000015</v>
      </c>
    </row>
    <row r="870" spans="1:7" x14ac:dyDescent="0.25">
      <c r="A870" t="s">
        <v>15804</v>
      </c>
      <c r="B870" t="s">
        <v>15437</v>
      </c>
      <c r="C870">
        <v>41350</v>
      </c>
      <c r="D870">
        <v>35</v>
      </c>
      <c r="E870">
        <v>45</v>
      </c>
      <c r="F870">
        <v>1</v>
      </c>
      <c r="G870" s="2">
        <f t="shared" si="13"/>
        <v>90970.000000000015</v>
      </c>
    </row>
    <row r="871" spans="1:7" x14ac:dyDescent="0.25">
      <c r="A871" t="s">
        <v>15830</v>
      </c>
      <c r="B871" t="s">
        <v>15433</v>
      </c>
      <c r="C871">
        <v>38100</v>
      </c>
      <c r="D871">
        <v>40</v>
      </c>
      <c r="E871">
        <v>44</v>
      </c>
      <c r="F871">
        <v>1</v>
      </c>
      <c r="G871" s="2">
        <f t="shared" si="13"/>
        <v>83820</v>
      </c>
    </row>
    <row r="872" spans="1:7" x14ac:dyDescent="0.25">
      <c r="A872" t="s">
        <v>15892</v>
      </c>
      <c r="B872" t="s">
        <v>14009</v>
      </c>
      <c r="C872">
        <v>34640</v>
      </c>
      <c r="D872">
        <v>40</v>
      </c>
      <c r="E872">
        <v>44</v>
      </c>
      <c r="F872">
        <v>1</v>
      </c>
      <c r="G872" s="2">
        <f t="shared" si="13"/>
        <v>76208</v>
      </c>
    </row>
    <row r="873" spans="1:7" x14ac:dyDescent="0.25">
      <c r="A873" t="s">
        <v>15894</v>
      </c>
      <c r="B873" t="s">
        <v>14011</v>
      </c>
      <c r="C873">
        <v>42520</v>
      </c>
      <c r="D873">
        <v>35</v>
      </c>
      <c r="E873">
        <v>39</v>
      </c>
      <c r="F873">
        <v>1</v>
      </c>
      <c r="G873" s="2">
        <f t="shared" si="13"/>
        <v>93544.000000000015</v>
      </c>
    </row>
    <row r="874" spans="1:7" x14ac:dyDescent="0.25">
      <c r="A874" t="s">
        <v>15896</v>
      </c>
      <c r="B874" t="s">
        <v>15429</v>
      </c>
      <c r="C874">
        <v>46770</v>
      </c>
      <c r="D874">
        <v>40</v>
      </c>
      <c r="E874">
        <v>44</v>
      </c>
      <c r="F874">
        <v>1</v>
      </c>
      <c r="G874" s="2">
        <f t="shared" si="13"/>
        <v>102894.00000000001</v>
      </c>
    </row>
    <row r="875" spans="1:7" x14ac:dyDescent="0.25">
      <c r="A875" t="s">
        <v>15898</v>
      </c>
      <c r="B875" t="s">
        <v>15445</v>
      </c>
      <c r="C875">
        <v>15990</v>
      </c>
      <c r="D875">
        <v>38</v>
      </c>
      <c r="E875">
        <v>44</v>
      </c>
      <c r="F875">
        <v>2</v>
      </c>
      <c r="G875" s="2">
        <f t="shared" si="13"/>
        <v>35178</v>
      </c>
    </row>
    <row r="876" spans="1:7" x14ac:dyDescent="0.25">
      <c r="A876" t="s">
        <v>15900</v>
      </c>
      <c r="B876" t="s">
        <v>9677</v>
      </c>
      <c r="C876">
        <v>33990.9</v>
      </c>
      <c r="D876">
        <v>39</v>
      </c>
      <c r="E876">
        <v>44</v>
      </c>
      <c r="F876">
        <v>1</v>
      </c>
      <c r="G876" s="2">
        <f t="shared" si="13"/>
        <v>74779.98000000001</v>
      </c>
    </row>
    <row r="877" spans="1:7" x14ac:dyDescent="0.25">
      <c r="A877" t="s">
        <v>15902</v>
      </c>
      <c r="B877" t="s">
        <v>11537</v>
      </c>
      <c r="C877">
        <v>12090.9</v>
      </c>
      <c r="D877">
        <v>38</v>
      </c>
      <c r="E877">
        <v>48</v>
      </c>
      <c r="F877">
        <v>2</v>
      </c>
      <c r="G877" s="2">
        <f t="shared" si="13"/>
        <v>26599.98</v>
      </c>
    </row>
    <row r="878" spans="1:7" x14ac:dyDescent="0.25">
      <c r="A878" t="s">
        <v>15904</v>
      </c>
      <c r="B878" t="s">
        <v>97</v>
      </c>
      <c r="C878">
        <v>2204.136</v>
      </c>
      <c r="D878">
        <v>38</v>
      </c>
      <c r="E878">
        <v>50</v>
      </c>
      <c r="F878">
        <v>2</v>
      </c>
      <c r="G878" s="2">
        <f t="shared" si="13"/>
        <v>4849.0992000000006</v>
      </c>
    </row>
    <row r="879" spans="1:7" x14ac:dyDescent="0.25">
      <c r="A879" t="s">
        <v>15906</v>
      </c>
      <c r="B879" t="s">
        <v>12859</v>
      </c>
      <c r="C879">
        <v>21000</v>
      </c>
      <c r="D879">
        <v>40</v>
      </c>
      <c r="E879">
        <v>48</v>
      </c>
      <c r="F879">
        <v>2</v>
      </c>
      <c r="G879" s="2">
        <f t="shared" si="13"/>
        <v>46200.000000000007</v>
      </c>
    </row>
    <row r="880" spans="1:7" x14ac:dyDescent="0.25">
      <c r="A880" t="s">
        <v>15934</v>
      </c>
      <c r="B880" t="s">
        <v>12917</v>
      </c>
      <c r="C880">
        <v>25500</v>
      </c>
      <c r="D880">
        <v>38</v>
      </c>
      <c r="E880">
        <v>46</v>
      </c>
      <c r="F880">
        <v>2</v>
      </c>
      <c r="G880" s="2">
        <f t="shared" si="13"/>
        <v>56100.000000000007</v>
      </c>
    </row>
    <row r="881" spans="1:7" x14ac:dyDescent="0.25">
      <c r="A881" t="s">
        <v>15940</v>
      </c>
      <c r="B881" t="s">
        <v>11343</v>
      </c>
      <c r="C881">
        <v>31390.9</v>
      </c>
      <c r="D881">
        <v>38</v>
      </c>
      <c r="E881">
        <v>46</v>
      </c>
      <c r="F881">
        <v>2</v>
      </c>
      <c r="G881" s="2">
        <f t="shared" si="13"/>
        <v>69059.98000000001</v>
      </c>
    </row>
    <row r="882" spans="1:7" x14ac:dyDescent="0.25">
      <c r="A882" t="s">
        <v>15942</v>
      </c>
      <c r="B882" t="s">
        <v>14325</v>
      </c>
      <c r="C882">
        <v>40990</v>
      </c>
      <c r="D882">
        <v>39</v>
      </c>
      <c r="E882">
        <v>44</v>
      </c>
      <c r="F882">
        <v>1</v>
      </c>
      <c r="G882" s="2">
        <f t="shared" si="13"/>
        <v>90178.000000000015</v>
      </c>
    </row>
    <row r="883" spans="1:7" x14ac:dyDescent="0.25">
      <c r="A883" t="s">
        <v>15950</v>
      </c>
      <c r="B883" t="s">
        <v>14297</v>
      </c>
      <c r="C883">
        <v>10390</v>
      </c>
      <c r="D883">
        <v>40</v>
      </c>
      <c r="E883">
        <v>48</v>
      </c>
      <c r="F883">
        <v>2</v>
      </c>
      <c r="G883" s="2">
        <f t="shared" si="13"/>
        <v>22858.000000000004</v>
      </c>
    </row>
    <row r="884" spans="1:7" x14ac:dyDescent="0.25">
      <c r="A884" t="s">
        <v>15952</v>
      </c>
      <c r="B884" t="s">
        <v>10545</v>
      </c>
      <c r="C884">
        <v>13490.9</v>
      </c>
      <c r="D884">
        <v>38</v>
      </c>
      <c r="E884">
        <v>46</v>
      </c>
      <c r="F884">
        <v>2</v>
      </c>
      <c r="G884" s="2">
        <f t="shared" si="13"/>
        <v>29679.980000000003</v>
      </c>
    </row>
    <row r="885" spans="1:7" x14ac:dyDescent="0.25">
      <c r="A885" t="s">
        <v>15970</v>
      </c>
      <c r="B885" t="s">
        <v>10271</v>
      </c>
      <c r="C885">
        <v>13190.9</v>
      </c>
      <c r="D885">
        <v>38</v>
      </c>
      <c r="E885">
        <v>48</v>
      </c>
      <c r="F885">
        <v>2</v>
      </c>
      <c r="G885" s="2">
        <f t="shared" si="13"/>
        <v>29019.980000000003</v>
      </c>
    </row>
    <row r="886" spans="1:7" x14ac:dyDescent="0.25">
      <c r="A886" t="s">
        <v>15972</v>
      </c>
      <c r="B886" t="s">
        <v>10547</v>
      </c>
      <c r="C886">
        <v>13789.9</v>
      </c>
      <c r="D886">
        <v>38</v>
      </c>
      <c r="E886">
        <v>44</v>
      </c>
      <c r="F886">
        <v>2</v>
      </c>
      <c r="G886" s="2">
        <f t="shared" si="13"/>
        <v>30337.780000000002</v>
      </c>
    </row>
    <row r="887" spans="1:7" x14ac:dyDescent="0.25">
      <c r="A887" t="s">
        <v>15976</v>
      </c>
      <c r="B887" t="s">
        <v>10247</v>
      </c>
      <c r="C887">
        <v>13789.9</v>
      </c>
      <c r="D887">
        <v>38</v>
      </c>
      <c r="E887">
        <v>42</v>
      </c>
      <c r="F887">
        <v>2</v>
      </c>
      <c r="G887" s="2">
        <f t="shared" si="13"/>
        <v>30337.780000000002</v>
      </c>
    </row>
    <row r="888" spans="1:7" x14ac:dyDescent="0.25">
      <c r="A888" t="s">
        <v>15978</v>
      </c>
      <c r="B888" t="s">
        <v>10551</v>
      </c>
      <c r="C888">
        <v>13789.9</v>
      </c>
      <c r="D888">
        <v>38</v>
      </c>
      <c r="E888">
        <v>50</v>
      </c>
      <c r="F888">
        <v>2</v>
      </c>
      <c r="G888" s="2">
        <f t="shared" si="13"/>
        <v>30337.780000000002</v>
      </c>
    </row>
    <row r="889" spans="1:7" x14ac:dyDescent="0.25">
      <c r="A889" t="s">
        <v>15980</v>
      </c>
      <c r="B889" t="s">
        <v>14299</v>
      </c>
      <c r="C889">
        <v>15390</v>
      </c>
      <c r="D889">
        <v>40</v>
      </c>
      <c r="E889">
        <v>46</v>
      </c>
      <c r="F889">
        <v>2</v>
      </c>
      <c r="G889" s="2">
        <f t="shared" si="13"/>
        <v>33858</v>
      </c>
    </row>
    <row r="890" spans="1:7" x14ac:dyDescent="0.25">
      <c r="A890" t="s">
        <v>15982</v>
      </c>
      <c r="B890" t="s">
        <v>14295</v>
      </c>
      <c r="C890">
        <v>10490</v>
      </c>
      <c r="D890">
        <v>40</v>
      </c>
      <c r="E890">
        <v>48</v>
      </c>
      <c r="F890">
        <v>2</v>
      </c>
      <c r="G890" s="2">
        <f t="shared" si="13"/>
        <v>23078.000000000004</v>
      </c>
    </row>
    <row r="891" spans="1:7" x14ac:dyDescent="0.25">
      <c r="A891" t="s">
        <v>15984</v>
      </c>
      <c r="B891" t="s">
        <v>14327</v>
      </c>
      <c r="C891">
        <v>37990</v>
      </c>
      <c r="D891">
        <v>39</v>
      </c>
      <c r="E891">
        <v>44</v>
      </c>
      <c r="F891">
        <v>1</v>
      </c>
      <c r="G891" s="2">
        <f t="shared" si="13"/>
        <v>83578</v>
      </c>
    </row>
    <row r="892" spans="1:7" x14ac:dyDescent="0.25">
      <c r="A892" t="s">
        <v>15986</v>
      </c>
      <c r="B892" t="s">
        <v>10265</v>
      </c>
      <c r="C892">
        <v>29990.9</v>
      </c>
      <c r="D892">
        <v>38</v>
      </c>
      <c r="E892">
        <v>48</v>
      </c>
      <c r="F892">
        <v>2</v>
      </c>
      <c r="G892" s="2">
        <f t="shared" si="13"/>
        <v>65979.98000000001</v>
      </c>
    </row>
    <row r="893" spans="1:7" x14ac:dyDescent="0.25">
      <c r="A893" t="s">
        <v>16028</v>
      </c>
      <c r="B893" t="s">
        <v>10263</v>
      </c>
      <c r="C893">
        <v>27990.9</v>
      </c>
      <c r="D893">
        <v>38</v>
      </c>
      <c r="E893">
        <v>48</v>
      </c>
      <c r="F893">
        <v>2</v>
      </c>
      <c r="G893" s="2">
        <f t="shared" si="13"/>
        <v>61579.98000000001</v>
      </c>
    </row>
    <row r="894" spans="1:7" x14ac:dyDescent="0.25">
      <c r="A894" t="s">
        <v>16042</v>
      </c>
      <c r="B894" t="s">
        <v>14277</v>
      </c>
      <c r="C894">
        <v>30990</v>
      </c>
      <c r="D894">
        <v>40</v>
      </c>
      <c r="E894">
        <v>48</v>
      </c>
      <c r="F894">
        <v>2</v>
      </c>
      <c r="G894" s="2">
        <f t="shared" si="13"/>
        <v>68178</v>
      </c>
    </row>
    <row r="895" spans="1:7" x14ac:dyDescent="0.25">
      <c r="A895" t="s">
        <v>16060</v>
      </c>
      <c r="B895" t="s">
        <v>14279</v>
      </c>
      <c r="C895">
        <v>28990</v>
      </c>
      <c r="D895">
        <v>40</v>
      </c>
      <c r="E895">
        <v>48</v>
      </c>
      <c r="F895">
        <v>2</v>
      </c>
      <c r="G895" s="2">
        <f t="shared" si="13"/>
        <v>63778.000000000007</v>
      </c>
    </row>
    <row r="896" spans="1:7" x14ac:dyDescent="0.25">
      <c r="A896" t="s">
        <v>16068</v>
      </c>
      <c r="B896" t="s">
        <v>14301</v>
      </c>
      <c r="C896">
        <v>13090</v>
      </c>
      <c r="D896">
        <v>40</v>
      </c>
      <c r="E896">
        <v>46</v>
      </c>
      <c r="F896">
        <v>2</v>
      </c>
      <c r="G896" s="2">
        <f t="shared" si="13"/>
        <v>28798.000000000004</v>
      </c>
    </row>
    <row r="897" spans="1:7" x14ac:dyDescent="0.25">
      <c r="A897" t="s">
        <v>16094</v>
      </c>
      <c r="B897" t="s">
        <v>14305</v>
      </c>
      <c r="C897">
        <v>14590</v>
      </c>
      <c r="D897">
        <v>40</v>
      </c>
      <c r="E897">
        <v>48</v>
      </c>
      <c r="F897">
        <v>2</v>
      </c>
      <c r="G897" s="2">
        <f t="shared" si="13"/>
        <v>32098.000000000004</v>
      </c>
    </row>
    <row r="898" spans="1:7" x14ac:dyDescent="0.25">
      <c r="A898" t="s">
        <v>16096</v>
      </c>
      <c r="B898" t="s">
        <v>14303</v>
      </c>
      <c r="C898">
        <v>13090</v>
      </c>
      <c r="D898">
        <v>40</v>
      </c>
      <c r="E898">
        <v>48</v>
      </c>
      <c r="F898">
        <v>2</v>
      </c>
      <c r="G898" s="2">
        <f t="shared" ref="G898:G961" si="14">+C898*2.2</f>
        <v>28798.000000000004</v>
      </c>
    </row>
    <row r="899" spans="1:7" x14ac:dyDescent="0.25">
      <c r="A899" t="s">
        <v>16098</v>
      </c>
      <c r="B899" t="s">
        <v>14307</v>
      </c>
      <c r="C899">
        <v>19690</v>
      </c>
      <c r="D899">
        <v>42</v>
      </c>
      <c r="E899">
        <v>48</v>
      </c>
      <c r="F899">
        <v>2</v>
      </c>
      <c r="G899" s="2">
        <f t="shared" si="14"/>
        <v>43318</v>
      </c>
    </row>
    <row r="900" spans="1:7" x14ac:dyDescent="0.25">
      <c r="A900" t="s">
        <v>16100</v>
      </c>
      <c r="B900" t="s">
        <v>14323</v>
      </c>
      <c r="C900">
        <v>19690</v>
      </c>
      <c r="D900">
        <v>42</v>
      </c>
      <c r="E900">
        <v>48</v>
      </c>
      <c r="F900">
        <v>2</v>
      </c>
      <c r="G900" s="2">
        <f t="shared" si="14"/>
        <v>43318</v>
      </c>
    </row>
    <row r="901" spans="1:7" x14ac:dyDescent="0.25">
      <c r="A901" t="s">
        <v>16102</v>
      </c>
      <c r="B901" t="s">
        <v>10275</v>
      </c>
      <c r="C901">
        <v>37189.9</v>
      </c>
      <c r="D901">
        <v>38</v>
      </c>
      <c r="E901">
        <v>48</v>
      </c>
      <c r="F901">
        <v>2</v>
      </c>
      <c r="G901" s="2">
        <f t="shared" si="14"/>
        <v>81817.780000000013</v>
      </c>
    </row>
    <row r="902" spans="1:7" x14ac:dyDescent="0.25">
      <c r="A902" t="s">
        <v>16104</v>
      </c>
      <c r="B902" t="s">
        <v>10245</v>
      </c>
      <c r="C902">
        <v>33189.9</v>
      </c>
      <c r="D902">
        <v>38</v>
      </c>
      <c r="E902">
        <v>48</v>
      </c>
      <c r="F902">
        <v>2</v>
      </c>
      <c r="G902" s="2">
        <f t="shared" si="14"/>
        <v>73017.780000000013</v>
      </c>
    </row>
    <row r="903" spans="1:7" x14ac:dyDescent="0.25">
      <c r="A903" t="s">
        <v>16106</v>
      </c>
      <c r="B903" t="s">
        <v>10273</v>
      </c>
      <c r="C903">
        <v>33189.9</v>
      </c>
      <c r="D903">
        <v>38</v>
      </c>
      <c r="E903">
        <v>48</v>
      </c>
      <c r="F903">
        <v>2</v>
      </c>
      <c r="G903" s="2">
        <f t="shared" si="14"/>
        <v>73017.780000000013</v>
      </c>
    </row>
    <row r="904" spans="1:7" x14ac:dyDescent="0.25">
      <c r="A904" t="s">
        <v>16122</v>
      </c>
      <c r="B904" t="s">
        <v>10249</v>
      </c>
      <c r="C904">
        <v>28890.9</v>
      </c>
      <c r="D904">
        <v>38</v>
      </c>
      <c r="E904">
        <v>48</v>
      </c>
      <c r="F904">
        <v>2</v>
      </c>
      <c r="G904" s="2">
        <f t="shared" si="14"/>
        <v>63559.98000000001</v>
      </c>
    </row>
    <row r="905" spans="1:7" x14ac:dyDescent="0.25">
      <c r="A905" t="s">
        <v>16124</v>
      </c>
      <c r="B905" t="s">
        <v>10261</v>
      </c>
      <c r="C905">
        <v>30989.9</v>
      </c>
      <c r="D905">
        <v>40</v>
      </c>
      <c r="E905">
        <v>46</v>
      </c>
      <c r="F905">
        <v>2</v>
      </c>
      <c r="G905" s="2">
        <f t="shared" si="14"/>
        <v>68177.780000000013</v>
      </c>
    </row>
    <row r="906" spans="1:7" x14ac:dyDescent="0.25">
      <c r="A906" t="s">
        <v>16126</v>
      </c>
      <c r="B906" t="s">
        <v>10267</v>
      </c>
      <c r="C906">
        <v>30390.9</v>
      </c>
      <c r="D906">
        <v>38</v>
      </c>
      <c r="E906">
        <v>52</v>
      </c>
      <c r="F906">
        <v>2</v>
      </c>
      <c r="G906" s="2">
        <f t="shared" si="14"/>
        <v>66859.98000000001</v>
      </c>
    </row>
    <row r="907" spans="1:7" x14ac:dyDescent="0.25">
      <c r="A907" t="s">
        <v>16128</v>
      </c>
      <c r="B907" t="s">
        <v>14207</v>
      </c>
      <c r="C907">
        <v>26990</v>
      </c>
      <c r="D907">
        <v>42</v>
      </c>
      <c r="E907">
        <v>46</v>
      </c>
      <c r="F907">
        <v>2</v>
      </c>
      <c r="G907" s="2">
        <f t="shared" si="14"/>
        <v>59378.000000000007</v>
      </c>
    </row>
    <row r="908" spans="1:7" x14ac:dyDescent="0.25">
      <c r="A908" t="s">
        <v>16130</v>
      </c>
      <c r="B908" t="s">
        <v>10269</v>
      </c>
      <c r="C908">
        <v>30390.9</v>
      </c>
      <c r="D908">
        <v>38</v>
      </c>
      <c r="E908">
        <v>52</v>
      </c>
      <c r="F908">
        <v>2</v>
      </c>
      <c r="G908" s="2">
        <f t="shared" si="14"/>
        <v>66859.98000000001</v>
      </c>
    </row>
    <row r="909" spans="1:7" x14ac:dyDescent="0.25">
      <c r="A909" t="s">
        <v>16132</v>
      </c>
      <c r="B909" t="s">
        <v>17775</v>
      </c>
      <c r="C909">
        <v>31790</v>
      </c>
      <c r="D909">
        <v>42</v>
      </c>
      <c r="E909">
        <v>46</v>
      </c>
      <c r="F909">
        <v>2</v>
      </c>
      <c r="G909" s="2">
        <f t="shared" si="14"/>
        <v>69938</v>
      </c>
    </row>
    <row r="910" spans="1:7" x14ac:dyDescent="0.25">
      <c r="A910" t="s">
        <v>16134</v>
      </c>
      <c r="B910" t="s">
        <v>14209</v>
      </c>
      <c r="C910">
        <v>27990</v>
      </c>
      <c r="D910">
        <v>42</v>
      </c>
      <c r="E910">
        <v>46</v>
      </c>
      <c r="F910">
        <v>2</v>
      </c>
      <c r="G910" s="2">
        <f t="shared" si="14"/>
        <v>61578.000000000007</v>
      </c>
    </row>
    <row r="911" spans="1:7" x14ac:dyDescent="0.25">
      <c r="A911" t="s">
        <v>16188</v>
      </c>
      <c r="B911" t="s">
        <v>15499</v>
      </c>
      <c r="C911">
        <v>28990</v>
      </c>
      <c r="D911">
        <v>42</v>
      </c>
      <c r="E911">
        <v>46</v>
      </c>
      <c r="F911">
        <v>2</v>
      </c>
      <c r="G911" s="2">
        <f t="shared" si="14"/>
        <v>63778.000000000007</v>
      </c>
    </row>
    <row r="912" spans="1:7" x14ac:dyDescent="0.25">
      <c r="A912" t="s">
        <v>16210</v>
      </c>
      <c r="B912" t="s">
        <v>14211</v>
      </c>
      <c r="C912">
        <v>29990</v>
      </c>
      <c r="D912">
        <v>42</v>
      </c>
      <c r="E912">
        <v>46</v>
      </c>
      <c r="F912">
        <v>2</v>
      </c>
      <c r="G912" s="2">
        <f t="shared" si="14"/>
        <v>65978</v>
      </c>
    </row>
    <row r="913" spans="1:7" x14ac:dyDescent="0.25">
      <c r="A913" t="s">
        <v>16212</v>
      </c>
      <c r="B913" t="s">
        <v>12277</v>
      </c>
      <c r="C913">
        <v>38989.9</v>
      </c>
      <c r="D913">
        <v>39</v>
      </c>
      <c r="E913">
        <v>44</v>
      </c>
      <c r="F913">
        <v>1</v>
      </c>
      <c r="G913" s="2">
        <f t="shared" si="14"/>
        <v>85777.780000000013</v>
      </c>
    </row>
    <row r="914" spans="1:7" x14ac:dyDescent="0.25">
      <c r="A914" t="s">
        <v>16214</v>
      </c>
      <c r="B914" t="s">
        <v>14329</v>
      </c>
      <c r="C914">
        <v>37990</v>
      </c>
      <c r="D914">
        <v>39</v>
      </c>
      <c r="E914">
        <v>44</v>
      </c>
      <c r="F914">
        <v>1</v>
      </c>
      <c r="G914" s="2">
        <f t="shared" si="14"/>
        <v>83578</v>
      </c>
    </row>
    <row r="915" spans="1:7" x14ac:dyDescent="0.25">
      <c r="A915" t="s">
        <v>16216</v>
      </c>
      <c r="B915" t="s">
        <v>11535</v>
      </c>
      <c r="C915">
        <v>37289.9</v>
      </c>
      <c r="D915">
        <v>40</v>
      </c>
      <c r="E915">
        <v>46</v>
      </c>
      <c r="F915">
        <v>2</v>
      </c>
      <c r="G915" s="2">
        <f t="shared" si="14"/>
        <v>82037.780000000013</v>
      </c>
    </row>
    <row r="916" spans="1:7" x14ac:dyDescent="0.25">
      <c r="A916" t="s">
        <v>16218</v>
      </c>
      <c r="B916" t="s">
        <v>11533</v>
      </c>
      <c r="C916">
        <v>30390.9</v>
      </c>
      <c r="D916">
        <v>40</v>
      </c>
      <c r="E916">
        <v>46</v>
      </c>
      <c r="F916">
        <v>2</v>
      </c>
      <c r="G916" s="2">
        <f t="shared" si="14"/>
        <v>66859.98000000001</v>
      </c>
    </row>
    <row r="917" spans="1:7" x14ac:dyDescent="0.25">
      <c r="A917" t="s">
        <v>16220</v>
      </c>
      <c r="B917" t="s">
        <v>11339</v>
      </c>
      <c r="C917">
        <v>34289.9</v>
      </c>
      <c r="D917">
        <v>38</v>
      </c>
      <c r="E917">
        <v>48</v>
      </c>
      <c r="F917">
        <v>2</v>
      </c>
      <c r="G917" s="2">
        <f t="shared" si="14"/>
        <v>75437.780000000013</v>
      </c>
    </row>
    <row r="918" spans="1:7" x14ac:dyDescent="0.25">
      <c r="A918" t="s">
        <v>16222</v>
      </c>
      <c r="B918" t="s">
        <v>11089</v>
      </c>
      <c r="C918">
        <v>10500</v>
      </c>
      <c r="D918">
        <v>40</v>
      </c>
      <c r="E918">
        <v>40</v>
      </c>
      <c r="F918">
        <v>1</v>
      </c>
      <c r="G918" s="2">
        <f t="shared" si="14"/>
        <v>23100.000000000004</v>
      </c>
    </row>
    <row r="919" spans="1:7" x14ac:dyDescent="0.25">
      <c r="A919" t="s">
        <v>16224</v>
      </c>
      <c r="B919" t="s">
        <v>11189</v>
      </c>
      <c r="C919">
        <v>13500</v>
      </c>
      <c r="D919">
        <v>40</v>
      </c>
      <c r="E919">
        <v>44</v>
      </c>
      <c r="F919">
        <v>2</v>
      </c>
      <c r="G919" s="2">
        <f t="shared" si="14"/>
        <v>29700.000000000004</v>
      </c>
    </row>
    <row r="920" spans="1:7" x14ac:dyDescent="0.25">
      <c r="A920" t="s">
        <v>16226</v>
      </c>
      <c r="B920" t="s">
        <v>11093</v>
      </c>
      <c r="C920">
        <v>10500</v>
      </c>
      <c r="D920">
        <v>40</v>
      </c>
      <c r="E920">
        <v>40</v>
      </c>
      <c r="F920">
        <v>1</v>
      </c>
      <c r="G920" s="2">
        <f t="shared" si="14"/>
        <v>23100.000000000004</v>
      </c>
    </row>
    <row r="921" spans="1:7" x14ac:dyDescent="0.25">
      <c r="A921" t="s">
        <v>16228</v>
      </c>
      <c r="B921" t="s">
        <v>11185</v>
      </c>
      <c r="C921">
        <v>14000</v>
      </c>
      <c r="D921">
        <v>38</v>
      </c>
      <c r="E921">
        <v>42</v>
      </c>
      <c r="F921">
        <v>2</v>
      </c>
      <c r="G921" s="2">
        <f t="shared" si="14"/>
        <v>30800.000000000004</v>
      </c>
    </row>
    <row r="922" spans="1:7" x14ac:dyDescent="0.25">
      <c r="A922" t="s">
        <v>16278</v>
      </c>
      <c r="B922" t="s">
        <v>11725</v>
      </c>
      <c r="C922">
        <v>11000</v>
      </c>
      <c r="D922">
        <v>38</v>
      </c>
      <c r="E922">
        <v>44</v>
      </c>
      <c r="F922">
        <v>2</v>
      </c>
      <c r="G922" s="2">
        <f t="shared" si="14"/>
        <v>24200.000000000004</v>
      </c>
    </row>
    <row r="923" spans="1:7" x14ac:dyDescent="0.25">
      <c r="A923" t="s">
        <v>16422</v>
      </c>
      <c r="B923" t="s">
        <v>11727</v>
      </c>
      <c r="C923">
        <v>11000</v>
      </c>
      <c r="D923">
        <v>40</v>
      </c>
      <c r="E923">
        <v>40</v>
      </c>
      <c r="F923">
        <v>1</v>
      </c>
      <c r="G923" s="2">
        <f t="shared" si="14"/>
        <v>24200.000000000004</v>
      </c>
    </row>
    <row r="924" spans="1:7" x14ac:dyDescent="0.25">
      <c r="A924" t="s">
        <v>16424</v>
      </c>
      <c r="B924" t="s">
        <v>11079</v>
      </c>
      <c r="C924">
        <v>10500</v>
      </c>
      <c r="D924">
        <v>40</v>
      </c>
      <c r="E924">
        <v>40</v>
      </c>
      <c r="F924">
        <v>1</v>
      </c>
      <c r="G924" s="2">
        <f t="shared" si="14"/>
        <v>23100.000000000004</v>
      </c>
    </row>
    <row r="925" spans="1:7" x14ac:dyDescent="0.25">
      <c r="A925" t="s">
        <v>16426</v>
      </c>
      <c r="B925" t="s">
        <v>11083</v>
      </c>
      <c r="C925">
        <v>10500</v>
      </c>
      <c r="D925">
        <v>40</v>
      </c>
      <c r="E925">
        <v>44</v>
      </c>
      <c r="F925">
        <v>1</v>
      </c>
      <c r="G925" s="2">
        <f t="shared" si="14"/>
        <v>23100.000000000004</v>
      </c>
    </row>
    <row r="926" spans="1:7" x14ac:dyDescent="0.25">
      <c r="A926" t="s">
        <v>16428</v>
      </c>
      <c r="B926" t="s">
        <v>11729</v>
      </c>
      <c r="C926">
        <v>11000</v>
      </c>
      <c r="D926">
        <v>42</v>
      </c>
      <c r="E926">
        <v>42</v>
      </c>
      <c r="F926">
        <v>1</v>
      </c>
      <c r="G926" s="2">
        <f t="shared" si="14"/>
        <v>24200.000000000004</v>
      </c>
    </row>
    <row r="927" spans="1:7" x14ac:dyDescent="0.25">
      <c r="A927" t="s">
        <v>16430</v>
      </c>
      <c r="B927" t="s">
        <v>10995</v>
      </c>
      <c r="C927">
        <v>10900</v>
      </c>
      <c r="D927">
        <v>46</v>
      </c>
      <c r="E927">
        <v>46</v>
      </c>
      <c r="F927">
        <v>2</v>
      </c>
      <c r="G927" s="2">
        <f t="shared" si="14"/>
        <v>23980.000000000004</v>
      </c>
    </row>
    <row r="928" spans="1:7" x14ac:dyDescent="0.25">
      <c r="A928" t="s">
        <v>16432</v>
      </c>
      <c r="B928" t="s">
        <v>11201</v>
      </c>
      <c r="C928">
        <v>13700</v>
      </c>
      <c r="D928">
        <v>40</v>
      </c>
      <c r="E928">
        <v>40</v>
      </c>
      <c r="F928">
        <v>1</v>
      </c>
      <c r="G928" s="2">
        <f t="shared" si="14"/>
        <v>30140.000000000004</v>
      </c>
    </row>
    <row r="929" spans="1:7" x14ac:dyDescent="0.25">
      <c r="A929" t="s">
        <v>16434</v>
      </c>
      <c r="B929" t="s">
        <v>11195</v>
      </c>
      <c r="C929">
        <v>13500</v>
      </c>
      <c r="D929">
        <v>40</v>
      </c>
      <c r="E929">
        <v>44</v>
      </c>
      <c r="F929">
        <v>2</v>
      </c>
      <c r="G929" s="2">
        <f t="shared" si="14"/>
        <v>29700.000000000004</v>
      </c>
    </row>
    <row r="930" spans="1:7" x14ac:dyDescent="0.25">
      <c r="A930" t="s">
        <v>16436</v>
      </c>
      <c r="B930" t="s">
        <v>11191</v>
      </c>
      <c r="C930">
        <v>13500</v>
      </c>
      <c r="D930">
        <v>38</v>
      </c>
      <c r="E930">
        <v>44</v>
      </c>
      <c r="F930">
        <v>1</v>
      </c>
      <c r="G930" s="2">
        <f t="shared" si="14"/>
        <v>29700.000000000004</v>
      </c>
    </row>
    <row r="931" spans="1:7" x14ac:dyDescent="0.25">
      <c r="A931" t="s">
        <v>16438</v>
      </c>
      <c r="B931" t="s">
        <v>11105</v>
      </c>
      <c r="C931">
        <v>10000</v>
      </c>
      <c r="D931">
        <v>42</v>
      </c>
      <c r="E931">
        <v>42</v>
      </c>
      <c r="F931">
        <v>1</v>
      </c>
      <c r="G931" s="2">
        <f t="shared" si="14"/>
        <v>22000</v>
      </c>
    </row>
    <row r="932" spans="1:7" x14ac:dyDescent="0.25">
      <c r="A932" t="s">
        <v>16440</v>
      </c>
      <c r="B932" t="s">
        <v>11199</v>
      </c>
      <c r="C932">
        <v>13800</v>
      </c>
      <c r="D932">
        <v>38</v>
      </c>
      <c r="E932">
        <v>44</v>
      </c>
      <c r="F932">
        <v>2</v>
      </c>
      <c r="G932" s="2">
        <f t="shared" si="14"/>
        <v>30360.000000000004</v>
      </c>
    </row>
    <row r="933" spans="1:7" x14ac:dyDescent="0.25">
      <c r="A933" t="s">
        <v>16442</v>
      </c>
      <c r="B933" t="s">
        <v>11203</v>
      </c>
      <c r="C933">
        <v>13500</v>
      </c>
      <c r="D933">
        <v>42</v>
      </c>
      <c r="E933">
        <v>44</v>
      </c>
      <c r="F933">
        <v>1</v>
      </c>
      <c r="G933" s="2">
        <f t="shared" si="14"/>
        <v>29700.000000000004</v>
      </c>
    </row>
    <row r="934" spans="1:7" x14ac:dyDescent="0.25">
      <c r="A934" t="s">
        <v>16444</v>
      </c>
      <c r="B934" t="s">
        <v>10999</v>
      </c>
      <c r="C934">
        <v>11000</v>
      </c>
      <c r="D934">
        <v>42</v>
      </c>
      <c r="E934">
        <v>42</v>
      </c>
      <c r="F934">
        <v>1</v>
      </c>
      <c r="G934" s="2">
        <f t="shared" si="14"/>
        <v>24200.000000000004</v>
      </c>
    </row>
    <row r="935" spans="1:7" x14ac:dyDescent="0.25">
      <c r="A935" t="s">
        <v>16446</v>
      </c>
      <c r="B935" t="s">
        <v>11087</v>
      </c>
      <c r="C935">
        <v>10900</v>
      </c>
      <c r="D935">
        <v>40</v>
      </c>
      <c r="E935">
        <v>48</v>
      </c>
      <c r="F935">
        <v>1</v>
      </c>
      <c r="G935" s="2">
        <f t="shared" si="14"/>
        <v>23980.000000000004</v>
      </c>
    </row>
    <row r="936" spans="1:7" x14ac:dyDescent="0.25">
      <c r="A936" t="s">
        <v>16448</v>
      </c>
      <c r="B936" t="s">
        <v>11431</v>
      </c>
      <c r="C936">
        <v>18000</v>
      </c>
      <c r="D936">
        <v>40</v>
      </c>
      <c r="E936">
        <v>40</v>
      </c>
      <c r="F936">
        <v>1</v>
      </c>
      <c r="G936" s="2">
        <f t="shared" si="14"/>
        <v>39600</v>
      </c>
    </row>
    <row r="937" spans="1:7" x14ac:dyDescent="0.25">
      <c r="A937" t="s">
        <v>16450</v>
      </c>
      <c r="B937" t="s">
        <v>11213</v>
      </c>
      <c r="C937">
        <v>13500</v>
      </c>
      <c r="D937">
        <v>40</v>
      </c>
      <c r="E937">
        <v>40</v>
      </c>
      <c r="F937">
        <v>1</v>
      </c>
      <c r="G937" s="2">
        <f t="shared" si="14"/>
        <v>29700.000000000004</v>
      </c>
    </row>
    <row r="938" spans="1:7" x14ac:dyDescent="0.25">
      <c r="A938" t="s">
        <v>16452</v>
      </c>
      <c r="B938" t="s">
        <v>11069</v>
      </c>
      <c r="C938">
        <v>10500</v>
      </c>
      <c r="D938">
        <v>40</v>
      </c>
      <c r="E938">
        <v>40</v>
      </c>
      <c r="F938">
        <v>1</v>
      </c>
      <c r="G938" s="2">
        <f t="shared" si="14"/>
        <v>23100.000000000004</v>
      </c>
    </row>
    <row r="939" spans="1:7" x14ac:dyDescent="0.25">
      <c r="A939" t="s">
        <v>16454</v>
      </c>
      <c r="B939" t="s">
        <v>11723</v>
      </c>
      <c r="C939">
        <v>11000</v>
      </c>
      <c r="D939">
        <v>40</v>
      </c>
      <c r="E939">
        <v>44</v>
      </c>
      <c r="F939">
        <v>1</v>
      </c>
      <c r="G939" s="2">
        <f t="shared" si="14"/>
        <v>24200.000000000004</v>
      </c>
    </row>
    <row r="940" spans="1:7" x14ac:dyDescent="0.25">
      <c r="A940" t="s">
        <v>16456</v>
      </c>
      <c r="B940" t="s">
        <v>11187</v>
      </c>
      <c r="C940">
        <v>14000</v>
      </c>
      <c r="D940">
        <v>40</v>
      </c>
      <c r="E940">
        <v>46</v>
      </c>
      <c r="F940">
        <v>2</v>
      </c>
      <c r="G940" s="2">
        <f t="shared" si="14"/>
        <v>30800.000000000004</v>
      </c>
    </row>
    <row r="941" spans="1:7" x14ac:dyDescent="0.25">
      <c r="A941" t="s">
        <v>16458</v>
      </c>
      <c r="B941" t="s">
        <v>11207</v>
      </c>
      <c r="C941">
        <v>13000</v>
      </c>
      <c r="D941">
        <v>42</v>
      </c>
      <c r="E941">
        <v>44</v>
      </c>
      <c r="F941">
        <v>1</v>
      </c>
      <c r="G941" s="2">
        <f t="shared" si="14"/>
        <v>28600.000000000004</v>
      </c>
    </row>
    <row r="942" spans="1:7" x14ac:dyDescent="0.25">
      <c r="A942" t="s">
        <v>16460</v>
      </c>
      <c r="B942" t="s">
        <v>11067</v>
      </c>
      <c r="C942">
        <v>11000</v>
      </c>
      <c r="D942">
        <v>40</v>
      </c>
      <c r="E942">
        <v>40</v>
      </c>
      <c r="F942">
        <v>1</v>
      </c>
      <c r="G942" s="2">
        <f t="shared" si="14"/>
        <v>24200.000000000004</v>
      </c>
    </row>
    <row r="943" spans="1:7" x14ac:dyDescent="0.25">
      <c r="A943" t="s">
        <v>16462</v>
      </c>
      <c r="B943" t="s">
        <v>16937</v>
      </c>
      <c r="C943">
        <v>60000</v>
      </c>
      <c r="D943">
        <v>38</v>
      </c>
      <c r="E943">
        <v>41</v>
      </c>
      <c r="F943">
        <v>1</v>
      </c>
      <c r="G943" s="2">
        <f t="shared" si="14"/>
        <v>132000</v>
      </c>
    </row>
    <row r="944" spans="1:7" x14ac:dyDescent="0.25">
      <c r="A944" t="s">
        <v>16464</v>
      </c>
      <c r="B944" t="s">
        <v>11323</v>
      </c>
      <c r="C944">
        <v>37000</v>
      </c>
      <c r="D944">
        <v>37</v>
      </c>
      <c r="E944">
        <v>41</v>
      </c>
      <c r="F944">
        <v>1</v>
      </c>
      <c r="G944" s="2">
        <f t="shared" si="14"/>
        <v>81400</v>
      </c>
    </row>
    <row r="945" spans="1:7" x14ac:dyDescent="0.25">
      <c r="A945" t="s">
        <v>16466</v>
      </c>
      <c r="B945" t="s">
        <v>14107</v>
      </c>
      <c r="C945">
        <v>40000</v>
      </c>
      <c r="D945">
        <v>36</v>
      </c>
      <c r="E945">
        <v>41</v>
      </c>
      <c r="F945">
        <v>1</v>
      </c>
      <c r="G945" s="2">
        <f t="shared" si="14"/>
        <v>88000</v>
      </c>
    </row>
    <row r="946" spans="1:7" x14ac:dyDescent="0.25">
      <c r="A946" t="s">
        <v>16468</v>
      </c>
      <c r="B946" t="s">
        <v>18601</v>
      </c>
      <c r="C946">
        <v>60000</v>
      </c>
      <c r="D946">
        <v>38</v>
      </c>
      <c r="E946">
        <v>41</v>
      </c>
      <c r="F946">
        <v>1</v>
      </c>
      <c r="G946" s="2">
        <f t="shared" si="14"/>
        <v>132000</v>
      </c>
    </row>
    <row r="947" spans="1:7" x14ac:dyDescent="0.25">
      <c r="A947" t="s">
        <v>16470</v>
      </c>
      <c r="B947" t="s">
        <v>15221</v>
      </c>
      <c r="C947">
        <v>59000</v>
      </c>
      <c r="D947">
        <v>38</v>
      </c>
      <c r="E947">
        <v>42</v>
      </c>
      <c r="F947">
        <v>1</v>
      </c>
      <c r="G947" s="2">
        <f t="shared" si="14"/>
        <v>129800.00000000001</v>
      </c>
    </row>
    <row r="948" spans="1:7" x14ac:dyDescent="0.25">
      <c r="A948" t="s">
        <v>16472</v>
      </c>
      <c r="B948" t="s">
        <v>18603</v>
      </c>
      <c r="C948">
        <v>60000</v>
      </c>
      <c r="D948">
        <v>37</v>
      </c>
      <c r="E948">
        <v>41</v>
      </c>
      <c r="F948">
        <v>1</v>
      </c>
      <c r="G948" s="2">
        <f t="shared" si="14"/>
        <v>132000</v>
      </c>
    </row>
    <row r="949" spans="1:7" x14ac:dyDescent="0.25">
      <c r="A949" t="s">
        <v>16474</v>
      </c>
      <c r="B949" t="s">
        <v>16899</v>
      </c>
      <c r="C949">
        <v>60000</v>
      </c>
      <c r="D949">
        <v>36</v>
      </c>
      <c r="E949">
        <v>39</v>
      </c>
      <c r="F949">
        <v>1</v>
      </c>
      <c r="G949" s="2">
        <f t="shared" si="14"/>
        <v>132000</v>
      </c>
    </row>
    <row r="950" spans="1:7" x14ac:dyDescent="0.25">
      <c r="A950" t="s">
        <v>16476</v>
      </c>
      <c r="B950" t="s">
        <v>11321</v>
      </c>
      <c r="C950">
        <v>37000</v>
      </c>
      <c r="D950">
        <v>37</v>
      </c>
      <c r="E950">
        <v>41</v>
      </c>
      <c r="F950">
        <v>1</v>
      </c>
      <c r="G950" s="2">
        <f t="shared" si="14"/>
        <v>81400</v>
      </c>
    </row>
    <row r="951" spans="1:7" x14ac:dyDescent="0.25">
      <c r="A951" t="s">
        <v>16478</v>
      </c>
      <c r="B951" t="s">
        <v>9665</v>
      </c>
      <c r="C951">
        <v>50000</v>
      </c>
      <c r="D951">
        <v>37</v>
      </c>
      <c r="E951">
        <v>41</v>
      </c>
      <c r="F951">
        <v>1</v>
      </c>
      <c r="G951" s="2">
        <f t="shared" si="14"/>
        <v>110000.00000000001</v>
      </c>
    </row>
    <row r="952" spans="1:7" x14ac:dyDescent="0.25">
      <c r="A952" t="s">
        <v>16480</v>
      </c>
      <c r="B952" t="s">
        <v>18713</v>
      </c>
      <c r="C952">
        <v>15850</v>
      </c>
      <c r="D952">
        <v>38</v>
      </c>
      <c r="E952">
        <v>52</v>
      </c>
      <c r="F952">
        <v>2</v>
      </c>
      <c r="G952" s="2">
        <f t="shared" si="14"/>
        <v>34870</v>
      </c>
    </row>
    <row r="953" spans="1:7" x14ac:dyDescent="0.25">
      <c r="A953" t="s">
        <v>16482</v>
      </c>
      <c r="B953" t="s">
        <v>12817</v>
      </c>
      <c r="C953">
        <v>45000</v>
      </c>
      <c r="D953">
        <v>39</v>
      </c>
      <c r="E953">
        <v>44</v>
      </c>
      <c r="F953">
        <v>1</v>
      </c>
      <c r="G953" s="2">
        <f t="shared" si="14"/>
        <v>99000.000000000015</v>
      </c>
    </row>
    <row r="954" spans="1:7" x14ac:dyDescent="0.25">
      <c r="A954" t="s">
        <v>16484</v>
      </c>
      <c r="B954" t="s">
        <v>12855</v>
      </c>
      <c r="C954">
        <v>19500</v>
      </c>
      <c r="D954">
        <v>38</v>
      </c>
      <c r="E954">
        <v>44</v>
      </c>
      <c r="F954">
        <v>2</v>
      </c>
      <c r="G954" s="2">
        <f t="shared" si="14"/>
        <v>42900</v>
      </c>
    </row>
    <row r="955" spans="1:7" x14ac:dyDescent="0.25">
      <c r="A955" t="s">
        <v>16486</v>
      </c>
      <c r="B955" t="s">
        <v>16605</v>
      </c>
      <c r="C955">
        <v>7500</v>
      </c>
      <c r="D955">
        <v>42</v>
      </c>
      <c r="E955">
        <v>44</v>
      </c>
      <c r="F955">
        <v>1</v>
      </c>
      <c r="G955" s="2">
        <f t="shared" si="14"/>
        <v>16500</v>
      </c>
    </row>
    <row r="956" spans="1:7" x14ac:dyDescent="0.25">
      <c r="A956" t="s">
        <v>16488</v>
      </c>
      <c r="B956" t="s">
        <v>17813</v>
      </c>
      <c r="C956">
        <v>7500</v>
      </c>
      <c r="D956">
        <v>42</v>
      </c>
      <c r="E956">
        <v>44</v>
      </c>
      <c r="F956">
        <v>1</v>
      </c>
      <c r="G956" s="2">
        <f t="shared" si="14"/>
        <v>16500</v>
      </c>
    </row>
    <row r="957" spans="1:7" x14ac:dyDescent="0.25">
      <c r="A957" t="s">
        <v>16490</v>
      </c>
      <c r="B957" t="s">
        <v>17809</v>
      </c>
      <c r="C957">
        <v>7500</v>
      </c>
      <c r="D957">
        <v>42</v>
      </c>
      <c r="E957">
        <v>44</v>
      </c>
      <c r="F957">
        <v>1</v>
      </c>
      <c r="G957" s="2">
        <f t="shared" si="14"/>
        <v>16500</v>
      </c>
    </row>
    <row r="958" spans="1:7" x14ac:dyDescent="0.25">
      <c r="A958" t="s">
        <v>16492</v>
      </c>
      <c r="B958" t="s">
        <v>16971</v>
      </c>
      <c r="C958">
        <v>7500</v>
      </c>
      <c r="D958">
        <v>44</v>
      </c>
      <c r="E958">
        <v>44</v>
      </c>
      <c r="F958">
        <v>1</v>
      </c>
      <c r="G958" s="2">
        <f t="shared" si="14"/>
        <v>16500</v>
      </c>
    </row>
    <row r="959" spans="1:7" x14ac:dyDescent="0.25">
      <c r="A959" t="s">
        <v>16494</v>
      </c>
      <c r="B959" t="s">
        <v>17811</v>
      </c>
      <c r="C959">
        <v>11635</v>
      </c>
      <c r="D959">
        <v>40</v>
      </c>
      <c r="E959">
        <v>48</v>
      </c>
      <c r="F959">
        <v>2</v>
      </c>
      <c r="G959" s="2">
        <f t="shared" si="14"/>
        <v>25597.000000000004</v>
      </c>
    </row>
    <row r="960" spans="1:7" x14ac:dyDescent="0.25">
      <c r="A960" t="s">
        <v>16496</v>
      </c>
      <c r="B960" t="s">
        <v>17513</v>
      </c>
      <c r="C960">
        <v>9900</v>
      </c>
      <c r="D960">
        <v>42</v>
      </c>
      <c r="E960">
        <v>48</v>
      </c>
      <c r="F960">
        <v>2</v>
      </c>
      <c r="G960" s="2">
        <f t="shared" si="14"/>
        <v>21780</v>
      </c>
    </row>
    <row r="961" spans="1:7" x14ac:dyDescent="0.25">
      <c r="A961" t="s">
        <v>16498</v>
      </c>
      <c r="B961" t="s">
        <v>9705</v>
      </c>
      <c r="C961">
        <v>26350</v>
      </c>
      <c r="D961">
        <v>40</v>
      </c>
      <c r="E961">
        <v>46</v>
      </c>
      <c r="F961">
        <v>2</v>
      </c>
      <c r="G961" s="2">
        <f t="shared" si="14"/>
        <v>57970.000000000007</v>
      </c>
    </row>
    <row r="962" spans="1:7" x14ac:dyDescent="0.25">
      <c r="A962" t="s">
        <v>16500</v>
      </c>
      <c r="B962" t="s">
        <v>9709</v>
      </c>
      <c r="C962">
        <v>26350</v>
      </c>
      <c r="D962">
        <v>40</v>
      </c>
      <c r="E962">
        <v>46</v>
      </c>
      <c r="F962">
        <v>2</v>
      </c>
      <c r="G962" s="2">
        <f t="shared" ref="G962:G1025" si="15">+C962*2.2</f>
        <v>57970.000000000007</v>
      </c>
    </row>
    <row r="963" spans="1:7" x14ac:dyDescent="0.25">
      <c r="A963" t="s">
        <v>16502</v>
      </c>
      <c r="B963" t="s">
        <v>12647</v>
      </c>
      <c r="C963">
        <v>39900</v>
      </c>
      <c r="D963">
        <v>38</v>
      </c>
      <c r="E963">
        <v>50</v>
      </c>
      <c r="F963">
        <v>2</v>
      </c>
      <c r="G963" s="2">
        <f t="shared" si="15"/>
        <v>87780</v>
      </c>
    </row>
    <row r="964" spans="1:7" x14ac:dyDescent="0.25">
      <c r="A964" t="s">
        <v>16504</v>
      </c>
      <c r="B964" t="s">
        <v>9841</v>
      </c>
      <c r="C964">
        <v>22950</v>
      </c>
      <c r="D964">
        <v>38</v>
      </c>
      <c r="E964">
        <v>44</v>
      </c>
      <c r="F964">
        <v>2</v>
      </c>
      <c r="G964" s="2">
        <f t="shared" si="15"/>
        <v>50490.000000000007</v>
      </c>
    </row>
    <row r="965" spans="1:7" x14ac:dyDescent="0.25">
      <c r="A965" t="s">
        <v>16506</v>
      </c>
      <c r="B965" t="s">
        <v>9839</v>
      </c>
      <c r="C965">
        <v>22950</v>
      </c>
      <c r="D965">
        <v>38</v>
      </c>
      <c r="E965">
        <v>44</v>
      </c>
      <c r="F965">
        <v>2</v>
      </c>
      <c r="G965" s="2">
        <f t="shared" si="15"/>
        <v>50490.000000000007</v>
      </c>
    </row>
    <row r="966" spans="1:7" x14ac:dyDescent="0.25">
      <c r="A966" t="s">
        <v>16508</v>
      </c>
      <c r="B966" t="s">
        <v>9837</v>
      </c>
      <c r="C966">
        <v>22950</v>
      </c>
      <c r="D966">
        <v>38</v>
      </c>
      <c r="E966">
        <v>46</v>
      </c>
      <c r="F966">
        <v>2</v>
      </c>
      <c r="G966" s="2">
        <f t="shared" si="15"/>
        <v>50490.000000000007</v>
      </c>
    </row>
    <row r="967" spans="1:7" x14ac:dyDescent="0.25">
      <c r="A967" t="s">
        <v>16510</v>
      </c>
      <c r="B967" t="s">
        <v>9833</v>
      </c>
      <c r="C967">
        <v>8400</v>
      </c>
      <c r="D967">
        <v>40</v>
      </c>
      <c r="E967">
        <v>50</v>
      </c>
      <c r="F967">
        <v>2</v>
      </c>
      <c r="G967" s="2">
        <f t="shared" si="15"/>
        <v>18480</v>
      </c>
    </row>
    <row r="968" spans="1:7" x14ac:dyDescent="0.25">
      <c r="A968" t="s">
        <v>16512</v>
      </c>
      <c r="B968" t="s">
        <v>9843</v>
      </c>
      <c r="C968">
        <v>16000</v>
      </c>
      <c r="D968">
        <v>38</v>
      </c>
      <c r="E968">
        <v>50</v>
      </c>
      <c r="F968">
        <v>2</v>
      </c>
      <c r="G968" s="2">
        <f t="shared" si="15"/>
        <v>35200</v>
      </c>
    </row>
    <row r="969" spans="1:7" x14ac:dyDescent="0.25">
      <c r="A969" t="s">
        <v>16514</v>
      </c>
      <c r="B969" t="s">
        <v>9803</v>
      </c>
      <c r="C969">
        <v>30300</v>
      </c>
      <c r="D969">
        <v>40</v>
      </c>
      <c r="E969">
        <v>46</v>
      </c>
      <c r="F969">
        <v>2</v>
      </c>
      <c r="G969" s="2">
        <f t="shared" si="15"/>
        <v>66660</v>
      </c>
    </row>
    <row r="970" spans="1:7" x14ac:dyDescent="0.25">
      <c r="A970" t="s">
        <v>16516</v>
      </c>
      <c r="B970" t="s">
        <v>9805</v>
      </c>
      <c r="C970">
        <v>30300</v>
      </c>
      <c r="D970">
        <v>40</v>
      </c>
      <c r="E970">
        <v>46</v>
      </c>
      <c r="F970">
        <v>2</v>
      </c>
      <c r="G970" s="2">
        <f t="shared" si="15"/>
        <v>66660</v>
      </c>
    </row>
    <row r="971" spans="1:7" x14ac:dyDescent="0.25">
      <c r="A971" t="s">
        <v>16526</v>
      </c>
      <c r="B971" t="s">
        <v>9835</v>
      </c>
      <c r="C971">
        <v>22200</v>
      </c>
      <c r="D971">
        <v>38</v>
      </c>
      <c r="E971">
        <v>46</v>
      </c>
      <c r="F971">
        <v>2</v>
      </c>
      <c r="G971" s="2">
        <f t="shared" si="15"/>
        <v>48840.000000000007</v>
      </c>
    </row>
    <row r="972" spans="1:7" x14ac:dyDescent="0.25">
      <c r="A972" t="s">
        <v>16528</v>
      </c>
      <c r="B972" t="s">
        <v>16613</v>
      </c>
      <c r="C972">
        <v>9750</v>
      </c>
      <c r="D972">
        <v>42</v>
      </c>
      <c r="E972">
        <v>48</v>
      </c>
      <c r="F972">
        <v>2</v>
      </c>
      <c r="G972" s="2">
        <f t="shared" si="15"/>
        <v>21450</v>
      </c>
    </row>
    <row r="973" spans="1:7" x14ac:dyDescent="0.25">
      <c r="A973" t="s">
        <v>16530</v>
      </c>
      <c r="B973" t="s">
        <v>16615</v>
      </c>
      <c r="C973">
        <v>9750</v>
      </c>
      <c r="D973">
        <v>42</v>
      </c>
      <c r="E973">
        <v>48</v>
      </c>
      <c r="F973">
        <v>2</v>
      </c>
      <c r="G973" s="2">
        <f t="shared" si="15"/>
        <v>21450</v>
      </c>
    </row>
    <row r="974" spans="1:7" x14ac:dyDescent="0.25">
      <c r="A974" t="s">
        <v>16532</v>
      </c>
      <c r="B974" t="s">
        <v>17515</v>
      </c>
      <c r="C974">
        <v>9750</v>
      </c>
      <c r="D974">
        <v>42</v>
      </c>
      <c r="E974">
        <v>48</v>
      </c>
      <c r="F974">
        <v>2</v>
      </c>
      <c r="G974" s="2">
        <f t="shared" si="15"/>
        <v>21450</v>
      </c>
    </row>
    <row r="975" spans="1:7" x14ac:dyDescent="0.25">
      <c r="A975" t="s">
        <v>16534</v>
      </c>
      <c r="B975" t="s">
        <v>17491</v>
      </c>
      <c r="C975">
        <v>9900</v>
      </c>
      <c r="D975">
        <v>42</v>
      </c>
      <c r="E975">
        <v>46</v>
      </c>
      <c r="F975">
        <v>2</v>
      </c>
      <c r="G975" s="2">
        <f t="shared" si="15"/>
        <v>21780</v>
      </c>
    </row>
    <row r="976" spans="1:7" x14ac:dyDescent="0.25">
      <c r="A976" t="s">
        <v>16536</v>
      </c>
      <c r="B976" t="s">
        <v>17505</v>
      </c>
      <c r="C976">
        <v>10500</v>
      </c>
      <c r="D976">
        <v>42</v>
      </c>
      <c r="E976">
        <v>48</v>
      </c>
      <c r="F976">
        <v>2</v>
      </c>
      <c r="G976" s="2">
        <f t="shared" si="15"/>
        <v>23100.000000000004</v>
      </c>
    </row>
    <row r="977" spans="1:7" x14ac:dyDescent="0.25">
      <c r="A977" t="s">
        <v>16538</v>
      </c>
      <c r="B977" t="s">
        <v>17503</v>
      </c>
      <c r="C977">
        <v>10500</v>
      </c>
      <c r="D977">
        <v>40</v>
      </c>
      <c r="E977">
        <v>48</v>
      </c>
      <c r="F977">
        <v>2</v>
      </c>
      <c r="G977" s="2">
        <f t="shared" si="15"/>
        <v>23100.000000000004</v>
      </c>
    </row>
    <row r="978" spans="1:7" x14ac:dyDescent="0.25">
      <c r="A978" t="s">
        <v>16540</v>
      </c>
      <c r="B978" t="s">
        <v>16595</v>
      </c>
      <c r="C978">
        <v>14800</v>
      </c>
      <c r="D978">
        <v>42</v>
      </c>
      <c r="E978">
        <v>44</v>
      </c>
      <c r="F978">
        <v>1</v>
      </c>
      <c r="G978" s="2">
        <f t="shared" si="15"/>
        <v>32560.000000000004</v>
      </c>
    </row>
    <row r="979" spans="1:7" x14ac:dyDescent="0.25">
      <c r="A979" t="s">
        <v>16542</v>
      </c>
      <c r="B979" t="s">
        <v>16597</v>
      </c>
      <c r="C979">
        <v>14800</v>
      </c>
      <c r="D979">
        <v>42</v>
      </c>
      <c r="E979">
        <v>44</v>
      </c>
      <c r="F979">
        <v>1</v>
      </c>
      <c r="G979" s="2">
        <f t="shared" si="15"/>
        <v>32560.000000000004</v>
      </c>
    </row>
    <row r="980" spans="1:7" x14ac:dyDescent="0.25">
      <c r="A980" t="s">
        <v>16544</v>
      </c>
      <c r="B980" t="s">
        <v>14819</v>
      </c>
      <c r="C980">
        <v>9500</v>
      </c>
      <c r="D980">
        <v>42</v>
      </c>
      <c r="E980">
        <v>48</v>
      </c>
      <c r="F980">
        <v>2</v>
      </c>
      <c r="G980" s="2">
        <f t="shared" si="15"/>
        <v>20900</v>
      </c>
    </row>
    <row r="981" spans="1:7" x14ac:dyDescent="0.25">
      <c r="A981" t="s">
        <v>16568</v>
      </c>
      <c r="B981" t="s">
        <v>17265</v>
      </c>
      <c r="C981">
        <v>9500</v>
      </c>
      <c r="D981">
        <v>42</v>
      </c>
      <c r="E981">
        <v>48</v>
      </c>
      <c r="F981">
        <v>2</v>
      </c>
      <c r="G981" s="2">
        <f t="shared" si="15"/>
        <v>20900</v>
      </c>
    </row>
    <row r="982" spans="1:7" x14ac:dyDescent="0.25">
      <c r="A982" t="s">
        <v>16570</v>
      </c>
      <c r="B982" t="s">
        <v>17815</v>
      </c>
      <c r="C982">
        <v>9500</v>
      </c>
      <c r="D982">
        <v>38</v>
      </c>
      <c r="E982">
        <v>44</v>
      </c>
      <c r="F982">
        <v>2</v>
      </c>
      <c r="G982" s="2">
        <f t="shared" si="15"/>
        <v>20900</v>
      </c>
    </row>
    <row r="983" spans="1:7" x14ac:dyDescent="0.25">
      <c r="A983" t="s">
        <v>16572</v>
      </c>
      <c r="B983" t="s">
        <v>17267</v>
      </c>
      <c r="C983">
        <v>9500</v>
      </c>
      <c r="D983">
        <v>42</v>
      </c>
      <c r="E983">
        <v>44</v>
      </c>
      <c r="F983">
        <v>1</v>
      </c>
      <c r="G983" s="2">
        <f t="shared" si="15"/>
        <v>20900</v>
      </c>
    </row>
    <row r="984" spans="1:7" x14ac:dyDescent="0.25">
      <c r="A984" t="s">
        <v>16766</v>
      </c>
      <c r="B984" t="s">
        <v>17269</v>
      </c>
      <c r="C984">
        <v>9500</v>
      </c>
      <c r="D984">
        <v>42</v>
      </c>
      <c r="E984">
        <v>44</v>
      </c>
      <c r="F984">
        <v>1</v>
      </c>
      <c r="G984" s="2">
        <f t="shared" si="15"/>
        <v>20900</v>
      </c>
    </row>
    <row r="985" spans="1:7" x14ac:dyDescent="0.25">
      <c r="A985" t="s">
        <v>16768</v>
      </c>
      <c r="B985" t="s">
        <v>18583</v>
      </c>
      <c r="C985">
        <v>9500</v>
      </c>
      <c r="D985">
        <v>38</v>
      </c>
      <c r="E985">
        <v>52</v>
      </c>
      <c r="F985">
        <v>2</v>
      </c>
      <c r="G985" s="2">
        <f t="shared" si="15"/>
        <v>20900</v>
      </c>
    </row>
    <row r="986" spans="1:7" x14ac:dyDescent="0.25">
      <c r="A986" t="s">
        <v>16770</v>
      </c>
      <c r="B986" t="s">
        <v>17499</v>
      </c>
      <c r="C986">
        <v>9500</v>
      </c>
      <c r="D986">
        <v>42</v>
      </c>
      <c r="E986">
        <v>44</v>
      </c>
      <c r="F986">
        <v>1</v>
      </c>
      <c r="G986" s="2">
        <f t="shared" si="15"/>
        <v>20900</v>
      </c>
    </row>
    <row r="987" spans="1:7" x14ac:dyDescent="0.25">
      <c r="A987" t="s">
        <v>16772</v>
      </c>
      <c r="B987" t="s">
        <v>17271</v>
      </c>
      <c r="C987">
        <v>9500</v>
      </c>
      <c r="D987">
        <v>42</v>
      </c>
      <c r="E987">
        <v>44</v>
      </c>
      <c r="F987">
        <v>1</v>
      </c>
      <c r="G987" s="2">
        <f t="shared" si="15"/>
        <v>20900</v>
      </c>
    </row>
    <row r="988" spans="1:7" x14ac:dyDescent="0.25">
      <c r="A988" t="s">
        <v>16774</v>
      </c>
      <c r="B988" t="s">
        <v>18581</v>
      </c>
      <c r="C988">
        <v>10800</v>
      </c>
      <c r="D988">
        <v>38</v>
      </c>
      <c r="E988">
        <v>50</v>
      </c>
      <c r="F988">
        <v>2</v>
      </c>
      <c r="G988" s="2">
        <f t="shared" si="15"/>
        <v>23760.000000000004</v>
      </c>
    </row>
    <row r="989" spans="1:7" x14ac:dyDescent="0.25">
      <c r="A989" t="s">
        <v>16776</v>
      </c>
      <c r="B989" t="s">
        <v>17273</v>
      </c>
      <c r="C989">
        <v>10800</v>
      </c>
      <c r="D989">
        <v>42</v>
      </c>
      <c r="E989">
        <v>44</v>
      </c>
      <c r="F989">
        <v>1</v>
      </c>
      <c r="G989" s="2">
        <f t="shared" si="15"/>
        <v>23760.000000000004</v>
      </c>
    </row>
    <row r="990" spans="1:7" x14ac:dyDescent="0.25">
      <c r="A990" t="s">
        <v>16778</v>
      </c>
      <c r="B990" t="s">
        <v>17275</v>
      </c>
      <c r="C990">
        <v>10800</v>
      </c>
      <c r="D990">
        <v>42</v>
      </c>
      <c r="E990">
        <v>44</v>
      </c>
      <c r="F990">
        <v>1</v>
      </c>
      <c r="G990" s="2">
        <f t="shared" si="15"/>
        <v>23760.000000000004</v>
      </c>
    </row>
    <row r="991" spans="1:7" x14ac:dyDescent="0.25">
      <c r="A991" t="s">
        <v>16780</v>
      </c>
      <c r="B991" t="s">
        <v>17497</v>
      </c>
      <c r="C991">
        <v>9500</v>
      </c>
      <c r="D991">
        <v>42</v>
      </c>
      <c r="E991">
        <v>44</v>
      </c>
      <c r="F991">
        <v>1</v>
      </c>
      <c r="G991" s="2">
        <f t="shared" si="15"/>
        <v>20900</v>
      </c>
    </row>
    <row r="992" spans="1:7" x14ac:dyDescent="0.25">
      <c r="A992" t="s">
        <v>16782</v>
      </c>
      <c r="B992" t="s">
        <v>16599</v>
      </c>
      <c r="C992">
        <v>9500</v>
      </c>
      <c r="D992">
        <v>42</v>
      </c>
      <c r="E992">
        <v>44</v>
      </c>
      <c r="F992">
        <v>1</v>
      </c>
      <c r="G992" s="2">
        <f t="shared" si="15"/>
        <v>20900</v>
      </c>
    </row>
    <row r="993" spans="1:7" x14ac:dyDescent="0.25">
      <c r="A993" t="s">
        <v>16784</v>
      </c>
      <c r="B993" t="s">
        <v>16601</v>
      </c>
      <c r="C993">
        <v>9500</v>
      </c>
      <c r="D993">
        <v>42</v>
      </c>
      <c r="E993">
        <v>48</v>
      </c>
      <c r="F993">
        <v>2</v>
      </c>
      <c r="G993" s="2">
        <f t="shared" si="15"/>
        <v>20900</v>
      </c>
    </row>
    <row r="994" spans="1:7" x14ac:dyDescent="0.25">
      <c r="A994" t="s">
        <v>16786</v>
      </c>
      <c r="B994" t="s">
        <v>17493</v>
      </c>
      <c r="C994">
        <v>9500</v>
      </c>
      <c r="D994">
        <v>38</v>
      </c>
      <c r="E994">
        <v>46</v>
      </c>
      <c r="F994">
        <v>2</v>
      </c>
      <c r="G994" s="2">
        <f t="shared" si="15"/>
        <v>20900</v>
      </c>
    </row>
    <row r="995" spans="1:7" x14ac:dyDescent="0.25">
      <c r="A995" t="s">
        <v>16788</v>
      </c>
      <c r="B995" t="s">
        <v>17495</v>
      </c>
      <c r="C995">
        <v>9500</v>
      </c>
      <c r="D995">
        <v>40</v>
      </c>
      <c r="E995">
        <v>46</v>
      </c>
      <c r="F995">
        <v>2</v>
      </c>
      <c r="G995" s="2">
        <f t="shared" si="15"/>
        <v>20900</v>
      </c>
    </row>
    <row r="996" spans="1:7" x14ac:dyDescent="0.25">
      <c r="A996" t="s">
        <v>16790</v>
      </c>
      <c r="B996" t="s">
        <v>17817</v>
      </c>
      <c r="C996">
        <v>13395</v>
      </c>
      <c r="D996">
        <v>42</v>
      </c>
      <c r="E996">
        <v>44</v>
      </c>
      <c r="F996">
        <v>1</v>
      </c>
      <c r="G996" s="2">
        <f t="shared" si="15"/>
        <v>29469.000000000004</v>
      </c>
    </row>
    <row r="997" spans="1:7" x14ac:dyDescent="0.25">
      <c r="A997" t="s">
        <v>16814</v>
      </c>
      <c r="B997" t="s">
        <v>18711</v>
      </c>
      <c r="C997">
        <v>15850</v>
      </c>
      <c r="D997">
        <v>38</v>
      </c>
      <c r="E997">
        <v>52</v>
      </c>
      <c r="F997">
        <v>2</v>
      </c>
      <c r="G997" s="2">
        <f t="shared" si="15"/>
        <v>34870</v>
      </c>
    </row>
    <row r="998" spans="1:7" x14ac:dyDescent="0.25">
      <c r="A998" t="s">
        <v>16816</v>
      </c>
      <c r="B998" t="s">
        <v>18715</v>
      </c>
      <c r="C998">
        <v>18500</v>
      </c>
      <c r="D998">
        <v>38</v>
      </c>
      <c r="E998">
        <v>52</v>
      </c>
      <c r="F998">
        <v>2</v>
      </c>
      <c r="G998" s="2">
        <f t="shared" si="15"/>
        <v>40700</v>
      </c>
    </row>
    <row r="999" spans="1:7" x14ac:dyDescent="0.25">
      <c r="A999" t="s">
        <v>16820</v>
      </c>
      <c r="B999" t="s">
        <v>18717</v>
      </c>
      <c r="C999">
        <v>18500</v>
      </c>
      <c r="D999">
        <v>38</v>
      </c>
      <c r="E999">
        <v>52</v>
      </c>
      <c r="F999">
        <v>2</v>
      </c>
      <c r="G999" s="2">
        <f t="shared" si="15"/>
        <v>40700</v>
      </c>
    </row>
    <row r="1000" spans="1:7" x14ac:dyDescent="0.25">
      <c r="A1000" t="s">
        <v>16900</v>
      </c>
      <c r="B1000" t="s">
        <v>18719</v>
      </c>
      <c r="C1000">
        <v>18500</v>
      </c>
      <c r="D1000">
        <v>38</v>
      </c>
      <c r="E1000">
        <v>52</v>
      </c>
      <c r="F1000">
        <v>2</v>
      </c>
      <c r="G1000" s="2">
        <f t="shared" si="15"/>
        <v>40700</v>
      </c>
    </row>
    <row r="1001" spans="1:7" x14ac:dyDescent="0.25">
      <c r="A1001" t="s">
        <v>16902</v>
      </c>
      <c r="B1001" t="s">
        <v>18721</v>
      </c>
      <c r="C1001">
        <v>18500</v>
      </c>
      <c r="D1001">
        <v>38</v>
      </c>
      <c r="E1001">
        <v>52</v>
      </c>
      <c r="F1001">
        <v>2</v>
      </c>
      <c r="G1001" s="2">
        <f t="shared" si="15"/>
        <v>40700</v>
      </c>
    </row>
    <row r="1002" spans="1:7" x14ac:dyDescent="0.25">
      <c r="A1002" t="s">
        <v>16904</v>
      </c>
      <c r="B1002" t="s">
        <v>18723</v>
      </c>
      <c r="C1002">
        <v>18500</v>
      </c>
      <c r="D1002">
        <v>38</v>
      </c>
      <c r="E1002">
        <v>52</v>
      </c>
      <c r="F1002">
        <v>2</v>
      </c>
      <c r="G1002" s="2">
        <f t="shared" si="15"/>
        <v>40700</v>
      </c>
    </row>
    <row r="1003" spans="1:7" x14ac:dyDescent="0.25">
      <c r="A1003" t="s">
        <v>16906</v>
      </c>
      <c r="B1003" t="s">
        <v>18725</v>
      </c>
      <c r="C1003">
        <v>18500</v>
      </c>
      <c r="D1003">
        <v>38</v>
      </c>
      <c r="E1003">
        <v>52</v>
      </c>
      <c r="F1003">
        <v>2</v>
      </c>
      <c r="G1003" s="2">
        <f t="shared" si="15"/>
        <v>40700</v>
      </c>
    </row>
    <row r="1004" spans="1:7" x14ac:dyDescent="0.25">
      <c r="A1004" t="s">
        <v>16908</v>
      </c>
      <c r="B1004" t="s">
        <v>18727</v>
      </c>
      <c r="C1004">
        <v>18500</v>
      </c>
      <c r="D1004">
        <v>38</v>
      </c>
      <c r="E1004">
        <v>52</v>
      </c>
      <c r="F1004">
        <v>2</v>
      </c>
      <c r="G1004" s="2">
        <f t="shared" si="15"/>
        <v>40700</v>
      </c>
    </row>
    <row r="1005" spans="1:7" x14ac:dyDescent="0.25">
      <c r="A1005" t="s">
        <v>16910</v>
      </c>
      <c r="B1005" t="s">
        <v>18729</v>
      </c>
      <c r="C1005">
        <v>18500</v>
      </c>
      <c r="D1005">
        <v>38</v>
      </c>
      <c r="E1005">
        <v>52</v>
      </c>
      <c r="F1005">
        <v>2</v>
      </c>
      <c r="G1005" s="2">
        <f t="shared" si="15"/>
        <v>40700</v>
      </c>
    </row>
    <row r="1006" spans="1:7" x14ac:dyDescent="0.25">
      <c r="A1006" t="s">
        <v>16912</v>
      </c>
      <c r="B1006" t="s">
        <v>11439</v>
      </c>
      <c r="C1006">
        <v>10000</v>
      </c>
      <c r="D1006">
        <v>38</v>
      </c>
      <c r="E1006">
        <v>38</v>
      </c>
      <c r="F1006">
        <v>1</v>
      </c>
      <c r="G1006" s="2">
        <f t="shared" si="15"/>
        <v>22000</v>
      </c>
    </row>
    <row r="1007" spans="1:7" x14ac:dyDescent="0.25">
      <c r="A1007" t="s">
        <v>16914</v>
      </c>
      <c r="B1007" t="s">
        <v>11445</v>
      </c>
      <c r="C1007">
        <v>11000</v>
      </c>
      <c r="D1007">
        <v>42</v>
      </c>
      <c r="E1007">
        <v>44</v>
      </c>
      <c r="F1007">
        <v>1</v>
      </c>
      <c r="G1007" s="2">
        <f t="shared" si="15"/>
        <v>24200.000000000004</v>
      </c>
    </row>
    <row r="1008" spans="1:7" x14ac:dyDescent="0.25">
      <c r="A1008" t="s">
        <v>17210</v>
      </c>
      <c r="B1008" t="s">
        <v>11447</v>
      </c>
      <c r="C1008">
        <v>11000</v>
      </c>
      <c r="D1008">
        <v>38</v>
      </c>
      <c r="E1008">
        <v>38</v>
      </c>
      <c r="F1008">
        <v>1</v>
      </c>
      <c r="G1008" s="2">
        <f t="shared" si="15"/>
        <v>24200.000000000004</v>
      </c>
    </row>
    <row r="1009" spans="1:7" x14ac:dyDescent="0.25">
      <c r="A1009" t="s">
        <v>17218</v>
      </c>
      <c r="B1009" t="s">
        <v>11653</v>
      </c>
      <c r="C1009">
        <v>13000</v>
      </c>
      <c r="D1009">
        <v>40</v>
      </c>
      <c r="E1009">
        <v>40</v>
      </c>
      <c r="F1009">
        <v>1</v>
      </c>
      <c r="G1009" s="2">
        <f t="shared" si="15"/>
        <v>28600.000000000004</v>
      </c>
    </row>
    <row r="1010" spans="1:7" x14ac:dyDescent="0.25">
      <c r="A1010" t="s">
        <v>17220</v>
      </c>
      <c r="B1010" t="s">
        <v>11443</v>
      </c>
      <c r="C1010">
        <v>11000</v>
      </c>
      <c r="D1010">
        <v>42</v>
      </c>
      <c r="E1010">
        <v>42</v>
      </c>
      <c r="F1010">
        <v>1</v>
      </c>
      <c r="G1010" s="2">
        <f t="shared" si="15"/>
        <v>24200.000000000004</v>
      </c>
    </row>
    <row r="1011" spans="1:7" x14ac:dyDescent="0.25">
      <c r="A1011" t="s">
        <v>17226</v>
      </c>
      <c r="B1011" t="s">
        <v>11449</v>
      </c>
      <c r="C1011">
        <v>11000</v>
      </c>
      <c r="D1011">
        <v>38</v>
      </c>
      <c r="E1011">
        <v>42</v>
      </c>
      <c r="F1011">
        <v>2</v>
      </c>
      <c r="G1011" s="2">
        <f t="shared" si="15"/>
        <v>24200.000000000004</v>
      </c>
    </row>
    <row r="1012" spans="1:7" x14ac:dyDescent="0.25">
      <c r="A1012" t="s">
        <v>17228</v>
      </c>
      <c r="B1012" t="s">
        <v>14229</v>
      </c>
      <c r="C1012">
        <v>25000</v>
      </c>
      <c r="D1012">
        <v>36</v>
      </c>
      <c r="E1012">
        <v>39</v>
      </c>
      <c r="F1012">
        <v>1</v>
      </c>
      <c r="G1012" s="2">
        <f t="shared" si="15"/>
        <v>55000.000000000007</v>
      </c>
    </row>
    <row r="1013" spans="1:7" x14ac:dyDescent="0.25">
      <c r="A1013" t="s">
        <v>17230</v>
      </c>
      <c r="B1013" t="s">
        <v>16973</v>
      </c>
      <c r="C1013">
        <v>9250</v>
      </c>
      <c r="D1013">
        <v>36</v>
      </c>
      <c r="E1013">
        <v>42</v>
      </c>
      <c r="F1013">
        <v>2</v>
      </c>
      <c r="G1013" s="2">
        <f t="shared" si="15"/>
        <v>20350</v>
      </c>
    </row>
    <row r="1014" spans="1:7" x14ac:dyDescent="0.25">
      <c r="A1014" t="s">
        <v>17232</v>
      </c>
      <c r="B1014" t="s">
        <v>16975</v>
      </c>
      <c r="C1014">
        <v>11250</v>
      </c>
      <c r="D1014">
        <v>36</v>
      </c>
      <c r="E1014">
        <v>42</v>
      </c>
      <c r="F1014">
        <v>2</v>
      </c>
      <c r="G1014" s="2">
        <f t="shared" si="15"/>
        <v>24750.000000000004</v>
      </c>
    </row>
    <row r="1015" spans="1:7" x14ac:dyDescent="0.25">
      <c r="A1015" t="s">
        <v>17234</v>
      </c>
      <c r="B1015" t="s">
        <v>14623</v>
      </c>
      <c r="C1015">
        <v>49950</v>
      </c>
      <c r="D1015">
        <v>38</v>
      </c>
      <c r="E1015">
        <v>46</v>
      </c>
      <c r="F1015">
        <v>2</v>
      </c>
      <c r="G1015" s="2">
        <f t="shared" si="15"/>
        <v>109890.00000000001</v>
      </c>
    </row>
    <row r="1016" spans="1:7" x14ac:dyDescent="0.25">
      <c r="A1016" t="s">
        <v>17236</v>
      </c>
      <c r="B1016" t="s">
        <v>16977</v>
      </c>
      <c r="C1016">
        <v>9750</v>
      </c>
      <c r="D1016">
        <v>36</v>
      </c>
      <c r="E1016">
        <v>42</v>
      </c>
      <c r="F1016">
        <v>2</v>
      </c>
      <c r="G1016" s="2">
        <f t="shared" si="15"/>
        <v>21450</v>
      </c>
    </row>
    <row r="1017" spans="1:7" x14ac:dyDescent="0.25">
      <c r="A1017" t="s">
        <v>17238</v>
      </c>
      <c r="B1017" t="s">
        <v>16979</v>
      </c>
      <c r="C1017">
        <v>9950</v>
      </c>
      <c r="D1017">
        <v>44</v>
      </c>
      <c r="E1017">
        <v>44</v>
      </c>
      <c r="F1017">
        <v>1</v>
      </c>
      <c r="G1017" s="2">
        <f t="shared" si="15"/>
        <v>21890</v>
      </c>
    </row>
    <row r="1018" spans="1:7" x14ac:dyDescent="0.25">
      <c r="A1018" t="s">
        <v>17240</v>
      </c>
      <c r="B1018" t="s">
        <v>16825</v>
      </c>
      <c r="C1018">
        <v>11250</v>
      </c>
      <c r="D1018">
        <v>40</v>
      </c>
      <c r="E1018">
        <v>50</v>
      </c>
      <c r="F1018">
        <v>2</v>
      </c>
      <c r="G1018" s="2">
        <f t="shared" si="15"/>
        <v>24750.000000000004</v>
      </c>
    </row>
    <row r="1019" spans="1:7" x14ac:dyDescent="0.25">
      <c r="A1019" t="s">
        <v>17242</v>
      </c>
      <c r="B1019" t="s">
        <v>16839</v>
      </c>
      <c r="C1019">
        <v>11250</v>
      </c>
      <c r="D1019">
        <v>40</v>
      </c>
      <c r="E1019">
        <v>50</v>
      </c>
      <c r="F1019">
        <v>2</v>
      </c>
      <c r="G1019" s="2">
        <f t="shared" si="15"/>
        <v>24750.000000000004</v>
      </c>
    </row>
    <row r="1020" spans="1:7" x14ac:dyDescent="0.25">
      <c r="A1020" t="s">
        <v>17244</v>
      </c>
      <c r="B1020" t="s">
        <v>16981</v>
      </c>
      <c r="C1020">
        <v>11250</v>
      </c>
      <c r="D1020">
        <v>40</v>
      </c>
      <c r="E1020">
        <v>42</v>
      </c>
      <c r="F1020">
        <v>1</v>
      </c>
      <c r="G1020" s="2">
        <f t="shared" si="15"/>
        <v>24750.000000000004</v>
      </c>
    </row>
    <row r="1021" spans="1:7" x14ac:dyDescent="0.25">
      <c r="A1021" t="s">
        <v>17246</v>
      </c>
      <c r="B1021" t="s">
        <v>15389</v>
      </c>
      <c r="C1021">
        <v>9450</v>
      </c>
      <c r="D1021">
        <v>0</v>
      </c>
      <c r="E1021">
        <v>0</v>
      </c>
      <c r="F1021">
        <v>1</v>
      </c>
      <c r="G1021" s="2">
        <f t="shared" si="15"/>
        <v>20790</v>
      </c>
    </row>
    <row r="1022" spans="1:7" x14ac:dyDescent="0.25">
      <c r="A1022" t="s">
        <v>17248</v>
      </c>
      <c r="B1022" t="s">
        <v>15391</v>
      </c>
      <c r="C1022">
        <v>8450</v>
      </c>
      <c r="D1022">
        <v>0</v>
      </c>
      <c r="E1022">
        <v>0</v>
      </c>
      <c r="F1022">
        <v>1</v>
      </c>
      <c r="G1022" s="2">
        <f t="shared" si="15"/>
        <v>18590</v>
      </c>
    </row>
    <row r="1023" spans="1:7" x14ac:dyDescent="0.25">
      <c r="A1023" t="s">
        <v>17250</v>
      </c>
      <c r="B1023" t="s">
        <v>15393</v>
      </c>
      <c r="C1023">
        <v>12500</v>
      </c>
      <c r="D1023">
        <v>0</v>
      </c>
      <c r="E1023">
        <v>0</v>
      </c>
      <c r="F1023">
        <v>1</v>
      </c>
      <c r="G1023" s="2">
        <f t="shared" si="15"/>
        <v>27500.000000000004</v>
      </c>
    </row>
    <row r="1024" spans="1:7" x14ac:dyDescent="0.25">
      <c r="A1024" t="s">
        <v>17252</v>
      </c>
      <c r="B1024" t="s">
        <v>16827</v>
      </c>
      <c r="C1024">
        <v>14950</v>
      </c>
      <c r="D1024">
        <v>42</v>
      </c>
      <c r="E1024">
        <v>46</v>
      </c>
      <c r="F1024">
        <v>2</v>
      </c>
      <c r="G1024" s="2">
        <f t="shared" si="15"/>
        <v>32890</v>
      </c>
    </row>
    <row r="1025" spans="1:7" x14ac:dyDescent="0.25">
      <c r="A1025" t="s">
        <v>17254</v>
      </c>
      <c r="B1025" t="s">
        <v>15395</v>
      </c>
      <c r="C1025">
        <v>4950</v>
      </c>
      <c r="D1025">
        <v>0</v>
      </c>
      <c r="E1025">
        <v>0</v>
      </c>
      <c r="F1025">
        <v>1</v>
      </c>
      <c r="G1025" s="2">
        <f t="shared" si="15"/>
        <v>10890</v>
      </c>
    </row>
    <row r="1026" spans="1:7" x14ac:dyDescent="0.25">
      <c r="A1026" t="s">
        <v>17256</v>
      </c>
      <c r="B1026" t="s">
        <v>16829</v>
      </c>
      <c r="C1026">
        <v>27500</v>
      </c>
      <c r="D1026">
        <v>38</v>
      </c>
      <c r="E1026">
        <v>46</v>
      </c>
      <c r="F1026">
        <v>2</v>
      </c>
      <c r="G1026" s="2">
        <f t="shared" ref="G1026:G1089" si="16">+C1026*2.2</f>
        <v>60500.000000000007</v>
      </c>
    </row>
    <row r="1027" spans="1:7" x14ac:dyDescent="0.25">
      <c r="A1027" t="s">
        <v>17258</v>
      </c>
      <c r="B1027" t="s">
        <v>16983</v>
      </c>
      <c r="C1027">
        <v>8750</v>
      </c>
      <c r="D1027">
        <v>40</v>
      </c>
      <c r="E1027">
        <v>42</v>
      </c>
      <c r="F1027">
        <v>1</v>
      </c>
      <c r="G1027" s="2">
        <f t="shared" si="16"/>
        <v>19250</v>
      </c>
    </row>
    <row r="1028" spans="1:7" x14ac:dyDescent="0.25">
      <c r="A1028" t="s">
        <v>17260</v>
      </c>
      <c r="B1028" t="s">
        <v>16985</v>
      </c>
      <c r="C1028">
        <v>11250</v>
      </c>
      <c r="D1028">
        <v>40</v>
      </c>
      <c r="E1028">
        <v>42</v>
      </c>
      <c r="F1028">
        <v>1</v>
      </c>
      <c r="G1028" s="2">
        <f t="shared" si="16"/>
        <v>24750.000000000004</v>
      </c>
    </row>
    <row r="1029" spans="1:7" x14ac:dyDescent="0.25">
      <c r="A1029" t="s">
        <v>17262</v>
      </c>
      <c r="B1029" t="s">
        <v>15409</v>
      </c>
      <c r="C1029">
        <v>12500</v>
      </c>
      <c r="D1029">
        <v>40</v>
      </c>
      <c r="E1029">
        <v>44</v>
      </c>
      <c r="F1029">
        <v>2</v>
      </c>
      <c r="G1029" s="2">
        <f t="shared" si="16"/>
        <v>27500.000000000004</v>
      </c>
    </row>
    <row r="1030" spans="1:7" x14ac:dyDescent="0.25">
      <c r="A1030" t="s">
        <v>17298</v>
      </c>
      <c r="B1030" t="s">
        <v>16831</v>
      </c>
      <c r="C1030">
        <v>19950</v>
      </c>
      <c r="D1030">
        <v>38</v>
      </c>
      <c r="E1030">
        <v>40</v>
      </c>
      <c r="F1030">
        <v>1</v>
      </c>
      <c r="G1030" s="2">
        <f t="shared" si="16"/>
        <v>43890</v>
      </c>
    </row>
    <row r="1031" spans="1:7" x14ac:dyDescent="0.25">
      <c r="A1031" t="s">
        <v>17300</v>
      </c>
      <c r="B1031" t="s">
        <v>16841</v>
      </c>
      <c r="C1031">
        <v>14950</v>
      </c>
      <c r="D1031">
        <v>40</v>
      </c>
      <c r="E1031">
        <v>44</v>
      </c>
      <c r="F1031">
        <v>2</v>
      </c>
      <c r="G1031" s="2">
        <f t="shared" si="16"/>
        <v>32890</v>
      </c>
    </row>
    <row r="1032" spans="1:7" x14ac:dyDescent="0.25">
      <c r="A1032" t="s">
        <v>17318</v>
      </c>
      <c r="B1032" t="s">
        <v>18485</v>
      </c>
      <c r="C1032">
        <v>37500</v>
      </c>
      <c r="D1032">
        <v>38</v>
      </c>
      <c r="E1032">
        <v>48</v>
      </c>
      <c r="F1032">
        <v>2</v>
      </c>
      <c r="G1032" s="2">
        <f t="shared" si="16"/>
        <v>82500</v>
      </c>
    </row>
    <row r="1033" spans="1:7" x14ac:dyDescent="0.25">
      <c r="A1033" t="s">
        <v>17320</v>
      </c>
      <c r="B1033" t="s">
        <v>16843</v>
      </c>
      <c r="C1033">
        <v>14950</v>
      </c>
      <c r="D1033">
        <v>40</v>
      </c>
      <c r="E1033">
        <v>44</v>
      </c>
      <c r="F1033">
        <v>2</v>
      </c>
      <c r="G1033" s="2">
        <f t="shared" si="16"/>
        <v>32890</v>
      </c>
    </row>
    <row r="1034" spans="1:7" x14ac:dyDescent="0.25">
      <c r="A1034" t="s">
        <v>17322</v>
      </c>
      <c r="B1034" t="s">
        <v>16845</v>
      </c>
      <c r="C1034">
        <v>14950</v>
      </c>
      <c r="D1034">
        <v>40</v>
      </c>
      <c r="E1034">
        <v>44</v>
      </c>
      <c r="F1034">
        <v>2</v>
      </c>
      <c r="G1034" s="2">
        <f t="shared" si="16"/>
        <v>32890</v>
      </c>
    </row>
    <row r="1035" spans="1:7" x14ac:dyDescent="0.25">
      <c r="A1035" t="s">
        <v>17324</v>
      </c>
      <c r="B1035" t="s">
        <v>16987</v>
      </c>
      <c r="C1035">
        <v>14950</v>
      </c>
      <c r="D1035">
        <v>40</v>
      </c>
      <c r="E1035">
        <v>44</v>
      </c>
      <c r="F1035">
        <v>2</v>
      </c>
      <c r="G1035" s="2">
        <f t="shared" si="16"/>
        <v>32890</v>
      </c>
    </row>
    <row r="1036" spans="1:7" x14ac:dyDescent="0.25">
      <c r="A1036" t="s">
        <v>17326</v>
      </c>
      <c r="B1036" t="s">
        <v>16847</v>
      </c>
      <c r="C1036">
        <v>14950</v>
      </c>
      <c r="D1036">
        <v>40</v>
      </c>
      <c r="E1036">
        <v>44</v>
      </c>
      <c r="F1036">
        <v>2</v>
      </c>
      <c r="G1036" s="2">
        <f t="shared" si="16"/>
        <v>32890</v>
      </c>
    </row>
    <row r="1037" spans="1:7" x14ac:dyDescent="0.25">
      <c r="A1037" t="s">
        <v>17328</v>
      </c>
      <c r="B1037" t="s">
        <v>16989</v>
      </c>
      <c r="C1037">
        <v>8750</v>
      </c>
      <c r="D1037">
        <v>40</v>
      </c>
      <c r="E1037">
        <v>42</v>
      </c>
      <c r="F1037">
        <v>1</v>
      </c>
      <c r="G1037" s="2">
        <f t="shared" si="16"/>
        <v>19250</v>
      </c>
    </row>
    <row r="1038" spans="1:7" x14ac:dyDescent="0.25">
      <c r="A1038" t="s">
        <v>17456</v>
      </c>
      <c r="B1038" t="s">
        <v>15411</v>
      </c>
      <c r="C1038">
        <v>9950</v>
      </c>
      <c r="D1038">
        <v>40</v>
      </c>
      <c r="E1038">
        <v>44</v>
      </c>
      <c r="F1038">
        <v>2</v>
      </c>
      <c r="G1038" s="2">
        <f t="shared" si="16"/>
        <v>21890</v>
      </c>
    </row>
    <row r="1039" spans="1:7" x14ac:dyDescent="0.25">
      <c r="A1039" t="s">
        <v>17462</v>
      </c>
      <c r="B1039" t="s">
        <v>16991</v>
      </c>
      <c r="C1039">
        <v>11250</v>
      </c>
      <c r="D1039">
        <v>38</v>
      </c>
      <c r="E1039">
        <v>48</v>
      </c>
      <c r="F1039">
        <v>2</v>
      </c>
      <c r="G1039" s="2">
        <f t="shared" si="16"/>
        <v>24750.000000000004</v>
      </c>
    </row>
    <row r="1040" spans="1:7" x14ac:dyDescent="0.25">
      <c r="A1040" t="s">
        <v>17484</v>
      </c>
      <c r="B1040" t="s">
        <v>16993</v>
      </c>
      <c r="C1040">
        <v>11250</v>
      </c>
      <c r="D1040">
        <v>40</v>
      </c>
      <c r="E1040">
        <v>46</v>
      </c>
      <c r="F1040">
        <v>2</v>
      </c>
      <c r="G1040" s="2">
        <f t="shared" si="16"/>
        <v>24750.000000000004</v>
      </c>
    </row>
    <row r="1041" spans="1:7" x14ac:dyDescent="0.25">
      <c r="A1041" t="s">
        <v>17486</v>
      </c>
      <c r="B1041" t="s">
        <v>16833</v>
      </c>
      <c r="C1041">
        <v>19950</v>
      </c>
      <c r="D1041">
        <v>40</v>
      </c>
      <c r="E1041">
        <v>42</v>
      </c>
      <c r="F1041">
        <v>1</v>
      </c>
      <c r="G1041" s="2">
        <f t="shared" si="16"/>
        <v>43890</v>
      </c>
    </row>
    <row r="1042" spans="1:7" x14ac:dyDescent="0.25">
      <c r="A1042" t="s">
        <v>17488</v>
      </c>
      <c r="B1042" t="s">
        <v>16835</v>
      </c>
      <c r="C1042">
        <v>19950</v>
      </c>
      <c r="D1042">
        <v>38</v>
      </c>
      <c r="E1042">
        <v>44</v>
      </c>
      <c r="F1042">
        <v>2</v>
      </c>
      <c r="G1042" s="2">
        <f t="shared" si="16"/>
        <v>43890</v>
      </c>
    </row>
    <row r="1043" spans="1:7" x14ac:dyDescent="0.25">
      <c r="A1043" t="s">
        <v>17500</v>
      </c>
      <c r="B1043" t="s">
        <v>16837</v>
      </c>
      <c r="C1043">
        <v>22500</v>
      </c>
      <c r="D1043">
        <v>38</v>
      </c>
      <c r="E1043">
        <v>46</v>
      </c>
      <c r="F1043">
        <v>2</v>
      </c>
      <c r="G1043" s="2">
        <f t="shared" si="16"/>
        <v>49500.000000000007</v>
      </c>
    </row>
    <row r="1044" spans="1:7" x14ac:dyDescent="0.25">
      <c r="A1044" t="s">
        <v>17602</v>
      </c>
      <c r="B1044" t="s">
        <v>16995</v>
      </c>
      <c r="C1044">
        <v>22500</v>
      </c>
      <c r="D1044">
        <v>40</v>
      </c>
      <c r="E1044">
        <v>42</v>
      </c>
      <c r="F1044">
        <v>1</v>
      </c>
      <c r="G1044" s="2">
        <f t="shared" si="16"/>
        <v>49500.000000000007</v>
      </c>
    </row>
    <row r="1045" spans="1:7" x14ac:dyDescent="0.25">
      <c r="A1045" t="s">
        <v>17604</v>
      </c>
      <c r="B1045" t="s">
        <v>18487</v>
      </c>
      <c r="C1045">
        <v>17500</v>
      </c>
      <c r="D1045">
        <v>37</v>
      </c>
      <c r="E1045">
        <v>43</v>
      </c>
      <c r="F1045">
        <v>2</v>
      </c>
      <c r="G1045" s="2">
        <f t="shared" si="16"/>
        <v>38500</v>
      </c>
    </row>
    <row r="1046" spans="1:7" x14ac:dyDescent="0.25">
      <c r="A1046" t="s">
        <v>17606</v>
      </c>
      <c r="B1046" t="s">
        <v>16997</v>
      </c>
      <c r="C1046">
        <v>14950</v>
      </c>
      <c r="D1046">
        <v>38</v>
      </c>
      <c r="E1046">
        <v>42</v>
      </c>
      <c r="F1046">
        <v>2</v>
      </c>
      <c r="G1046" s="2">
        <f t="shared" si="16"/>
        <v>32890</v>
      </c>
    </row>
    <row r="1047" spans="1:7" x14ac:dyDescent="0.25">
      <c r="A1047" t="s">
        <v>17608</v>
      </c>
      <c r="B1047" t="s">
        <v>16999</v>
      </c>
      <c r="C1047">
        <v>14950</v>
      </c>
      <c r="D1047">
        <v>40</v>
      </c>
      <c r="E1047">
        <v>44</v>
      </c>
      <c r="F1047">
        <v>2</v>
      </c>
      <c r="G1047" s="2">
        <f t="shared" si="16"/>
        <v>32890</v>
      </c>
    </row>
    <row r="1048" spans="1:7" x14ac:dyDescent="0.25">
      <c r="A1048" t="s">
        <v>17612</v>
      </c>
      <c r="B1048" t="s">
        <v>17001</v>
      </c>
      <c r="C1048">
        <v>14950</v>
      </c>
      <c r="D1048">
        <v>38</v>
      </c>
      <c r="E1048">
        <v>42</v>
      </c>
      <c r="F1048">
        <v>2</v>
      </c>
      <c r="G1048" s="2">
        <f t="shared" si="16"/>
        <v>32890</v>
      </c>
    </row>
    <row r="1049" spans="1:7" x14ac:dyDescent="0.25">
      <c r="A1049" t="s">
        <v>17614</v>
      </c>
      <c r="B1049" t="s">
        <v>17003</v>
      </c>
      <c r="C1049">
        <v>14950</v>
      </c>
      <c r="D1049">
        <v>38</v>
      </c>
      <c r="E1049">
        <v>42</v>
      </c>
      <c r="F1049">
        <v>2</v>
      </c>
      <c r="G1049" s="2">
        <f t="shared" si="16"/>
        <v>32890</v>
      </c>
    </row>
    <row r="1050" spans="1:7" x14ac:dyDescent="0.25">
      <c r="A1050" t="s">
        <v>17616</v>
      </c>
      <c r="B1050" t="s">
        <v>17005</v>
      </c>
      <c r="C1050">
        <v>14950</v>
      </c>
      <c r="D1050">
        <v>40</v>
      </c>
      <c r="E1050">
        <v>44</v>
      </c>
      <c r="F1050">
        <v>2</v>
      </c>
      <c r="G1050" s="2">
        <f t="shared" si="16"/>
        <v>32890</v>
      </c>
    </row>
    <row r="1051" spans="1:7" x14ac:dyDescent="0.25">
      <c r="A1051" t="s">
        <v>17618</v>
      </c>
      <c r="B1051" t="s">
        <v>17007</v>
      </c>
      <c r="C1051">
        <v>14950</v>
      </c>
      <c r="D1051">
        <v>40</v>
      </c>
      <c r="E1051">
        <v>40</v>
      </c>
      <c r="F1051">
        <v>1</v>
      </c>
      <c r="G1051" s="2">
        <f t="shared" si="16"/>
        <v>32890</v>
      </c>
    </row>
    <row r="1052" spans="1:7" x14ac:dyDescent="0.25">
      <c r="A1052" t="s">
        <v>17620</v>
      </c>
      <c r="B1052" t="s">
        <v>14629</v>
      </c>
      <c r="C1052">
        <v>11250</v>
      </c>
      <c r="D1052">
        <v>36</v>
      </c>
      <c r="E1052">
        <v>46</v>
      </c>
      <c r="F1052">
        <v>2</v>
      </c>
      <c r="G1052" s="2">
        <f t="shared" si="16"/>
        <v>24750.000000000004</v>
      </c>
    </row>
    <row r="1053" spans="1:7" x14ac:dyDescent="0.25">
      <c r="A1053" t="s">
        <v>17622</v>
      </c>
      <c r="B1053" t="s">
        <v>17009</v>
      </c>
      <c r="C1053">
        <v>11250</v>
      </c>
      <c r="D1053">
        <v>36</v>
      </c>
      <c r="E1053">
        <v>46</v>
      </c>
      <c r="F1053">
        <v>2</v>
      </c>
      <c r="G1053" s="2">
        <f t="shared" si="16"/>
        <v>24750.000000000004</v>
      </c>
    </row>
    <row r="1054" spans="1:7" x14ac:dyDescent="0.25">
      <c r="A1054" t="s">
        <v>17624</v>
      </c>
      <c r="B1054" t="s">
        <v>15413</v>
      </c>
      <c r="C1054">
        <v>11250</v>
      </c>
      <c r="D1054">
        <v>36</v>
      </c>
      <c r="E1054">
        <v>44</v>
      </c>
      <c r="F1054">
        <v>2</v>
      </c>
      <c r="G1054" s="2">
        <f t="shared" si="16"/>
        <v>24750.000000000004</v>
      </c>
    </row>
    <row r="1055" spans="1:7" x14ac:dyDescent="0.25">
      <c r="A1055" t="s">
        <v>17626</v>
      </c>
      <c r="B1055" t="s">
        <v>17011</v>
      </c>
      <c r="C1055">
        <v>11250</v>
      </c>
      <c r="D1055">
        <v>36</v>
      </c>
      <c r="E1055">
        <v>42</v>
      </c>
      <c r="F1055">
        <v>2</v>
      </c>
      <c r="G1055" s="2">
        <f t="shared" si="16"/>
        <v>24750.000000000004</v>
      </c>
    </row>
    <row r="1056" spans="1:7" x14ac:dyDescent="0.25">
      <c r="A1056" t="s">
        <v>17628</v>
      </c>
      <c r="B1056" t="s">
        <v>17013</v>
      </c>
      <c r="C1056">
        <v>11250</v>
      </c>
      <c r="D1056">
        <v>40</v>
      </c>
      <c r="E1056">
        <v>46</v>
      </c>
      <c r="F1056">
        <v>2</v>
      </c>
      <c r="G1056" s="2">
        <f t="shared" si="16"/>
        <v>24750.000000000004</v>
      </c>
    </row>
    <row r="1057" spans="1:7" x14ac:dyDescent="0.25">
      <c r="A1057" t="s">
        <v>17630</v>
      </c>
      <c r="B1057" t="s">
        <v>14597</v>
      </c>
      <c r="C1057">
        <v>11250</v>
      </c>
      <c r="D1057">
        <v>40</v>
      </c>
      <c r="E1057">
        <v>46</v>
      </c>
      <c r="F1057">
        <v>2</v>
      </c>
      <c r="G1057" s="2">
        <f t="shared" si="16"/>
        <v>24750.000000000004</v>
      </c>
    </row>
    <row r="1058" spans="1:7" x14ac:dyDescent="0.25">
      <c r="A1058" t="s">
        <v>17668</v>
      </c>
      <c r="B1058" t="s">
        <v>14631</v>
      </c>
      <c r="C1058">
        <v>11250</v>
      </c>
      <c r="D1058">
        <v>36</v>
      </c>
      <c r="E1058">
        <v>46</v>
      </c>
      <c r="F1058">
        <v>2</v>
      </c>
      <c r="G1058" s="2">
        <f t="shared" si="16"/>
        <v>24750.000000000004</v>
      </c>
    </row>
    <row r="1059" spans="1:7" x14ac:dyDescent="0.25">
      <c r="A1059" t="s">
        <v>17670</v>
      </c>
      <c r="B1059" t="s">
        <v>14599</v>
      </c>
      <c r="C1059">
        <v>11250</v>
      </c>
      <c r="D1059">
        <v>40</v>
      </c>
      <c r="E1059">
        <v>46</v>
      </c>
      <c r="F1059">
        <v>2</v>
      </c>
      <c r="G1059" s="2">
        <f t="shared" si="16"/>
        <v>24750.000000000004</v>
      </c>
    </row>
    <row r="1060" spans="1:7" x14ac:dyDescent="0.25">
      <c r="A1060" t="s">
        <v>17672</v>
      </c>
      <c r="B1060" t="s">
        <v>14601</v>
      </c>
      <c r="C1060">
        <v>11250</v>
      </c>
      <c r="D1060">
        <v>36</v>
      </c>
      <c r="E1060">
        <v>46</v>
      </c>
      <c r="F1060">
        <v>2</v>
      </c>
      <c r="G1060" s="2">
        <f t="shared" si="16"/>
        <v>24750.000000000004</v>
      </c>
    </row>
    <row r="1061" spans="1:7" x14ac:dyDescent="0.25">
      <c r="A1061" t="s">
        <v>17674</v>
      </c>
      <c r="B1061" t="s">
        <v>14603</v>
      </c>
      <c r="C1061">
        <v>11250</v>
      </c>
      <c r="D1061">
        <v>38</v>
      </c>
      <c r="E1061">
        <v>44</v>
      </c>
      <c r="F1061">
        <v>2</v>
      </c>
      <c r="G1061" s="2">
        <f t="shared" si="16"/>
        <v>24750.000000000004</v>
      </c>
    </row>
    <row r="1062" spans="1:7" x14ac:dyDescent="0.25">
      <c r="A1062" t="s">
        <v>17680</v>
      </c>
      <c r="B1062" t="s">
        <v>17015</v>
      </c>
      <c r="C1062">
        <v>11250</v>
      </c>
      <c r="D1062">
        <v>42</v>
      </c>
      <c r="E1062">
        <v>42</v>
      </c>
      <c r="F1062">
        <v>1</v>
      </c>
      <c r="G1062" s="2">
        <f t="shared" si="16"/>
        <v>24750.000000000004</v>
      </c>
    </row>
    <row r="1063" spans="1:7" x14ac:dyDescent="0.25">
      <c r="A1063" t="s">
        <v>17682</v>
      </c>
      <c r="B1063" t="s">
        <v>15415</v>
      </c>
      <c r="C1063">
        <v>9950</v>
      </c>
      <c r="D1063">
        <v>40</v>
      </c>
      <c r="E1063">
        <v>46</v>
      </c>
      <c r="F1063">
        <v>2</v>
      </c>
      <c r="G1063" s="2">
        <f t="shared" si="16"/>
        <v>21890</v>
      </c>
    </row>
    <row r="1064" spans="1:7" x14ac:dyDescent="0.25">
      <c r="A1064" t="s">
        <v>17686</v>
      </c>
      <c r="B1064" t="s">
        <v>14605</v>
      </c>
      <c r="C1064">
        <v>13750</v>
      </c>
      <c r="D1064">
        <v>38</v>
      </c>
      <c r="E1064">
        <v>46</v>
      </c>
      <c r="F1064">
        <v>2</v>
      </c>
      <c r="G1064" s="2">
        <f t="shared" si="16"/>
        <v>30250.000000000004</v>
      </c>
    </row>
    <row r="1065" spans="1:7" x14ac:dyDescent="0.25">
      <c r="A1065" t="s">
        <v>17688</v>
      </c>
      <c r="B1065" t="s">
        <v>14607</v>
      </c>
      <c r="C1065">
        <v>13750</v>
      </c>
      <c r="D1065">
        <v>38</v>
      </c>
      <c r="E1065">
        <v>44</v>
      </c>
      <c r="F1065">
        <v>2</v>
      </c>
      <c r="G1065" s="2">
        <f t="shared" si="16"/>
        <v>30250.000000000004</v>
      </c>
    </row>
    <row r="1066" spans="1:7" x14ac:dyDescent="0.25">
      <c r="A1066" t="s">
        <v>17690</v>
      </c>
      <c r="B1066" t="s">
        <v>16849</v>
      </c>
      <c r="C1066">
        <v>13750</v>
      </c>
      <c r="D1066">
        <v>38</v>
      </c>
      <c r="E1066">
        <v>44</v>
      </c>
      <c r="F1066">
        <v>2</v>
      </c>
      <c r="G1066" s="2">
        <f t="shared" si="16"/>
        <v>30250.000000000004</v>
      </c>
    </row>
    <row r="1067" spans="1:7" x14ac:dyDescent="0.25">
      <c r="A1067" t="s">
        <v>17692</v>
      </c>
      <c r="B1067" t="s">
        <v>17017</v>
      </c>
      <c r="C1067">
        <v>13750</v>
      </c>
      <c r="D1067">
        <v>40</v>
      </c>
      <c r="E1067">
        <v>46</v>
      </c>
      <c r="F1067">
        <v>2</v>
      </c>
      <c r="G1067" s="2">
        <f t="shared" si="16"/>
        <v>30250.000000000004</v>
      </c>
    </row>
    <row r="1068" spans="1:7" x14ac:dyDescent="0.25">
      <c r="A1068" t="s">
        <v>17694</v>
      </c>
      <c r="B1068" t="s">
        <v>17019</v>
      </c>
      <c r="C1068">
        <v>13750</v>
      </c>
      <c r="D1068">
        <v>42</v>
      </c>
      <c r="E1068">
        <v>42</v>
      </c>
      <c r="F1068">
        <v>1</v>
      </c>
      <c r="G1068" s="2">
        <f t="shared" si="16"/>
        <v>30250.000000000004</v>
      </c>
    </row>
    <row r="1069" spans="1:7" x14ac:dyDescent="0.25">
      <c r="A1069" t="s">
        <v>17696</v>
      </c>
      <c r="B1069" t="s">
        <v>16851</v>
      </c>
      <c r="C1069">
        <v>13750</v>
      </c>
      <c r="D1069">
        <v>38</v>
      </c>
      <c r="E1069">
        <v>44</v>
      </c>
      <c r="F1069">
        <v>2</v>
      </c>
      <c r="G1069" s="2">
        <f t="shared" si="16"/>
        <v>30250.000000000004</v>
      </c>
    </row>
    <row r="1070" spans="1:7" x14ac:dyDescent="0.25">
      <c r="A1070" t="s">
        <v>17720</v>
      </c>
      <c r="B1070" t="s">
        <v>16853</v>
      </c>
      <c r="C1070">
        <v>13750</v>
      </c>
      <c r="D1070">
        <v>38</v>
      </c>
      <c r="E1070">
        <v>44</v>
      </c>
      <c r="F1070">
        <v>2</v>
      </c>
      <c r="G1070" s="2">
        <f t="shared" si="16"/>
        <v>30250.000000000004</v>
      </c>
    </row>
    <row r="1071" spans="1:7" x14ac:dyDescent="0.25">
      <c r="A1071" t="s">
        <v>17722</v>
      </c>
      <c r="B1071" t="s">
        <v>15417</v>
      </c>
      <c r="C1071">
        <v>13750</v>
      </c>
      <c r="D1071">
        <v>40</v>
      </c>
      <c r="E1071">
        <v>46</v>
      </c>
      <c r="F1071">
        <v>2</v>
      </c>
      <c r="G1071" s="2">
        <f t="shared" si="16"/>
        <v>30250.000000000004</v>
      </c>
    </row>
    <row r="1072" spans="1:7" x14ac:dyDescent="0.25">
      <c r="A1072" t="s">
        <v>17724</v>
      </c>
      <c r="B1072" t="s">
        <v>16855</v>
      </c>
      <c r="C1072">
        <v>13750</v>
      </c>
      <c r="D1072">
        <v>38</v>
      </c>
      <c r="E1072">
        <v>44</v>
      </c>
      <c r="F1072">
        <v>2</v>
      </c>
      <c r="G1072" s="2">
        <f t="shared" si="16"/>
        <v>30250.000000000004</v>
      </c>
    </row>
    <row r="1073" spans="1:7" x14ac:dyDescent="0.25">
      <c r="A1073" t="s">
        <v>17726</v>
      </c>
      <c r="B1073" t="s">
        <v>18489</v>
      </c>
      <c r="C1073">
        <v>12500</v>
      </c>
      <c r="D1073">
        <v>40</v>
      </c>
      <c r="E1073">
        <v>44</v>
      </c>
      <c r="F1073">
        <v>2</v>
      </c>
      <c r="G1073" s="2">
        <f t="shared" si="16"/>
        <v>27500.000000000004</v>
      </c>
    </row>
    <row r="1074" spans="1:7" x14ac:dyDescent="0.25">
      <c r="A1074" t="s">
        <v>17728</v>
      </c>
      <c r="B1074" t="s">
        <v>14609</v>
      </c>
      <c r="C1074">
        <v>12500</v>
      </c>
      <c r="D1074">
        <v>40</v>
      </c>
      <c r="E1074">
        <v>48</v>
      </c>
      <c r="F1074">
        <v>2</v>
      </c>
      <c r="G1074" s="2">
        <f t="shared" si="16"/>
        <v>27500.000000000004</v>
      </c>
    </row>
    <row r="1075" spans="1:7" x14ac:dyDescent="0.25">
      <c r="A1075" t="s">
        <v>17730</v>
      </c>
      <c r="B1075" t="s">
        <v>14633</v>
      </c>
      <c r="C1075">
        <v>12500</v>
      </c>
      <c r="D1075">
        <v>40</v>
      </c>
      <c r="E1075">
        <v>44</v>
      </c>
      <c r="F1075">
        <v>2</v>
      </c>
      <c r="G1075" s="2">
        <f t="shared" si="16"/>
        <v>27500.000000000004</v>
      </c>
    </row>
    <row r="1076" spans="1:7" x14ac:dyDescent="0.25">
      <c r="A1076" t="s">
        <v>17732</v>
      </c>
      <c r="B1076" t="s">
        <v>15419</v>
      </c>
      <c r="C1076">
        <v>12500</v>
      </c>
      <c r="D1076">
        <v>38</v>
      </c>
      <c r="E1076">
        <v>48</v>
      </c>
      <c r="F1076">
        <v>2</v>
      </c>
      <c r="G1076" s="2">
        <f t="shared" si="16"/>
        <v>27500.000000000004</v>
      </c>
    </row>
    <row r="1077" spans="1:7" x14ac:dyDescent="0.25">
      <c r="A1077" t="s">
        <v>17734</v>
      </c>
      <c r="B1077" t="s">
        <v>14611</v>
      </c>
      <c r="C1077">
        <v>12500</v>
      </c>
      <c r="D1077">
        <v>40</v>
      </c>
      <c r="E1077">
        <v>44</v>
      </c>
      <c r="F1077">
        <v>2</v>
      </c>
      <c r="G1077" s="2">
        <f t="shared" si="16"/>
        <v>27500.000000000004</v>
      </c>
    </row>
    <row r="1078" spans="1:7" x14ac:dyDescent="0.25">
      <c r="A1078" t="s">
        <v>17736</v>
      </c>
      <c r="B1078" t="s">
        <v>14635</v>
      </c>
      <c r="C1078">
        <v>12500</v>
      </c>
      <c r="D1078">
        <v>38</v>
      </c>
      <c r="E1078">
        <v>42</v>
      </c>
      <c r="F1078">
        <v>2</v>
      </c>
      <c r="G1078" s="2">
        <f t="shared" si="16"/>
        <v>27500.000000000004</v>
      </c>
    </row>
    <row r="1079" spans="1:7" x14ac:dyDescent="0.25">
      <c r="A1079" t="s">
        <v>17738</v>
      </c>
      <c r="B1079" t="s">
        <v>14613</v>
      </c>
      <c r="C1079">
        <v>12500</v>
      </c>
      <c r="D1079">
        <v>38</v>
      </c>
      <c r="E1079">
        <v>46</v>
      </c>
      <c r="F1079">
        <v>2</v>
      </c>
      <c r="G1079" s="2">
        <f t="shared" si="16"/>
        <v>27500.000000000004</v>
      </c>
    </row>
    <row r="1080" spans="1:7" x14ac:dyDescent="0.25">
      <c r="A1080" t="s">
        <v>17740</v>
      </c>
      <c r="B1080" t="s">
        <v>14615</v>
      </c>
      <c r="C1080">
        <v>12500</v>
      </c>
      <c r="D1080">
        <v>38</v>
      </c>
      <c r="E1080">
        <v>46</v>
      </c>
      <c r="F1080">
        <v>2</v>
      </c>
      <c r="G1080" s="2">
        <f t="shared" si="16"/>
        <v>27500.000000000004</v>
      </c>
    </row>
    <row r="1081" spans="1:7" x14ac:dyDescent="0.25">
      <c r="A1081" t="s">
        <v>17742</v>
      </c>
      <c r="B1081" t="s">
        <v>14617</v>
      </c>
      <c r="C1081">
        <v>12500</v>
      </c>
      <c r="D1081">
        <v>40</v>
      </c>
      <c r="E1081">
        <v>48</v>
      </c>
      <c r="F1081">
        <v>2</v>
      </c>
      <c r="G1081" s="2">
        <f t="shared" si="16"/>
        <v>27500.000000000004</v>
      </c>
    </row>
    <row r="1082" spans="1:7" x14ac:dyDescent="0.25">
      <c r="A1082" t="s">
        <v>17744</v>
      </c>
      <c r="B1082" t="s">
        <v>14619</v>
      </c>
      <c r="C1082">
        <v>12500</v>
      </c>
      <c r="D1082">
        <v>40</v>
      </c>
      <c r="E1082">
        <v>48</v>
      </c>
      <c r="F1082">
        <v>2</v>
      </c>
      <c r="G1082" s="2">
        <f t="shared" si="16"/>
        <v>27500.000000000004</v>
      </c>
    </row>
    <row r="1083" spans="1:7" x14ac:dyDescent="0.25">
      <c r="A1083" t="s">
        <v>17758</v>
      </c>
      <c r="B1083" t="s">
        <v>17021</v>
      </c>
      <c r="C1083">
        <v>12500</v>
      </c>
      <c r="D1083">
        <v>40</v>
      </c>
      <c r="E1083">
        <v>48</v>
      </c>
      <c r="F1083">
        <v>2</v>
      </c>
      <c r="G1083" s="2">
        <f t="shared" si="16"/>
        <v>27500.000000000004</v>
      </c>
    </row>
    <row r="1084" spans="1:7" x14ac:dyDescent="0.25">
      <c r="A1084" t="s">
        <v>17798</v>
      </c>
      <c r="B1084" t="s">
        <v>14621</v>
      </c>
      <c r="C1084">
        <v>12500</v>
      </c>
      <c r="D1084">
        <v>40</v>
      </c>
      <c r="E1084">
        <v>44</v>
      </c>
      <c r="F1084">
        <v>2</v>
      </c>
      <c r="G1084" s="2">
        <f t="shared" si="16"/>
        <v>27500.000000000004</v>
      </c>
    </row>
    <row r="1085" spans="1:7" x14ac:dyDescent="0.25">
      <c r="A1085" t="s">
        <v>17818</v>
      </c>
      <c r="B1085" t="s">
        <v>15421</v>
      </c>
      <c r="C1085">
        <v>12500</v>
      </c>
      <c r="D1085">
        <v>40</v>
      </c>
      <c r="E1085">
        <v>48</v>
      </c>
      <c r="F1085">
        <v>2</v>
      </c>
      <c r="G1085" s="2">
        <f t="shared" si="16"/>
        <v>27500.000000000004</v>
      </c>
    </row>
    <row r="1086" spans="1:7" x14ac:dyDescent="0.25">
      <c r="A1086" t="s">
        <v>17820</v>
      </c>
      <c r="B1086" t="s">
        <v>15423</v>
      </c>
      <c r="C1086">
        <v>12500</v>
      </c>
      <c r="D1086">
        <v>38</v>
      </c>
      <c r="E1086">
        <v>48</v>
      </c>
      <c r="F1086">
        <v>2</v>
      </c>
      <c r="G1086" s="2">
        <f t="shared" si="16"/>
        <v>27500.000000000004</v>
      </c>
    </row>
    <row r="1087" spans="1:7" x14ac:dyDescent="0.25">
      <c r="A1087" t="s">
        <v>17822</v>
      </c>
      <c r="B1087" t="s">
        <v>15425</v>
      </c>
      <c r="C1087">
        <v>39950</v>
      </c>
      <c r="D1087">
        <v>38</v>
      </c>
      <c r="E1087">
        <v>42</v>
      </c>
      <c r="F1087">
        <v>2</v>
      </c>
      <c r="G1087" s="2">
        <f t="shared" si="16"/>
        <v>87890</v>
      </c>
    </row>
    <row r="1088" spans="1:7" x14ac:dyDescent="0.25">
      <c r="A1088" t="s">
        <v>17824</v>
      </c>
      <c r="B1088" t="s">
        <v>15427</v>
      </c>
      <c r="C1088">
        <v>24950</v>
      </c>
      <c r="D1088">
        <v>38</v>
      </c>
      <c r="E1088">
        <v>42</v>
      </c>
      <c r="F1088">
        <v>2</v>
      </c>
      <c r="G1088" s="2">
        <f t="shared" si="16"/>
        <v>54890.000000000007</v>
      </c>
    </row>
    <row r="1089" spans="1:7" x14ac:dyDescent="0.25">
      <c r="A1089" t="s">
        <v>17826</v>
      </c>
      <c r="B1089" t="s">
        <v>17023</v>
      </c>
      <c r="C1089">
        <v>32500</v>
      </c>
      <c r="D1089">
        <v>38</v>
      </c>
      <c r="E1089">
        <v>42</v>
      </c>
      <c r="F1089">
        <v>2</v>
      </c>
      <c r="G1089" s="2">
        <f t="shared" si="16"/>
        <v>71500</v>
      </c>
    </row>
    <row r="1090" spans="1:7" x14ac:dyDescent="0.25">
      <c r="A1090" t="s">
        <v>17828</v>
      </c>
      <c r="B1090" t="s">
        <v>15397</v>
      </c>
      <c r="C1090">
        <v>19950</v>
      </c>
      <c r="D1090">
        <v>0</v>
      </c>
      <c r="E1090">
        <v>0</v>
      </c>
      <c r="F1090">
        <v>1</v>
      </c>
      <c r="G1090" s="2">
        <f t="shared" ref="G1090:G1153" si="17">+C1090*2.2</f>
        <v>43890</v>
      </c>
    </row>
    <row r="1091" spans="1:7" x14ac:dyDescent="0.25">
      <c r="A1091" t="s">
        <v>17830</v>
      </c>
      <c r="B1091" t="s">
        <v>15399</v>
      </c>
      <c r="C1091">
        <v>14950</v>
      </c>
      <c r="D1091">
        <v>0</v>
      </c>
      <c r="E1091">
        <v>0</v>
      </c>
      <c r="F1091">
        <v>1</v>
      </c>
      <c r="G1091" s="2">
        <f t="shared" si="17"/>
        <v>32890</v>
      </c>
    </row>
    <row r="1092" spans="1:7" x14ac:dyDescent="0.25">
      <c r="A1092" t="s">
        <v>17832</v>
      </c>
      <c r="B1092" t="s">
        <v>15401</v>
      </c>
      <c r="C1092">
        <v>14950</v>
      </c>
      <c r="D1092">
        <v>0</v>
      </c>
      <c r="E1092">
        <v>0</v>
      </c>
      <c r="F1092">
        <v>1</v>
      </c>
      <c r="G1092" s="2">
        <f t="shared" si="17"/>
        <v>32890</v>
      </c>
    </row>
    <row r="1093" spans="1:7" x14ac:dyDescent="0.25">
      <c r="A1093" t="s">
        <v>18124</v>
      </c>
      <c r="B1093" t="s">
        <v>15403</v>
      </c>
      <c r="C1093">
        <v>13750</v>
      </c>
      <c r="D1093">
        <v>0</v>
      </c>
      <c r="E1093">
        <v>0</v>
      </c>
      <c r="F1093">
        <v>1</v>
      </c>
      <c r="G1093" s="2">
        <f t="shared" si="17"/>
        <v>30250.000000000004</v>
      </c>
    </row>
    <row r="1094" spans="1:7" x14ac:dyDescent="0.25">
      <c r="A1094" t="s">
        <v>18126</v>
      </c>
      <c r="B1094" t="s">
        <v>15405</v>
      </c>
      <c r="C1094">
        <v>13750</v>
      </c>
      <c r="D1094">
        <v>0</v>
      </c>
      <c r="E1094">
        <v>0</v>
      </c>
      <c r="F1094">
        <v>1</v>
      </c>
      <c r="G1094" s="2">
        <f t="shared" si="17"/>
        <v>30250.000000000004</v>
      </c>
    </row>
    <row r="1095" spans="1:7" x14ac:dyDescent="0.25">
      <c r="A1095" t="s">
        <v>18128</v>
      </c>
      <c r="B1095" t="s">
        <v>15407</v>
      </c>
      <c r="C1095">
        <v>11250</v>
      </c>
      <c r="D1095">
        <v>0</v>
      </c>
      <c r="E1095">
        <v>0</v>
      </c>
      <c r="F1095">
        <v>1</v>
      </c>
      <c r="G1095" s="2">
        <f t="shared" si="17"/>
        <v>24750.000000000004</v>
      </c>
    </row>
    <row r="1096" spans="1:7" x14ac:dyDescent="0.25">
      <c r="A1096" t="s">
        <v>18130</v>
      </c>
      <c r="B1096" t="s">
        <v>12177</v>
      </c>
      <c r="C1096">
        <v>25000</v>
      </c>
      <c r="D1096">
        <v>40</v>
      </c>
      <c r="E1096">
        <v>40</v>
      </c>
      <c r="F1096">
        <v>1</v>
      </c>
      <c r="G1096" s="2">
        <f t="shared" si="17"/>
        <v>55000.000000000007</v>
      </c>
    </row>
    <row r="1097" spans="1:7" x14ac:dyDescent="0.25">
      <c r="A1097" t="s">
        <v>18132</v>
      </c>
      <c r="B1097" t="s">
        <v>12183</v>
      </c>
      <c r="C1097">
        <v>27000</v>
      </c>
      <c r="D1097">
        <v>42</v>
      </c>
      <c r="E1097">
        <v>44</v>
      </c>
      <c r="F1097">
        <v>1</v>
      </c>
      <c r="G1097" s="2">
        <f t="shared" si="17"/>
        <v>59400.000000000007</v>
      </c>
    </row>
    <row r="1098" spans="1:7" x14ac:dyDescent="0.25">
      <c r="A1098" t="s">
        <v>18134</v>
      </c>
      <c r="B1098" t="s">
        <v>12169</v>
      </c>
      <c r="C1098">
        <v>41000</v>
      </c>
      <c r="D1098">
        <v>38</v>
      </c>
      <c r="E1098">
        <v>42</v>
      </c>
      <c r="F1098">
        <v>2</v>
      </c>
      <c r="G1098" s="2">
        <f t="shared" si="17"/>
        <v>90200.000000000015</v>
      </c>
    </row>
    <row r="1099" spans="1:7" x14ac:dyDescent="0.25">
      <c r="A1099" t="s">
        <v>18136</v>
      </c>
      <c r="B1099" t="s">
        <v>12173</v>
      </c>
      <c r="C1099">
        <v>41000</v>
      </c>
      <c r="D1099">
        <v>40</v>
      </c>
      <c r="E1099">
        <v>40</v>
      </c>
      <c r="F1099">
        <v>1</v>
      </c>
      <c r="G1099" s="2">
        <f t="shared" si="17"/>
        <v>90200.000000000015</v>
      </c>
    </row>
    <row r="1100" spans="1:7" x14ac:dyDescent="0.25">
      <c r="A1100" t="s">
        <v>18138</v>
      </c>
      <c r="B1100" t="s">
        <v>12179</v>
      </c>
      <c r="C1100">
        <v>25000</v>
      </c>
      <c r="D1100">
        <v>40</v>
      </c>
      <c r="E1100">
        <v>44</v>
      </c>
      <c r="F1100">
        <v>2</v>
      </c>
      <c r="G1100" s="2">
        <f t="shared" si="17"/>
        <v>55000.000000000007</v>
      </c>
    </row>
    <row r="1101" spans="1:7" x14ac:dyDescent="0.25">
      <c r="A1101" t="s">
        <v>18140</v>
      </c>
      <c r="B1101" t="s">
        <v>12167</v>
      </c>
      <c r="C1101">
        <v>38000</v>
      </c>
      <c r="D1101">
        <v>42</v>
      </c>
      <c r="E1101">
        <v>42</v>
      </c>
      <c r="F1101">
        <v>1</v>
      </c>
      <c r="G1101" s="2">
        <f t="shared" si="17"/>
        <v>83600</v>
      </c>
    </row>
    <row r="1102" spans="1:7" x14ac:dyDescent="0.25">
      <c r="A1102" t="s">
        <v>18142</v>
      </c>
      <c r="B1102" t="s">
        <v>12175</v>
      </c>
      <c r="C1102">
        <v>26000</v>
      </c>
      <c r="D1102">
        <v>44</v>
      </c>
      <c r="E1102">
        <v>44</v>
      </c>
      <c r="F1102">
        <v>1</v>
      </c>
      <c r="G1102" s="2">
        <f t="shared" si="17"/>
        <v>57200.000000000007</v>
      </c>
    </row>
    <row r="1103" spans="1:7" x14ac:dyDescent="0.25">
      <c r="A1103" t="s">
        <v>18144</v>
      </c>
      <c r="B1103" t="s">
        <v>12189</v>
      </c>
      <c r="C1103">
        <v>25000</v>
      </c>
      <c r="D1103">
        <v>42</v>
      </c>
      <c r="E1103">
        <v>42</v>
      </c>
      <c r="F1103">
        <v>1</v>
      </c>
      <c r="G1103" s="2">
        <f t="shared" si="17"/>
        <v>55000.000000000007</v>
      </c>
    </row>
    <row r="1104" spans="1:7" x14ac:dyDescent="0.25">
      <c r="A1104" t="s">
        <v>18146</v>
      </c>
      <c r="B1104" t="s">
        <v>12187</v>
      </c>
      <c r="C1104">
        <v>34000</v>
      </c>
      <c r="D1104">
        <v>40</v>
      </c>
      <c r="E1104">
        <v>40</v>
      </c>
      <c r="F1104">
        <v>1</v>
      </c>
      <c r="G1104" s="2">
        <f t="shared" si="17"/>
        <v>74800</v>
      </c>
    </row>
    <row r="1105" spans="1:7" x14ac:dyDescent="0.25">
      <c r="A1105" t="s">
        <v>18148</v>
      </c>
      <c r="B1105" t="s">
        <v>12191</v>
      </c>
      <c r="C1105">
        <v>29000</v>
      </c>
      <c r="D1105">
        <v>40</v>
      </c>
      <c r="E1105">
        <v>44</v>
      </c>
      <c r="F1105">
        <v>1</v>
      </c>
      <c r="G1105" s="2">
        <f t="shared" si="17"/>
        <v>63800.000000000007</v>
      </c>
    </row>
    <row r="1106" spans="1:7" x14ac:dyDescent="0.25">
      <c r="A1106" t="s">
        <v>18150</v>
      </c>
      <c r="B1106" t="s">
        <v>12185</v>
      </c>
      <c r="C1106">
        <v>29000</v>
      </c>
      <c r="D1106">
        <v>42</v>
      </c>
      <c r="E1106">
        <v>42</v>
      </c>
      <c r="F1106">
        <v>1</v>
      </c>
      <c r="G1106" s="2">
        <f t="shared" si="17"/>
        <v>63800.000000000007</v>
      </c>
    </row>
    <row r="1107" spans="1:7" x14ac:dyDescent="0.25">
      <c r="A1107" t="s">
        <v>18152</v>
      </c>
      <c r="B1107" t="s">
        <v>12007</v>
      </c>
      <c r="C1107">
        <v>26000</v>
      </c>
      <c r="D1107">
        <v>35</v>
      </c>
      <c r="E1107">
        <v>40</v>
      </c>
      <c r="F1107">
        <v>1</v>
      </c>
      <c r="G1107" s="2">
        <f t="shared" si="17"/>
        <v>57200.000000000007</v>
      </c>
    </row>
    <row r="1108" spans="1:7" x14ac:dyDescent="0.25">
      <c r="A1108" t="s">
        <v>18156</v>
      </c>
      <c r="B1108" t="s">
        <v>14395</v>
      </c>
      <c r="C1108">
        <v>19999</v>
      </c>
      <c r="D1108">
        <v>35</v>
      </c>
      <c r="E1108">
        <v>40</v>
      </c>
      <c r="F1108">
        <v>1</v>
      </c>
      <c r="G1108" s="2">
        <f t="shared" si="17"/>
        <v>43997.8</v>
      </c>
    </row>
    <row r="1109" spans="1:7" x14ac:dyDescent="0.25">
      <c r="A1109" t="s">
        <v>18174</v>
      </c>
      <c r="B1109" t="s">
        <v>17573</v>
      </c>
      <c r="C1109">
        <v>22499</v>
      </c>
      <c r="D1109">
        <v>35</v>
      </c>
      <c r="E1109">
        <v>40</v>
      </c>
      <c r="F1109">
        <v>1</v>
      </c>
      <c r="G1109" s="2">
        <f t="shared" si="17"/>
        <v>49497.8</v>
      </c>
    </row>
    <row r="1110" spans="1:7" x14ac:dyDescent="0.25">
      <c r="A1110" t="s">
        <v>18176</v>
      </c>
      <c r="B1110" t="s">
        <v>14109</v>
      </c>
      <c r="C1110">
        <v>38000</v>
      </c>
      <c r="D1110">
        <v>35</v>
      </c>
      <c r="E1110">
        <v>40</v>
      </c>
      <c r="F1110">
        <v>1</v>
      </c>
      <c r="G1110" s="2">
        <f t="shared" si="17"/>
        <v>83600</v>
      </c>
    </row>
    <row r="1111" spans="1:7" x14ac:dyDescent="0.25">
      <c r="A1111" t="s">
        <v>18178</v>
      </c>
      <c r="B1111" t="s">
        <v>12789</v>
      </c>
      <c r="C1111">
        <v>25000</v>
      </c>
      <c r="D1111">
        <v>38</v>
      </c>
      <c r="E1111">
        <v>42</v>
      </c>
      <c r="F1111">
        <v>2</v>
      </c>
      <c r="G1111" s="2">
        <f t="shared" si="17"/>
        <v>55000.000000000007</v>
      </c>
    </row>
    <row r="1112" spans="1:7" x14ac:dyDescent="0.25">
      <c r="A1112" t="s">
        <v>18180</v>
      </c>
      <c r="B1112" t="s">
        <v>12793</v>
      </c>
      <c r="C1112">
        <v>27000</v>
      </c>
      <c r="D1112">
        <v>42</v>
      </c>
      <c r="E1112">
        <v>42</v>
      </c>
      <c r="F1112">
        <v>1</v>
      </c>
      <c r="G1112" s="2">
        <f t="shared" si="17"/>
        <v>59400.000000000007</v>
      </c>
    </row>
    <row r="1113" spans="1:7" x14ac:dyDescent="0.25">
      <c r="A1113" t="s">
        <v>18182</v>
      </c>
      <c r="B1113" t="s">
        <v>12787</v>
      </c>
      <c r="C1113">
        <v>21000</v>
      </c>
      <c r="D1113">
        <v>38</v>
      </c>
      <c r="E1113">
        <v>46</v>
      </c>
      <c r="F1113">
        <v>2</v>
      </c>
      <c r="G1113" s="2">
        <f t="shared" si="17"/>
        <v>46200.000000000007</v>
      </c>
    </row>
    <row r="1114" spans="1:7" x14ac:dyDescent="0.25">
      <c r="A1114" t="s">
        <v>18184</v>
      </c>
      <c r="B1114" t="s">
        <v>12791</v>
      </c>
      <c r="C1114">
        <v>19000</v>
      </c>
      <c r="D1114">
        <v>38</v>
      </c>
      <c r="E1114">
        <v>44</v>
      </c>
      <c r="F1114">
        <v>2</v>
      </c>
      <c r="G1114" s="2">
        <f t="shared" si="17"/>
        <v>41800</v>
      </c>
    </row>
    <row r="1115" spans="1:7" x14ac:dyDescent="0.25">
      <c r="A1115" t="s">
        <v>18186</v>
      </c>
      <c r="B1115" t="s">
        <v>17575</v>
      </c>
      <c r="C1115">
        <v>24999</v>
      </c>
      <c r="D1115">
        <v>35</v>
      </c>
      <c r="E1115">
        <v>40</v>
      </c>
      <c r="F1115">
        <v>1</v>
      </c>
      <c r="G1115" s="2">
        <f t="shared" si="17"/>
        <v>54997.8</v>
      </c>
    </row>
    <row r="1116" spans="1:7" x14ac:dyDescent="0.25">
      <c r="A1116" t="s">
        <v>18188</v>
      </c>
      <c r="B1116" t="s">
        <v>13383</v>
      </c>
      <c r="C1116">
        <v>19999</v>
      </c>
      <c r="D1116">
        <v>35</v>
      </c>
      <c r="E1116">
        <v>40</v>
      </c>
      <c r="F1116">
        <v>1</v>
      </c>
      <c r="G1116" s="2">
        <f t="shared" si="17"/>
        <v>43997.8</v>
      </c>
    </row>
    <row r="1117" spans="1:7" x14ac:dyDescent="0.25">
      <c r="A1117" t="s">
        <v>18190</v>
      </c>
      <c r="B1117" t="s">
        <v>14079</v>
      </c>
      <c r="C1117">
        <v>19999</v>
      </c>
      <c r="D1117">
        <v>35</v>
      </c>
      <c r="E1117">
        <v>40</v>
      </c>
      <c r="F1117">
        <v>1</v>
      </c>
      <c r="G1117" s="2">
        <f t="shared" si="17"/>
        <v>43997.8</v>
      </c>
    </row>
    <row r="1118" spans="1:7" x14ac:dyDescent="0.25">
      <c r="A1118" t="s">
        <v>18192</v>
      </c>
      <c r="B1118" t="s">
        <v>14075</v>
      </c>
      <c r="C1118">
        <v>19999</v>
      </c>
      <c r="D1118">
        <v>35</v>
      </c>
      <c r="E1118">
        <v>40</v>
      </c>
      <c r="F1118">
        <v>1</v>
      </c>
      <c r="G1118" s="2">
        <f t="shared" si="17"/>
        <v>43997.8</v>
      </c>
    </row>
    <row r="1119" spans="1:7" x14ac:dyDescent="0.25">
      <c r="A1119" t="s">
        <v>18194</v>
      </c>
      <c r="B1119" t="s">
        <v>14077</v>
      </c>
      <c r="C1119">
        <v>19999</v>
      </c>
      <c r="D1119">
        <v>35</v>
      </c>
      <c r="E1119">
        <v>40</v>
      </c>
      <c r="F1119">
        <v>1</v>
      </c>
      <c r="G1119" s="2">
        <f t="shared" si="17"/>
        <v>43997.8</v>
      </c>
    </row>
    <row r="1120" spans="1:7" x14ac:dyDescent="0.25">
      <c r="A1120" t="s">
        <v>18196</v>
      </c>
      <c r="B1120" t="s">
        <v>13745</v>
      </c>
      <c r="C1120">
        <v>19999</v>
      </c>
      <c r="D1120">
        <v>36</v>
      </c>
      <c r="E1120">
        <v>40</v>
      </c>
      <c r="F1120">
        <v>1</v>
      </c>
      <c r="G1120" s="2">
        <f t="shared" si="17"/>
        <v>43997.8</v>
      </c>
    </row>
    <row r="1121" spans="1:7" x14ac:dyDescent="0.25">
      <c r="A1121" t="s">
        <v>18198</v>
      </c>
      <c r="B1121" t="s">
        <v>14543</v>
      </c>
      <c r="C1121">
        <v>27450</v>
      </c>
      <c r="D1121">
        <v>38</v>
      </c>
      <c r="E1121">
        <v>50</v>
      </c>
      <c r="F1121">
        <v>2</v>
      </c>
      <c r="G1121" s="2">
        <f t="shared" si="17"/>
        <v>60390.000000000007</v>
      </c>
    </row>
    <row r="1122" spans="1:7" x14ac:dyDescent="0.25">
      <c r="A1122" t="s">
        <v>18200</v>
      </c>
      <c r="B1122" t="s">
        <v>14345</v>
      </c>
      <c r="C1122">
        <v>27450</v>
      </c>
      <c r="D1122">
        <v>38</v>
      </c>
      <c r="E1122">
        <v>50</v>
      </c>
      <c r="F1122">
        <v>2</v>
      </c>
      <c r="G1122" s="2">
        <f t="shared" si="17"/>
        <v>60390.000000000007</v>
      </c>
    </row>
    <row r="1123" spans="1:7" x14ac:dyDescent="0.25">
      <c r="A1123" t="s">
        <v>18202</v>
      </c>
      <c r="B1123" t="s">
        <v>14545</v>
      </c>
      <c r="C1123">
        <v>27450</v>
      </c>
      <c r="D1123">
        <v>38</v>
      </c>
      <c r="E1123">
        <v>50</v>
      </c>
      <c r="F1123">
        <v>2</v>
      </c>
      <c r="G1123" s="2">
        <f t="shared" si="17"/>
        <v>60390.000000000007</v>
      </c>
    </row>
    <row r="1124" spans="1:7" x14ac:dyDescent="0.25">
      <c r="A1124" t="s">
        <v>18204</v>
      </c>
      <c r="B1124" t="s">
        <v>14347</v>
      </c>
      <c r="C1124">
        <v>27450</v>
      </c>
      <c r="D1124">
        <v>38</v>
      </c>
      <c r="E1124">
        <v>50</v>
      </c>
      <c r="F1124">
        <v>2</v>
      </c>
      <c r="G1124" s="2">
        <f t="shared" si="17"/>
        <v>60390.000000000007</v>
      </c>
    </row>
    <row r="1125" spans="1:7" x14ac:dyDescent="0.25">
      <c r="A1125" t="s">
        <v>18206</v>
      </c>
      <c r="B1125" t="s">
        <v>13337</v>
      </c>
      <c r="C1125">
        <v>2700</v>
      </c>
      <c r="D1125">
        <v>0</v>
      </c>
      <c r="E1125">
        <v>0</v>
      </c>
      <c r="F1125">
        <v>1</v>
      </c>
      <c r="G1125" s="2">
        <f t="shared" si="17"/>
        <v>5940.0000000000009</v>
      </c>
    </row>
    <row r="1126" spans="1:7" x14ac:dyDescent="0.25">
      <c r="A1126" t="s">
        <v>18208</v>
      </c>
      <c r="B1126" t="s">
        <v>14577</v>
      </c>
      <c r="C1126">
        <v>9990</v>
      </c>
      <c r="D1126">
        <v>0</v>
      </c>
      <c r="E1126">
        <v>0</v>
      </c>
      <c r="F1126">
        <v>1</v>
      </c>
      <c r="G1126" s="2">
        <f t="shared" si="17"/>
        <v>21978</v>
      </c>
    </row>
    <row r="1127" spans="1:7" x14ac:dyDescent="0.25">
      <c r="A1127" t="s">
        <v>18210</v>
      </c>
      <c r="B1127" t="s">
        <v>17461</v>
      </c>
      <c r="C1127">
        <v>12995</v>
      </c>
      <c r="D1127">
        <v>39</v>
      </c>
      <c r="E1127">
        <v>45</v>
      </c>
      <c r="F1127">
        <v>2</v>
      </c>
      <c r="G1127" s="2">
        <f t="shared" si="17"/>
        <v>28589.000000000004</v>
      </c>
    </row>
    <row r="1128" spans="1:7" x14ac:dyDescent="0.25">
      <c r="A1128" t="s">
        <v>18212</v>
      </c>
      <c r="B1128" t="s">
        <v>10045</v>
      </c>
      <c r="C1128">
        <v>9990</v>
      </c>
      <c r="D1128">
        <v>38</v>
      </c>
      <c r="E1128">
        <v>46</v>
      </c>
      <c r="F1128">
        <v>2</v>
      </c>
      <c r="G1128" s="2">
        <f t="shared" si="17"/>
        <v>21978</v>
      </c>
    </row>
    <row r="1129" spans="1:7" x14ac:dyDescent="0.25">
      <c r="A1129" t="s">
        <v>18214</v>
      </c>
      <c r="B1129" t="s">
        <v>13645</v>
      </c>
      <c r="C1129">
        <v>11495</v>
      </c>
      <c r="D1129">
        <v>38</v>
      </c>
      <c r="E1129">
        <v>50</v>
      </c>
      <c r="F1129">
        <v>2</v>
      </c>
      <c r="G1129" s="2">
        <f t="shared" si="17"/>
        <v>25289.000000000004</v>
      </c>
    </row>
    <row r="1130" spans="1:7" x14ac:dyDescent="0.25">
      <c r="A1130" t="s">
        <v>18216</v>
      </c>
      <c r="B1130" t="s">
        <v>10057</v>
      </c>
      <c r="C1130">
        <v>12450</v>
      </c>
      <c r="D1130">
        <v>38</v>
      </c>
      <c r="E1130">
        <v>44</v>
      </c>
      <c r="F1130">
        <v>2</v>
      </c>
      <c r="G1130" s="2">
        <f t="shared" si="17"/>
        <v>27390.000000000004</v>
      </c>
    </row>
    <row r="1131" spans="1:7" x14ac:dyDescent="0.25">
      <c r="A1131" t="s">
        <v>18218</v>
      </c>
      <c r="B1131" t="s">
        <v>10073</v>
      </c>
      <c r="C1131">
        <v>14950</v>
      </c>
      <c r="D1131">
        <v>40</v>
      </c>
      <c r="E1131">
        <v>42</v>
      </c>
      <c r="F1131">
        <v>1</v>
      </c>
      <c r="G1131" s="2">
        <f t="shared" si="17"/>
        <v>32890</v>
      </c>
    </row>
    <row r="1132" spans="1:7" x14ac:dyDescent="0.25">
      <c r="A1132" t="s">
        <v>18220</v>
      </c>
      <c r="B1132" t="s">
        <v>13377</v>
      </c>
      <c r="C1132">
        <v>27495</v>
      </c>
      <c r="D1132">
        <v>40</v>
      </c>
      <c r="E1132">
        <v>44</v>
      </c>
      <c r="F1132">
        <v>2</v>
      </c>
      <c r="G1132" s="2">
        <f t="shared" si="17"/>
        <v>60489.000000000007</v>
      </c>
    </row>
    <row r="1133" spans="1:7" x14ac:dyDescent="0.25">
      <c r="A1133" t="s">
        <v>18222</v>
      </c>
      <c r="B1133" t="s">
        <v>13379</v>
      </c>
      <c r="C1133">
        <v>29950</v>
      </c>
      <c r="D1133">
        <v>38</v>
      </c>
      <c r="E1133">
        <v>52</v>
      </c>
      <c r="F1133">
        <v>2</v>
      </c>
      <c r="G1133" s="2">
        <f t="shared" si="17"/>
        <v>65890</v>
      </c>
    </row>
    <row r="1134" spans="1:7" x14ac:dyDescent="0.25">
      <c r="A1134" t="s">
        <v>18224</v>
      </c>
      <c r="B1134" t="s">
        <v>10009</v>
      </c>
      <c r="C1134">
        <v>34245</v>
      </c>
      <c r="D1134">
        <v>38</v>
      </c>
      <c r="E1134">
        <v>48</v>
      </c>
      <c r="F1134">
        <v>2</v>
      </c>
      <c r="G1134" s="2">
        <f t="shared" si="17"/>
        <v>75339</v>
      </c>
    </row>
    <row r="1135" spans="1:7" x14ac:dyDescent="0.25">
      <c r="A1135" t="s">
        <v>18226</v>
      </c>
      <c r="B1135" t="s">
        <v>10031</v>
      </c>
      <c r="C1135">
        <v>30995</v>
      </c>
      <c r="D1135">
        <v>38</v>
      </c>
      <c r="E1135">
        <v>48</v>
      </c>
      <c r="F1135">
        <v>2</v>
      </c>
      <c r="G1135" s="2">
        <f t="shared" si="17"/>
        <v>68189</v>
      </c>
    </row>
    <row r="1136" spans="1:7" x14ac:dyDescent="0.25">
      <c r="A1136" t="s">
        <v>18228</v>
      </c>
      <c r="B1136" t="s">
        <v>10023</v>
      </c>
      <c r="C1136">
        <v>29245</v>
      </c>
      <c r="D1136">
        <v>38</v>
      </c>
      <c r="E1136">
        <v>48</v>
      </c>
      <c r="F1136">
        <v>2</v>
      </c>
      <c r="G1136" s="2">
        <f t="shared" si="17"/>
        <v>64339.000000000007</v>
      </c>
    </row>
    <row r="1137" spans="1:7" x14ac:dyDescent="0.25">
      <c r="A1137" t="s">
        <v>18230</v>
      </c>
      <c r="B1137" t="s">
        <v>13385</v>
      </c>
      <c r="C1137">
        <v>39995</v>
      </c>
      <c r="D1137">
        <v>38</v>
      </c>
      <c r="E1137">
        <v>50</v>
      </c>
      <c r="F1137">
        <v>2</v>
      </c>
      <c r="G1137" s="2">
        <f t="shared" si="17"/>
        <v>87989</v>
      </c>
    </row>
    <row r="1138" spans="1:7" x14ac:dyDescent="0.25">
      <c r="A1138" t="s">
        <v>18232</v>
      </c>
      <c r="B1138" t="s">
        <v>15805</v>
      </c>
      <c r="C1138">
        <v>16878.887999999999</v>
      </c>
      <c r="D1138">
        <v>0</v>
      </c>
      <c r="E1138">
        <v>0</v>
      </c>
      <c r="F1138">
        <v>1</v>
      </c>
      <c r="G1138" s="2">
        <f t="shared" si="17"/>
        <v>37133.553599999999</v>
      </c>
    </row>
    <row r="1139" spans="1:7" x14ac:dyDescent="0.25">
      <c r="A1139" t="s">
        <v>18234</v>
      </c>
      <c r="B1139" t="s">
        <v>14501</v>
      </c>
      <c r="C1139">
        <v>23495</v>
      </c>
      <c r="D1139">
        <v>38</v>
      </c>
      <c r="E1139">
        <v>44</v>
      </c>
      <c r="F1139">
        <v>2</v>
      </c>
      <c r="G1139" s="2">
        <f t="shared" si="17"/>
        <v>51689.000000000007</v>
      </c>
    </row>
    <row r="1140" spans="1:7" x14ac:dyDescent="0.25">
      <c r="A1140" t="s">
        <v>18236</v>
      </c>
      <c r="B1140" t="s">
        <v>13375</v>
      </c>
      <c r="C1140">
        <v>23495</v>
      </c>
      <c r="D1140">
        <v>38</v>
      </c>
      <c r="E1140">
        <v>46</v>
      </c>
      <c r="F1140">
        <v>2</v>
      </c>
      <c r="G1140" s="2">
        <f t="shared" si="17"/>
        <v>51689.000000000007</v>
      </c>
    </row>
    <row r="1141" spans="1:7" x14ac:dyDescent="0.25">
      <c r="A1141" t="s">
        <v>18238</v>
      </c>
      <c r="B1141" t="s">
        <v>15807</v>
      </c>
      <c r="C1141">
        <v>13995</v>
      </c>
      <c r="D1141">
        <v>38</v>
      </c>
      <c r="E1141">
        <v>46</v>
      </c>
      <c r="F1141">
        <v>2</v>
      </c>
      <c r="G1141" s="2">
        <f t="shared" si="17"/>
        <v>30789.000000000004</v>
      </c>
    </row>
    <row r="1142" spans="1:7" x14ac:dyDescent="0.25">
      <c r="A1142" t="s">
        <v>18240</v>
      </c>
      <c r="B1142" t="s">
        <v>17835</v>
      </c>
      <c r="C1142">
        <v>14795</v>
      </c>
      <c r="D1142">
        <v>38</v>
      </c>
      <c r="E1142">
        <v>44</v>
      </c>
      <c r="F1142">
        <v>2</v>
      </c>
      <c r="G1142" s="2">
        <f t="shared" si="17"/>
        <v>32549.000000000004</v>
      </c>
    </row>
    <row r="1143" spans="1:7" x14ac:dyDescent="0.25">
      <c r="A1143" t="s">
        <v>18242</v>
      </c>
      <c r="B1143" t="s">
        <v>17837</v>
      </c>
      <c r="C1143">
        <v>14995</v>
      </c>
      <c r="D1143">
        <v>38</v>
      </c>
      <c r="E1143">
        <v>46</v>
      </c>
      <c r="F1143">
        <v>2</v>
      </c>
      <c r="G1143" s="2">
        <f t="shared" si="17"/>
        <v>32989</v>
      </c>
    </row>
    <row r="1144" spans="1:7" x14ac:dyDescent="0.25">
      <c r="A1144" t="s">
        <v>18244</v>
      </c>
      <c r="B1144" t="s">
        <v>16657</v>
      </c>
      <c r="C1144">
        <v>15495</v>
      </c>
      <c r="D1144">
        <v>38</v>
      </c>
      <c r="E1144">
        <v>44</v>
      </c>
      <c r="F1144">
        <v>2</v>
      </c>
      <c r="G1144" s="2">
        <f t="shared" si="17"/>
        <v>34089</v>
      </c>
    </row>
    <row r="1145" spans="1:7" x14ac:dyDescent="0.25">
      <c r="A1145" t="s">
        <v>18246</v>
      </c>
      <c r="B1145" t="s">
        <v>15825</v>
      </c>
      <c r="C1145">
        <v>19995</v>
      </c>
      <c r="D1145">
        <v>38</v>
      </c>
      <c r="E1145">
        <v>44</v>
      </c>
      <c r="F1145">
        <v>2</v>
      </c>
      <c r="G1145" s="2">
        <f t="shared" si="17"/>
        <v>43989</v>
      </c>
    </row>
    <row r="1146" spans="1:7" x14ac:dyDescent="0.25">
      <c r="A1146" t="s">
        <v>18248</v>
      </c>
      <c r="B1146" t="s">
        <v>14503</v>
      </c>
      <c r="C1146">
        <v>16450</v>
      </c>
      <c r="D1146">
        <v>38</v>
      </c>
      <c r="E1146">
        <v>44</v>
      </c>
      <c r="F1146">
        <v>2</v>
      </c>
      <c r="G1146" s="2">
        <f t="shared" si="17"/>
        <v>36190</v>
      </c>
    </row>
    <row r="1147" spans="1:7" x14ac:dyDescent="0.25">
      <c r="A1147" t="s">
        <v>18250</v>
      </c>
      <c r="B1147" t="s">
        <v>17845</v>
      </c>
      <c r="C1147">
        <v>13725</v>
      </c>
      <c r="D1147">
        <v>38</v>
      </c>
      <c r="E1147">
        <v>46</v>
      </c>
      <c r="F1147">
        <v>2</v>
      </c>
      <c r="G1147" s="2">
        <f t="shared" si="17"/>
        <v>30195.000000000004</v>
      </c>
    </row>
    <row r="1148" spans="1:7" x14ac:dyDescent="0.25">
      <c r="A1148" t="s">
        <v>18252</v>
      </c>
      <c r="B1148" t="s">
        <v>16793</v>
      </c>
      <c r="C1148">
        <v>13725</v>
      </c>
      <c r="D1148">
        <v>38</v>
      </c>
      <c r="E1148">
        <v>46</v>
      </c>
      <c r="F1148">
        <v>2</v>
      </c>
      <c r="G1148" s="2">
        <f t="shared" si="17"/>
        <v>30195.000000000004</v>
      </c>
    </row>
    <row r="1149" spans="1:7" x14ac:dyDescent="0.25">
      <c r="A1149" t="s">
        <v>18254</v>
      </c>
      <c r="B1149" t="s">
        <v>15809</v>
      </c>
      <c r="C1149">
        <v>13695</v>
      </c>
      <c r="D1149">
        <v>38</v>
      </c>
      <c r="E1149">
        <v>46</v>
      </c>
      <c r="F1149">
        <v>2</v>
      </c>
      <c r="G1149" s="2">
        <f t="shared" si="17"/>
        <v>30129.000000000004</v>
      </c>
    </row>
    <row r="1150" spans="1:7" x14ac:dyDescent="0.25">
      <c r="A1150" t="s">
        <v>18256</v>
      </c>
      <c r="B1150" t="s">
        <v>15439</v>
      </c>
      <c r="C1150">
        <v>14990</v>
      </c>
      <c r="D1150">
        <v>38</v>
      </c>
      <c r="E1150">
        <v>44</v>
      </c>
      <c r="F1150">
        <v>2</v>
      </c>
      <c r="G1150" s="2">
        <f t="shared" si="17"/>
        <v>32978</v>
      </c>
    </row>
    <row r="1151" spans="1:7" x14ac:dyDescent="0.25">
      <c r="A1151" t="s">
        <v>18258</v>
      </c>
      <c r="B1151" t="s">
        <v>15441</v>
      </c>
      <c r="C1151">
        <v>14990</v>
      </c>
      <c r="D1151">
        <v>38</v>
      </c>
      <c r="E1151">
        <v>44</v>
      </c>
      <c r="F1151">
        <v>2</v>
      </c>
      <c r="G1151" s="2">
        <f t="shared" si="17"/>
        <v>32978</v>
      </c>
    </row>
    <row r="1152" spans="1:7" x14ac:dyDescent="0.25">
      <c r="A1152" t="s">
        <v>18260</v>
      </c>
      <c r="B1152" t="s">
        <v>16917</v>
      </c>
      <c r="C1152">
        <v>16490</v>
      </c>
      <c r="D1152">
        <v>38</v>
      </c>
      <c r="E1152">
        <v>44</v>
      </c>
      <c r="F1152">
        <v>2</v>
      </c>
      <c r="G1152" s="2">
        <f t="shared" si="17"/>
        <v>36278</v>
      </c>
    </row>
    <row r="1153" spans="1:7" x14ac:dyDescent="0.25">
      <c r="A1153" t="s">
        <v>18262</v>
      </c>
      <c r="B1153" t="s">
        <v>14505</v>
      </c>
      <c r="C1153">
        <v>13490</v>
      </c>
      <c r="D1153">
        <v>38</v>
      </c>
      <c r="E1153">
        <v>46</v>
      </c>
      <c r="F1153">
        <v>2</v>
      </c>
      <c r="G1153" s="2">
        <f t="shared" si="17"/>
        <v>29678.000000000004</v>
      </c>
    </row>
    <row r="1154" spans="1:7" x14ac:dyDescent="0.25">
      <c r="A1154" t="s">
        <v>18264</v>
      </c>
      <c r="B1154" t="s">
        <v>15443</v>
      </c>
      <c r="C1154">
        <v>13490</v>
      </c>
      <c r="D1154">
        <v>38</v>
      </c>
      <c r="E1154">
        <v>46</v>
      </c>
      <c r="F1154">
        <v>2</v>
      </c>
      <c r="G1154" s="2">
        <f t="shared" ref="G1154:G1217" si="18">+C1154*2.2</f>
        <v>29678.000000000004</v>
      </c>
    </row>
    <row r="1155" spans="1:7" x14ac:dyDescent="0.25">
      <c r="A1155" t="s">
        <v>18266</v>
      </c>
      <c r="B1155" t="s">
        <v>14507</v>
      </c>
      <c r="C1155">
        <v>13490</v>
      </c>
      <c r="D1155">
        <v>38</v>
      </c>
      <c r="E1155">
        <v>46</v>
      </c>
      <c r="F1155">
        <v>2</v>
      </c>
      <c r="G1155" s="2">
        <f t="shared" si="18"/>
        <v>29678.000000000004</v>
      </c>
    </row>
    <row r="1156" spans="1:7" x14ac:dyDescent="0.25">
      <c r="A1156" t="s">
        <v>18268</v>
      </c>
      <c r="B1156" t="s">
        <v>17839</v>
      </c>
      <c r="C1156">
        <v>13695</v>
      </c>
      <c r="D1156">
        <v>38</v>
      </c>
      <c r="E1156">
        <v>46</v>
      </c>
      <c r="F1156">
        <v>2</v>
      </c>
      <c r="G1156" s="2">
        <f t="shared" si="18"/>
        <v>30129.000000000004</v>
      </c>
    </row>
    <row r="1157" spans="1:7" x14ac:dyDescent="0.25">
      <c r="A1157" t="s">
        <v>18270</v>
      </c>
      <c r="B1157" t="s">
        <v>15811</v>
      </c>
      <c r="C1157">
        <v>13695</v>
      </c>
      <c r="D1157">
        <v>38</v>
      </c>
      <c r="E1157">
        <v>46</v>
      </c>
      <c r="F1157">
        <v>2</v>
      </c>
      <c r="G1157" s="2">
        <f t="shared" si="18"/>
        <v>30129.000000000004</v>
      </c>
    </row>
    <row r="1158" spans="1:7" x14ac:dyDescent="0.25">
      <c r="A1158" t="s">
        <v>18272</v>
      </c>
      <c r="B1158" t="s">
        <v>17841</v>
      </c>
      <c r="C1158">
        <v>13695</v>
      </c>
      <c r="D1158">
        <v>38</v>
      </c>
      <c r="E1158">
        <v>46</v>
      </c>
      <c r="F1158">
        <v>2</v>
      </c>
      <c r="G1158" s="2">
        <f t="shared" si="18"/>
        <v>30129.000000000004</v>
      </c>
    </row>
    <row r="1159" spans="1:7" x14ac:dyDescent="0.25">
      <c r="A1159" t="s">
        <v>18274</v>
      </c>
      <c r="B1159" t="s">
        <v>14509</v>
      </c>
      <c r="C1159">
        <v>13490</v>
      </c>
      <c r="D1159">
        <v>38</v>
      </c>
      <c r="E1159">
        <v>46</v>
      </c>
      <c r="F1159">
        <v>2</v>
      </c>
      <c r="G1159" s="2">
        <f t="shared" si="18"/>
        <v>29678.000000000004</v>
      </c>
    </row>
    <row r="1160" spans="1:7" x14ac:dyDescent="0.25">
      <c r="A1160" t="s">
        <v>18276</v>
      </c>
      <c r="B1160" t="s">
        <v>17197</v>
      </c>
      <c r="C1160">
        <v>18450</v>
      </c>
      <c r="D1160">
        <v>38</v>
      </c>
      <c r="E1160">
        <v>44</v>
      </c>
      <c r="F1160">
        <v>2</v>
      </c>
      <c r="G1160" s="2">
        <f t="shared" si="18"/>
        <v>40590</v>
      </c>
    </row>
    <row r="1161" spans="1:7" x14ac:dyDescent="0.25">
      <c r="A1161" t="s">
        <v>18278</v>
      </c>
      <c r="B1161" t="s">
        <v>15447</v>
      </c>
      <c r="C1161">
        <v>16450</v>
      </c>
      <c r="D1161">
        <v>38</v>
      </c>
      <c r="E1161">
        <v>44</v>
      </c>
      <c r="F1161">
        <v>2</v>
      </c>
      <c r="G1161" s="2">
        <f t="shared" si="18"/>
        <v>36190</v>
      </c>
    </row>
    <row r="1162" spans="1:7" x14ac:dyDescent="0.25">
      <c r="A1162" t="s">
        <v>18280</v>
      </c>
      <c r="B1162" t="s">
        <v>16795</v>
      </c>
      <c r="C1162">
        <v>18450</v>
      </c>
      <c r="D1162">
        <v>38</v>
      </c>
      <c r="E1162">
        <v>44</v>
      </c>
      <c r="F1162">
        <v>2</v>
      </c>
      <c r="G1162" s="2">
        <f t="shared" si="18"/>
        <v>40590</v>
      </c>
    </row>
    <row r="1163" spans="1:7" x14ac:dyDescent="0.25">
      <c r="A1163" t="s">
        <v>18346</v>
      </c>
      <c r="B1163" t="s">
        <v>15449</v>
      </c>
      <c r="C1163">
        <v>16490</v>
      </c>
      <c r="D1163">
        <v>38</v>
      </c>
      <c r="E1163">
        <v>44</v>
      </c>
      <c r="F1163">
        <v>2</v>
      </c>
      <c r="G1163" s="2">
        <f t="shared" si="18"/>
        <v>36278</v>
      </c>
    </row>
    <row r="1164" spans="1:7" x14ac:dyDescent="0.25">
      <c r="A1164" t="s">
        <v>18348</v>
      </c>
      <c r="B1164" t="s">
        <v>14539</v>
      </c>
      <c r="C1164">
        <v>16490</v>
      </c>
      <c r="D1164">
        <v>38</v>
      </c>
      <c r="E1164">
        <v>44</v>
      </c>
      <c r="F1164">
        <v>2</v>
      </c>
      <c r="G1164" s="2">
        <f t="shared" si="18"/>
        <v>36278</v>
      </c>
    </row>
    <row r="1165" spans="1:7" x14ac:dyDescent="0.25">
      <c r="A1165" t="s">
        <v>18350</v>
      </c>
      <c r="B1165" t="s">
        <v>15813</v>
      </c>
      <c r="C1165">
        <v>17995</v>
      </c>
      <c r="D1165">
        <v>38</v>
      </c>
      <c r="E1165">
        <v>44</v>
      </c>
      <c r="F1165">
        <v>2</v>
      </c>
      <c r="G1165" s="2">
        <f t="shared" si="18"/>
        <v>39589</v>
      </c>
    </row>
    <row r="1166" spans="1:7" x14ac:dyDescent="0.25">
      <c r="A1166" t="s">
        <v>18352</v>
      </c>
      <c r="B1166" t="s">
        <v>14541</v>
      </c>
      <c r="C1166">
        <v>16490</v>
      </c>
      <c r="D1166">
        <v>38</v>
      </c>
      <c r="E1166">
        <v>44</v>
      </c>
      <c r="F1166">
        <v>2</v>
      </c>
      <c r="G1166" s="2">
        <f t="shared" si="18"/>
        <v>36278</v>
      </c>
    </row>
    <row r="1167" spans="1:7" x14ac:dyDescent="0.25">
      <c r="A1167" t="s">
        <v>18354</v>
      </c>
      <c r="B1167" t="s">
        <v>17199</v>
      </c>
      <c r="C1167">
        <v>17995</v>
      </c>
      <c r="D1167">
        <v>38</v>
      </c>
      <c r="E1167">
        <v>44</v>
      </c>
      <c r="F1167">
        <v>2</v>
      </c>
      <c r="G1167" s="2">
        <f t="shared" si="18"/>
        <v>39589</v>
      </c>
    </row>
    <row r="1168" spans="1:7" x14ac:dyDescent="0.25">
      <c r="A1168" t="s">
        <v>18356</v>
      </c>
      <c r="B1168" t="s">
        <v>15451</v>
      </c>
      <c r="C1168">
        <v>16990</v>
      </c>
      <c r="D1168">
        <v>38</v>
      </c>
      <c r="E1168">
        <v>44</v>
      </c>
      <c r="F1168">
        <v>2</v>
      </c>
      <c r="G1168" s="2">
        <f t="shared" si="18"/>
        <v>37378</v>
      </c>
    </row>
    <row r="1169" spans="1:7" x14ac:dyDescent="0.25">
      <c r="A1169" t="s">
        <v>18358</v>
      </c>
      <c r="B1169" t="s">
        <v>16797</v>
      </c>
      <c r="C1169">
        <v>18250</v>
      </c>
      <c r="D1169">
        <v>38</v>
      </c>
      <c r="E1169">
        <v>44</v>
      </c>
      <c r="F1169">
        <v>2</v>
      </c>
      <c r="G1169" s="2">
        <f t="shared" si="18"/>
        <v>40150</v>
      </c>
    </row>
    <row r="1170" spans="1:7" x14ac:dyDescent="0.25">
      <c r="A1170" t="s">
        <v>18360</v>
      </c>
      <c r="B1170" t="s">
        <v>18691</v>
      </c>
      <c r="C1170">
        <v>19990</v>
      </c>
      <c r="D1170">
        <v>38</v>
      </c>
      <c r="E1170">
        <v>52</v>
      </c>
      <c r="F1170">
        <v>2</v>
      </c>
      <c r="G1170" s="2">
        <f t="shared" si="18"/>
        <v>43978</v>
      </c>
    </row>
    <row r="1171" spans="1:7" x14ac:dyDescent="0.25">
      <c r="A1171" t="s">
        <v>18362</v>
      </c>
      <c r="B1171" t="s">
        <v>18693</v>
      </c>
      <c r="C1171">
        <v>19999</v>
      </c>
      <c r="D1171">
        <v>38</v>
      </c>
      <c r="E1171">
        <v>50</v>
      </c>
      <c r="F1171">
        <v>2</v>
      </c>
      <c r="G1171" s="2">
        <f t="shared" si="18"/>
        <v>43997.8</v>
      </c>
    </row>
    <row r="1172" spans="1:7" x14ac:dyDescent="0.25">
      <c r="A1172" t="s">
        <v>18364</v>
      </c>
      <c r="B1172" t="s">
        <v>16965</v>
      </c>
      <c r="C1172">
        <v>13495</v>
      </c>
      <c r="D1172">
        <v>38</v>
      </c>
      <c r="E1172">
        <v>46</v>
      </c>
      <c r="F1172">
        <v>2</v>
      </c>
      <c r="G1172" s="2">
        <f t="shared" si="18"/>
        <v>29689.000000000004</v>
      </c>
    </row>
    <row r="1173" spans="1:7" x14ac:dyDescent="0.25">
      <c r="A1173" t="s">
        <v>18366</v>
      </c>
      <c r="B1173" t="s">
        <v>17579</v>
      </c>
      <c r="C1173">
        <v>13495</v>
      </c>
      <c r="D1173">
        <v>38</v>
      </c>
      <c r="E1173">
        <v>46</v>
      </c>
      <c r="F1173">
        <v>2</v>
      </c>
      <c r="G1173" s="2">
        <f t="shared" si="18"/>
        <v>29689.000000000004</v>
      </c>
    </row>
    <row r="1174" spans="1:7" x14ac:dyDescent="0.25">
      <c r="A1174" t="s">
        <v>18368</v>
      </c>
      <c r="B1174" t="s">
        <v>15815</v>
      </c>
      <c r="C1174">
        <v>29495</v>
      </c>
      <c r="D1174">
        <v>38</v>
      </c>
      <c r="E1174">
        <v>46</v>
      </c>
      <c r="F1174">
        <v>2</v>
      </c>
      <c r="G1174" s="2">
        <f t="shared" si="18"/>
        <v>64889.000000000007</v>
      </c>
    </row>
    <row r="1175" spans="1:7" x14ac:dyDescent="0.25">
      <c r="A1175" t="s">
        <v>18370</v>
      </c>
      <c r="B1175" t="s">
        <v>17201</v>
      </c>
      <c r="C1175">
        <v>28495</v>
      </c>
      <c r="D1175">
        <v>38</v>
      </c>
      <c r="E1175">
        <v>46</v>
      </c>
      <c r="F1175">
        <v>2</v>
      </c>
      <c r="G1175" s="2">
        <f t="shared" si="18"/>
        <v>62689.000000000007</v>
      </c>
    </row>
    <row r="1176" spans="1:7" x14ac:dyDescent="0.25">
      <c r="A1176" t="s">
        <v>18372</v>
      </c>
      <c r="B1176" t="s">
        <v>15827</v>
      </c>
      <c r="C1176">
        <v>32990</v>
      </c>
      <c r="D1176">
        <v>38</v>
      </c>
      <c r="E1176">
        <v>44</v>
      </c>
      <c r="F1176">
        <v>2</v>
      </c>
      <c r="G1176" s="2">
        <f t="shared" si="18"/>
        <v>72578</v>
      </c>
    </row>
    <row r="1177" spans="1:7" x14ac:dyDescent="0.25">
      <c r="A1177" t="s">
        <v>18374</v>
      </c>
      <c r="B1177" t="s">
        <v>17843</v>
      </c>
      <c r="C1177">
        <v>28495</v>
      </c>
      <c r="D1177">
        <v>38</v>
      </c>
      <c r="E1177">
        <v>46</v>
      </c>
      <c r="F1177">
        <v>2</v>
      </c>
      <c r="G1177" s="2">
        <f t="shared" si="18"/>
        <v>62689.000000000007</v>
      </c>
    </row>
    <row r="1178" spans="1:7" x14ac:dyDescent="0.25">
      <c r="A1178" t="s">
        <v>18376</v>
      </c>
      <c r="B1178" t="s">
        <v>18645</v>
      </c>
      <c r="C1178">
        <v>33995</v>
      </c>
      <c r="D1178">
        <v>38</v>
      </c>
      <c r="E1178">
        <v>48</v>
      </c>
      <c r="F1178">
        <v>2</v>
      </c>
      <c r="G1178" s="2">
        <f t="shared" si="18"/>
        <v>74789</v>
      </c>
    </row>
    <row r="1179" spans="1:7" x14ac:dyDescent="0.25">
      <c r="A1179" t="s">
        <v>18378</v>
      </c>
      <c r="B1179" t="s">
        <v>14579</v>
      </c>
      <c r="C1179">
        <v>15490</v>
      </c>
      <c r="D1179">
        <v>38</v>
      </c>
      <c r="E1179">
        <v>46</v>
      </c>
      <c r="F1179">
        <v>2</v>
      </c>
      <c r="G1179" s="2">
        <f t="shared" si="18"/>
        <v>34078</v>
      </c>
    </row>
    <row r="1180" spans="1:7" x14ac:dyDescent="0.25">
      <c r="A1180" t="s">
        <v>18380</v>
      </c>
      <c r="B1180" t="s">
        <v>15453</v>
      </c>
      <c r="C1180">
        <v>16990</v>
      </c>
      <c r="D1180">
        <v>38</v>
      </c>
      <c r="E1180">
        <v>46</v>
      </c>
      <c r="F1180">
        <v>2</v>
      </c>
      <c r="G1180" s="2">
        <f t="shared" si="18"/>
        <v>37378</v>
      </c>
    </row>
    <row r="1181" spans="1:7" x14ac:dyDescent="0.25">
      <c r="A1181" t="s">
        <v>18382</v>
      </c>
      <c r="B1181" t="s">
        <v>15455</v>
      </c>
      <c r="C1181">
        <v>16990</v>
      </c>
      <c r="D1181">
        <v>38</v>
      </c>
      <c r="E1181">
        <v>46</v>
      </c>
      <c r="F1181">
        <v>2</v>
      </c>
      <c r="G1181" s="2">
        <f t="shared" si="18"/>
        <v>37378</v>
      </c>
    </row>
    <row r="1182" spans="1:7" x14ac:dyDescent="0.25">
      <c r="A1182" t="s">
        <v>18384</v>
      </c>
      <c r="B1182" t="s">
        <v>15457</v>
      </c>
      <c r="C1182">
        <v>16990</v>
      </c>
      <c r="D1182">
        <v>38</v>
      </c>
      <c r="E1182">
        <v>44</v>
      </c>
      <c r="F1182">
        <v>2</v>
      </c>
      <c r="G1182" s="2">
        <f t="shared" si="18"/>
        <v>37378</v>
      </c>
    </row>
    <row r="1183" spans="1:7" x14ac:dyDescent="0.25">
      <c r="A1183" t="s">
        <v>18386</v>
      </c>
      <c r="B1183" t="s">
        <v>17203</v>
      </c>
      <c r="C1183">
        <v>24695</v>
      </c>
      <c r="D1183">
        <v>38</v>
      </c>
      <c r="E1183">
        <v>46</v>
      </c>
      <c r="F1183">
        <v>2</v>
      </c>
      <c r="G1183" s="2">
        <f t="shared" si="18"/>
        <v>54329.000000000007</v>
      </c>
    </row>
    <row r="1184" spans="1:7" x14ac:dyDescent="0.25">
      <c r="A1184" t="s">
        <v>18388</v>
      </c>
      <c r="B1184" t="s">
        <v>15829</v>
      </c>
      <c r="C1184">
        <v>32495</v>
      </c>
      <c r="D1184">
        <v>38</v>
      </c>
      <c r="E1184">
        <v>50</v>
      </c>
      <c r="F1184">
        <v>2</v>
      </c>
      <c r="G1184" s="2">
        <f t="shared" si="18"/>
        <v>71489</v>
      </c>
    </row>
    <row r="1185" spans="1:7" x14ac:dyDescent="0.25">
      <c r="A1185" t="s">
        <v>18390</v>
      </c>
      <c r="B1185" t="s">
        <v>14595</v>
      </c>
      <c r="C1185">
        <v>29900</v>
      </c>
      <c r="D1185">
        <v>38</v>
      </c>
      <c r="E1185">
        <v>50</v>
      </c>
      <c r="F1185">
        <v>2</v>
      </c>
      <c r="G1185" s="2">
        <f t="shared" si="18"/>
        <v>65780</v>
      </c>
    </row>
    <row r="1186" spans="1:7" x14ac:dyDescent="0.25">
      <c r="A1186" t="s">
        <v>18392</v>
      </c>
      <c r="B1186" t="s">
        <v>16799</v>
      </c>
      <c r="C1186">
        <v>28995</v>
      </c>
      <c r="D1186">
        <v>38</v>
      </c>
      <c r="E1186">
        <v>46</v>
      </c>
      <c r="F1186">
        <v>2</v>
      </c>
      <c r="G1186" s="2">
        <f t="shared" si="18"/>
        <v>63789.000000000007</v>
      </c>
    </row>
    <row r="1187" spans="1:7" x14ac:dyDescent="0.25">
      <c r="A1187" t="s">
        <v>18394</v>
      </c>
      <c r="B1187" t="s">
        <v>17453</v>
      </c>
      <c r="C1187">
        <v>44495</v>
      </c>
      <c r="D1187">
        <v>38</v>
      </c>
      <c r="E1187">
        <v>48</v>
      </c>
      <c r="F1187">
        <v>2</v>
      </c>
      <c r="G1187" s="2">
        <f t="shared" si="18"/>
        <v>97889.000000000015</v>
      </c>
    </row>
    <row r="1188" spans="1:7" x14ac:dyDescent="0.25">
      <c r="A1188" t="s">
        <v>18396</v>
      </c>
      <c r="B1188" t="s">
        <v>17455</v>
      </c>
      <c r="C1188">
        <v>44495</v>
      </c>
      <c r="D1188">
        <v>38</v>
      </c>
      <c r="E1188">
        <v>48</v>
      </c>
      <c r="F1188">
        <v>2</v>
      </c>
      <c r="G1188" s="2">
        <f t="shared" si="18"/>
        <v>97889.000000000015</v>
      </c>
    </row>
    <row r="1189" spans="1:7" x14ac:dyDescent="0.25">
      <c r="A1189" t="s">
        <v>18398</v>
      </c>
      <c r="B1189" t="s">
        <v>17611</v>
      </c>
      <c r="C1189">
        <v>41995</v>
      </c>
      <c r="D1189">
        <v>38</v>
      </c>
      <c r="E1189">
        <v>48</v>
      </c>
      <c r="F1189">
        <v>2</v>
      </c>
      <c r="G1189" s="2">
        <f t="shared" si="18"/>
        <v>92389.000000000015</v>
      </c>
    </row>
    <row r="1190" spans="1:7" x14ac:dyDescent="0.25">
      <c r="A1190" t="s">
        <v>18400</v>
      </c>
      <c r="B1190" t="s">
        <v>10025</v>
      </c>
      <c r="C1190">
        <v>27745</v>
      </c>
      <c r="D1190">
        <v>38</v>
      </c>
      <c r="E1190">
        <v>56</v>
      </c>
      <c r="F1190">
        <v>2</v>
      </c>
      <c r="G1190" s="2">
        <f t="shared" si="18"/>
        <v>61039.000000000007</v>
      </c>
    </row>
    <row r="1191" spans="1:7" x14ac:dyDescent="0.25">
      <c r="A1191" t="s">
        <v>18402</v>
      </c>
      <c r="B1191" t="s">
        <v>16801</v>
      </c>
      <c r="C1191">
        <v>44495</v>
      </c>
      <c r="D1191">
        <v>38</v>
      </c>
      <c r="E1191">
        <v>48</v>
      </c>
      <c r="F1191">
        <v>2</v>
      </c>
      <c r="G1191" s="2">
        <f t="shared" si="18"/>
        <v>97889.000000000015</v>
      </c>
    </row>
    <row r="1192" spans="1:7" x14ac:dyDescent="0.25">
      <c r="A1192" t="s">
        <v>18404</v>
      </c>
      <c r="B1192" t="s">
        <v>17459</v>
      </c>
      <c r="C1192">
        <v>44495</v>
      </c>
      <c r="D1192">
        <v>38</v>
      </c>
      <c r="E1192">
        <v>48</v>
      </c>
      <c r="F1192">
        <v>2</v>
      </c>
      <c r="G1192" s="2">
        <f t="shared" si="18"/>
        <v>97889.000000000015</v>
      </c>
    </row>
    <row r="1193" spans="1:7" x14ac:dyDescent="0.25">
      <c r="A1193" t="s">
        <v>18406</v>
      </c>
      <c r="B1193" t="s">
        <v>14349</v>
      </c>
      <c r="C1193">
        <v>42250</v>
      </c>
      <c r="D1193">
        <v>38</v>
      </c>
      <c r="E1193">
        <v>50</v>
      </c>
      <c r="F1193">
        <v>2</v>
      </c>
      <c r="G1193" s="2">
        <f t="shared" si="18"/>
        <v>92950.000000000015</v>
      </c>
    </row>
    <row r="1194" spans="1:7" x14ac:dyDescent="0.25">
      <c r="A1194" t="s">
        <v>18408</v>
      </c>
      <c r="B1194" t="s">
        <v>18459</v>
      </c>
      <c r="C1194">
        <v>44995</v>
      </c>
      <c r="D1194">
        <v>40</v>
      </c>
      <c r="E1194">
        <v>44</v>
      </c>
      <c r="F1194">
        <v>2</v>
      </c>
      <c r="G1194" s="2">
        <f t="shared" si="18"/>
        <v>98989.000000000015</v>
      </c>
    </row>
    <row r="1195" spans="1:7" x14ac:dyDescent="0.25">
      <c r="A1195" t="s">
        <v>18410</v>
      </c>
      <c r="B1195" t="s">
        <v>18461</v>
      </c>
      <c r="C1195">
        <v>44995</v>
      </c>
      <c r="D1195">
        <v>38</v>
      </c>
      <c r="E1195">
        <v>48</v>
      </c>
      <c r="F1195">
        <v>2</v>
      </c>
      <c r="G1195" s="2">
        <f t="shared" si="18"/>
        <v>98989.000000000015</v>
      </c>
    </row>
    <row r="1196" spans="1:7" x14ac:dyDescent="0.25">
      <c r="A1196" t="s">
        <v>18412</v>
      </c>
      <c r="B1196" t="s">
        <v>17205</v>
      </c>
      <c r="C1196">
        <v>41995</v>
      </c>
      <c r="D1196">
        <v>38</v>
      </c>
      <c r="E1196">
        <v>48</v>
      </c>
      <c r="F1196">
        <v>2</v>
      </c>
      <c r="G1196" s="2">
        <f t="shared" si="18"/>
        <v>92389.000000000015</v>
      </c>
    </row>
    <row r="1197" spans="1:7" x14ac:dyDescent="0.25">
      <c r="A1197" t="s">
        <v>18414</v>
      </c>
      <c r="B1197" t="s">
        <v>17847</v>
      </c>
      <c r="C1197">
        <v>31495</v>
      </c>
      <c r="D1197">
        <v>38</v>
      </c>
      <c r="E1197">
        <v>46</v>
      </c>
      <c r="F1197">
        <v>2</v>
      </c>
      <c r="G1197" s="2">
        <f t="shared" si="18"/>
        <v>69289</v>
      </c>
    </row>
    <row r="1198" spans="1:7" x14ac:dyDescent="0.25">
      <c r="A1198" t="s">
        <v>18416</v>
      </c>
      <c r="B1198" t="s">
        <v>18465</v>
      </c>
      <c r="C1198">
        <v>33995</v>
      </c>
      <c r="D1198">
        <v>38</v>
      </c>
      <c r="E1198">
        <v>48</v>
      </c>
      <c r="F1198">
        <v>2</v>
      </c>
      <c r="G1198" s="2">
        <f t="shared" si="18"/>
        <v>74789</v>
      </c>
    </row>
    <row r="1199" spans="1:7" x14ac:dyDescent="0.25">
      <c r="A1199" t="s">
        <v>18420</v>
      </c>
      <c r="B1199" t="s">
        <v>17761</v>
      </c>
      <c r="C1199">
        <v>33995</v>
      </c>
      <c r="D1199">
        <v>38</v>
      </c>
      <c r="E1199">
        <v>48</v>
      </c>
      <c r="F1199">
        <v>2</v>
      </c>
      <c r="G1199" s="2">
        <f t="shared" si="18"/>
        <v>74789</v>
      </c>
    </row>
    <row r="1200" spans="1:7" x14ac:dyDescent="0.25">
      <c r="A1200" t="s">
        <v>18422</v>
      </c>
      <c r="B1200" t="s">
        <v>18463</v>
      </c>
      <c r="C1200">
        <v>33995</v>
      </c>
      <c r="D1200">
        <v>38</v>
      </c>
      <c r="E1200">
        <v>48</v>
      </c>
      <c r="F1200">
        <v>2</v>
      </c>
      <c r="G1200" s="2">
        <f t="shared" si="18"/>
        <v>74789</v>
      </c>
    </row>
    <row r="1201" spans="1:7" x14ac:dyDescent="0.25">
      <c r="A1201" t="s">
        <v>18424</v>
      </c>
      <c r="B1201" t="s">
        <v>17581</v>
      </c>
      <c r="C1201">
        <v>33995</v>
      </c>
      <c r="D1201">
        <v>38</v>
      </c>
      <c r="E1201">
        <v>48</v>
      </c>
      <c r="F1201">
        <v>2</v>
      </c>
      <c r="G1201" s="2">
        <f t="shared" si="18"/>
        <v>74789</v>
      </c>
    </row>
    <row r="1202" spans="1:7" x14ac:dyDescent="0.25">
      <c r="A1202" t="s">
        <v>18426</v>
      </c>
      <c r="B1202" t="s">
        <v>18689</v>
      </c>
      <c r="C1202">
        <v>33995</v>
      </c>
      <c r="D1202">
        <v>36</v>
      </c>
      <c r="E1202">
        <v>52</v>
      </c>
      <c r="F1202">
        <v>2</v>
      </c>
      <c r="G1202" s="2">
        <f t="shared" si="18"/>
        <v>74789</v>
      </c>
    </row>
    <row r="1203" spans="1:7" x14ac:dyDescent="0.25">
      <c r="A1203" t="s">
        <v>18480</v>
      </c>
      <c r="B1203" t="s">
        <v>16803</v>
      </c>
      <c r="C1203">
        <v>39995</v>
      </c>
      <c r="D1203">
        <v>38</v>
      </c>
      <c r="E1203">
        <v>48</v>
      </c>
      <c r="F1203">
        <v>2</v>
      </c>
      <c r="G1203" s="2">
        <f t="shared" si="18"/>
        <v>87989</v>
      </c>
    </row>
    <row r="1204" spans="1:7" x14ac:dyDescent="0.25">
      <c r="A1204" t="s">
        <v>18482</v>
      </c>
      <c r="B1204" t="s">
        <v>15817</v>
      </c>
      <c r="C1204">
        <v>33995</v>
      </c>
      <c r="D1204">
        <v>38</v>
      </c>
      <c r="E1204">
        <v>48</v>
      </c>
      <c r="F1204">
        <v>2</v>
      </c>
      <c r="G1204" s="2">
        <f t="shared" si="18"/>
        <v>74789</v>
      </c>
    </row>
    <row r="1205" spans="1:7" x14ac:dyDescent="0.25">
      <c r="A1205" t="s">
        <v>18548</v>
      </c>
      <c r="B1205" t="s">
        <v>15819</v>
      </c>
      <c r="C1205">
        <v>15745</v>
      </c>
      <c r="D1205">
        <v>38</v>
      </c>
      <c r="E1205">
        <v>44</v>
      </c>
      <c r="F1205">
        <v>2</v>
      </c>
      <c r="G1205" s="2">
        <f t="shared" si="18"/>
        <v>34639</v>
      </c>
    </row>
    <row r="1206" spans="1:7" x14ac:dyDescent="0.25">
      <c r="A1206" t="s">
        <v>18550</v>
      </c>
      <c r="B1206" t="s">
        <v>15821</v>
      </c>
      <c r="C1206">
        <v>15745</v>
      </c>
      <c r="D1206">
        <v>38</v>
      </c>
      <c r="E1206">
        <v>44</v>
      </c>
      <c r="F1206">
        <v>2</v>
      </c>
      <c r="G1206" s="2">
        <f t="shared" si="18"/>
        <v>34639</v>
      </c>
    </row>
    <row r="1207" spans="1:7" x14ac:dyDescent="0.25">
      <c r="A1207" t="s">
        <v>18560</v>
      </c>
      <c r="B1207" t="s">
        <v>16805</v>
      </c>
      <c r="C1207">
        <v>15745</v>
      </c>
      <c r="D1207">
        <v>38</v>
      </c>
      <c r="E1207">
        <v>46</v>
      </c>
      <c r="F1207">
        <v>2</v>
      </c>
      <c r="G1207" s="2">
        <f t="shared" si="18"/>
        <v>34639</v>
      </c>
    </row>
    <row r="1208" spans="1:7" x14ac:dyDescent="0.25">
      <c r="A1208" t="s">
        <v>18562</v>
      </c>
      <c r="B1208" t="s">
        <v>15823</v>
      </c>
      <c r="C1208">
        <v>15745</v>
      </c>
      <c r="D1208">
        <v>40</v>
      </c>
      <c r="E1208">
        <v>46</v>
      </c>
      <c r="F1208">
        <v>2</v>
      </c>
      <c r="G1208" s="2">
        <f t="shared" si="18"/>
        <v>34639</v>
      </c>
    </row>
    <row r="1209" spans="1:7" x14ac:dyDescent="0.25">
      <c r="A1209" t="s">
        <v>18564</v>
      </c>
      <c r="B1209" t="s">
        <v>17457</v>
      </c>
      <c r="C1209">
        <v>14990</v>
      </c>
      <c r="D1209">
        <v>0</v>
      </c>
      <c r="E1209">
        <v>0</v>
      </c>
      <c r="F1209">
        <v>1</v>
      </c>
      <c r="G1209" s="2">
        <f t="shared" si="18"/>
        <v>32978</v>
      </c>
    </row>
    <row r="1210" spans="1:7" x14ac:dyDescent="0.25">
      <c r="A1210" t="s">
        <v>18596</v>
      </c>
      <c r="B1210" t="s">
        <v>14499</v>
      </c>
      <c r="C1210">
        <v>59990</v>
      </c>
      <c r="D1210">
        <v>0</v>
      </c>
      <c r="E1210">
        <v>0</v>
      </c>
      <c r="F1210">
        <v>1</v>
      </c>
      <c r="G1210" s="2">
        <f t="shared" si="18"/>
        <v>131978</v>
      </c>
    </row>
    <row r="1211" spans="1:7" x14ac:dyDescent="0.25">
      <c r="A1211" t="s">
        <v>18604</v>
      </c>
      <c r="B1211" t="s">
        <v>14497</v>
      </c>
      <c r="C1211">
        <v>59990</v>
      </c>
      <c r="D1211">
        <v>0</v>
      </c>
      <c r="E1211">
        <v>0</v>
      </c>
      <c r="F1211">
        <v>1</v>
      </c>
      <c r="G1211" s="2">
        <f t="shared" si="18"/>
        <v>131978</v>
      </c>
    </row>
    <row r="1212" spans="1:7" x14ac:dyDescent="0.25">
      <c r="A1212" t="s">
        <v>18606</v>
      </c>
      <c r="B1212" t="s">
        <v>17577</v>
      </c>
      <c r="C1212">
        <v>13245</v>
      </c>
      <c r="D1212">
        <v>39</v>
      </c>
      <c r="E1212">
        <v>45</v>
      </c>
      <c r="F1212">
        <v>2</v>
      </c>
      <c r="G1212" s="2">
        <f t="shared" si="18"/>
        <v>29139.000000000004</v>
      </c>
    </row>
    <row r="1213" spans="1:7" x14ac:dyDescent="0.25">
      <c r="A1213" t="s">
        <v>18608</v>
      </c>
      <c r="B1213" t="s">
        <v>10077</v>
      </c>
      <c r="C1213">
        <v>11495</v>
      </c>
      <c r="D1213">
        <v>38</v>
      </c>
      <c r="E1213">
        <v>46</v>
      </c>
      <c r="F1213">
        <v>2</v>
      </c>
      <c r="G1213" s="2">
        <f t="shared" si="18"/>
        <v>25289.000000000004</v>
      </c>
    </row>
    <row r="1214" spans="1:7" x14ac:dyDescent="0.25">
      <c r="A1214" t="s">
        <v>18610</v>
      </c>
      <c r="B1214" t="s">
        <v>11389</v>
      </c>
      <c r="C1214">
        <v>8000</v>
      </c>
      <c r="D1214">
        <v>38</v>
      </c>
      <c r="E1214">
        <v>50</v>
      </c>
      <c r="F1214">
        <v>2</v>
      </c>
      <c r="G1214" s="2">
        <f t="shared" si="18"/>
        <v>17600</v>
      </c>
    </row>
    <row r="1215" spans="1:7" x14ac:dyDescent="0.25">
      <c r="A1215" t="s">
        <v>18614</v>
      </c>
      <c r="B1215" t="s">
        <v>11421</v>
      </c>
      <c r="C1215">
        <v>8500</v>
      </c>
      <c r="D1215">
        <v>38</v>
      </c>
      <c r="E1215">
        <v>46</v>
      </c>
      <c r="F1215">
        <v>2</v>
      </c>
      <c r="G1215" s="2">
        <f t="shared" si="18"/>
        <v>18700</v>
      </c>
    </row>
    <row r="1216" spans="1:7" x14ac:dyDescent="0.25">
      <c r="A1216" t="s">
        <v>18618</v>
      </c>
      <c r="B1216" t="s">
        <v>11391</v>
      </c>
      <c r="C1216">
        <v>8200</v>
      </c>
      <c r="D1216">
        <v>38</v>
      </c>
      <c r="E1216">
        <v>46</v>
      </c>
      <c r="F1216">
        <v>2</v>
      </c>
      <c r="G1216" s="2">
        <f t="shared" si="18"/>
        <v>18040</v>
      </c>
    </row>
    <row r="1217" spans="1:7" x14ac:dyDescent="0.25">
      <c r="A1217" t="s">
        <v>18620</v>
      </c>
      <c r="B1217" t="s">
        <v>15095</v>
      </c>
      <c r="C1217">
        <v>16100</v>
      </c>
      <c r="D1217">
        <v>0</v>
      </c>
      <c r="E1217">
        <v>0</v>
      </c>
      <c r="F1217">
        <v>1</v>
      </c>
      <c r="G1217" s="2">
        <f t="shared" si="18"/>
        <v>35420</v>
      </c>
    </row>
    <row r="1218" spans="1:7" x14ac:dyDescent="0.25">
      <c r="A1218" t="s">
        <v>18706</v>
      </c>
      <c r="B1218" t="s">
        <v>15141</v>
      </c>
      <c r="C1218">
        <v>15000</v>
      </c>
      <c r="D1218">
        <v>0</v>
      </c>
      <c r="E1218">
        <v>0</v>
      </c>
      <c r="F1218">
        <v>1</v>
      </c>
      <c r="G1218" s="2">
        <f t="shared" ref="G1218:G1281" si="19">+C1218*2.2</f>
        <v>33000</v>
      </c>
    </row>
    <row r="1219" spans="1:7" x14ac:dyDescent="0.25">
      <c r="A1219" t="s">
        <v>18764</v>
      </c>
      <c r="B1219" t="s">
        <v>16527</v>
      </c>
      <c r="C1219">
        <v>13500</v>
      </c>
      <c r="D1219">
        <v>0</v>
      </c>
      <c r="E1219">
        <v>0</v>
      </c>
      <c r="F1219">
        <v>1</v>
      </c>
      <c r="G1219" s="2">
        <f t="shared" si="19"/>
        <v>29700.000000000004</v>
      </c>
    </row>
    <row r="1220" spans="1:7" x14ac:dyDescent="0.25">
      <c r="A1220" t="s">
        <v>18788</v>
      </c>
      <c r="B1220" t="s">
        <v>14051</v>
      </c>
      <c r="C1220">
        <v>47000</v>
      </c>
      <c r="D1220">
        <v>38</v>
      </c>
      <c r="E1220">
        <v>52</v>
      </c>
      <c r="F1220">
        <v>2</v>
      </c>
      <c r="G1220" s="2">
        <f t="shared" si="19"/>
        <v>103400.00000000001</v>
      </c>
    </row>
    <row r="1221" spans="1:7" x14ac:dyDescent="0.25">
      <c r="A1221" t="s">
        <v>18792</v>
      </c>
      <c r="B1221" t="s">
        <v>91</v>
      </c>
      <c r="C1221">
        <v>3597.2937000000002</v>
      </c>
      <c r="D1221">
        <v>38</v>
      </c>
      <c r="E1221">
        <v>115</v>
      </c>
      <c r="F1221">
        <v>2</v>
      </c>
      <c r="G1221" s="2">
        <f t="shared" si="19"/>
        <v>7914.0461400000013</v>
      </c>
    </row>
    <row r="1222" spans="1:7" x14ac:dyDescent="0.25">
      <c r="A1222" t="s">
        <v>18794</v>
      </c>
      <c r="B1222" t="s">
        <v>15895</v>
      </c>
      <c r="C1222">
        <v>1334.88</v>
      </c>
      <c r="D1222">
        <v>0</v>
      </c>
      <c r="E1222">
        <v>0</v>
      </c>
      <c r="F1222">
        <v>1</v>
      </c>
      <c r="G1222" s="2">
        <f t="shared" si="19"/>
        <v>2936.7360000000003</v>
      </c>
    </row>
    <row r="1223" spans="1:7" x14ac:dyDescent="0.25">
      <c r="A1223" t="s">
        <v>18796</v>
      </c>
      <c r="B1223" t="s">
        <v>15905</v>
      </c>
      <c r="C1223">
        <v>1309.6600000000001</v>
      </c>
      <c r="D1223">
        <v>0</v>
      </c>
      <c r="E1223">
        <v>0</v>
      </c>
      <c r="F1223">
        <v>1</v>
      </c>
      <c r="G1223" s="2">
        <f t="shared" si="19"/>
        <v>2881.2520000000004</v>
      </c>
    </row>
    <row r="1224" spans="1:7" x14ac:dyDescent="0.25">
      <c r="A1224" t="s">
        <v>18798</v>
      </c>
      <c r="B1224" t="s">
        <v>15915</v>
      </c>
      <c r="C1224">
        <v>4376.9799999999996</v>
      </c>
      <c r="D1224">
        <v>1</v>
      </c>
      <c r="E1224">
        <v>5</v>
      </c>
      <c r="F1224">
        <v>1</v>
      </c>
      <c r="G1224" s="2">
        <f t="shared" si="19"/>
        <v>9629.3559999999998</v>
      </c>
    </row>
    <row r="1225" spans="1:7" x14ac:dyDescent="0.25">
      <c r="A1225" t="s">
        <v>18800</v>
      </c>
      <c r="B1225" t="s">
        <v>15901</v>
      </c>
      <c r="C1225">
        <v>4106.55</v>
      </c>
      <c r="D1225">
        <v>0</v>
      </c>
      <c r="E1225">
        <v>0</v>
      </c>
      <c r="F1225">
        <v>1</v>
      </c>
      <c r="G1225" s="2">
        <f t="shared" si="19"/>
        <v>9034.4100000000017</v>
      </c>
    </row>
    <row r="1226" spans="1:7" x14ac:dyDescent="0.25">
      <c r="A1226" t="s">
        <v>18802</v>
      </c>
      <c r="B1226" t="s">
        <v>15907</v>
      </c>
      <c r="C1226">
        <v>3368.37</v>
      </c>
      <c r="D1226">
        <v>0</v>
      </c>
      <c r="E1226">
        <v>0</v>
      </c>
      <c r="F1226">
        <v>1</v>
      </c>
      <c r="G1226" s="2">
        <f t="shared" si="19"/>
        <v>7410.4140000000007</v>
      </c>
    </row>
    <row r="1227" spans="1:7" x14ac:dyDescent="0.25">
      <c r="A1227" t="s">
        <v>18804</v>
      </c>
      <c r="B1227" t="s">
        <v>15921</v>
      </c>
      <c r="C1227">
        <v>2254.23</v>
      </c>
      <c r="D1227">
        <v>1</v>
      </c>
      <c r="E1227">
        <v>5</v>
      </c>
      <c r="F1227">
        <v>1</v>
      </c>
      <c r="G1227" s="2">
        <f t="shared" si="19"/>
        <v>4959.3060000000005</v>
      </c>
    </row>
    <row r="1228" spans="1:7" x14ac:dyDescent="0.25">
      <c r="A1228" t="s">
        <v>18806</v>
      </c>
      <c r="B1228" t="s">
        <v>15917</v>
      </c>
      <c r="C1228">
        <v>2262.33</v>
      </c>
      <c r="D1228">
        <v>1</v>
      </c>
      <c r="E1228">
        <v>5</v>
      </c>
      <c r="F1228">
        <v>1</v>
      </c>
      <c r="G1228" s="2">
        <f t="shared" si="19"/>
        <v>4977.1260000000002</v>
      </c>
    </row>
    <row r="1229" spans="1:7" x14ac:dyDescent="0.25">
      <c r="A1229" t="s">
        <v>18808</v>
      </c>
      <c r="B1229" t="s">
        <v>15909</v>
      </c>
      <c r="C1229">
        <v>2027.92</v>
      </c>
      <c r="D1229">
        <v>1</v>
      </c>
      <c r="E1229">
        <v>6</v>
      </c>
      <c r="F1229">
        <v>1</v>
      </c>
      <c r="G1229" s="2">
        <f t="shared" si="19"/>
        <v>4461.4240000000009</v>
      </c>
    </row>
    <row r="1230" spans="1:7" x14ac:dyDescent="0.25">
      <c r="A1230" t="s">
        <v>18844</v>
      </c>
      <c r="B1230" t="s">
        <v>15919</v>
      </c>
      <c r="C1230">
        <v>2027.92</v>
      </c>
      <c r="D1230">
        <v>1</v>
      </c>
      <c r="E1230">
        <v>5</v>
      </c>
      <c r="F1230">
        <v>1</v>
      </c>
      <c r="G1230" s="2">
        <f t="shared" si="19"/>
        <v>4461.4240000000009</v>
      </c>
    </row>
    <row r="1231" spans="1:7" x14ac:dyDescent="0.25">
      <c r="A1231" t="s">
        <v>18846</v>
      </c>
      <c r="B1231" t="s">
        <v>15911</v>
      </c>
      <c r="C1231">
        <v>2027.92</v>
      </c>
      <c r="D1231">
        <v>1</v>
      </c>
      <c r="E1231">
        <v>6</v>
      </c>
      <c r="F1231">
        <v>1</v>
      </c>
      <c r="G1231" s="2">
        <f t="shared" si="19"/>
        <v>4461.4240000000009</v>
      </c>
    </row>
    <row r="1232" spans="1:7" x14ac:dyDescent="0.25">
      <c r="A1232" t="s">
        <v>18848</v>
      </c>
      <c r="B1232" t="s">
        <v>15913</v>
      </c>
      <c r="C1232">
        <v>2027.92</v>
      </c>
      <c r="D1232">
        <v>1</v>
      </c>
      <c r="E1232">
        <v>6</v>
      </c>
      <c r="F1232">
        <v>1</v>
      </c>
      <c r="G1232" s="2">
        <f t="shared" si="19"/>
        <v>4461.4240000000009</v>
      </c>
    </row>
    <row r="1233" spans="1:7" x14ac:dyDescent="0.25">
      <c r="A1233" t="s">
        <v>18882</v>
      </c>
      <c r="B1233" t="s">
        <v>15307</v>
      </c>
      <c r="C1233">
        <v>45000</v>
      </c>
      <c r="D1233">
        <v>0</v>
      </c>
      <c r="E1233">
        <v>0</v>
      </c>
      <c r="F1233">
        <v>1</v>
      </c>
      <c r="G1233" s="2">
        <f t="shared" si="19"/>
        <v>99000.000000000015</v>
      </c>
    </row>
    <row r="1234" spans="1:7" x14ac:dyDescent="0.25">
      <c r="A1234" t="s">
        <v>18884</v>
      </c>
      <c r="B1234" t="s">
        <v>9809</v>
      </c>
      <c r="C1234">
        <v>9350</v>
      </c>
      <c r="D1234">
        <v>1</v>
      </c>
      <c r="E1234">
        <v>5</v>
      </c>
      <c r="F1234">
        <v>1</v>
      </c>
      <c r="G1234" s="2">
        <f t="shared" si="19"/>
        <v>20570</v>
      </c>
    </row>
    <row r="1235" spans="1:7" x14ac:dyDescent="0.25">
      <c r="A1235" t="s">
        <v>18886</v>
      </c>
      <c r="B1235" t="s">
        <v>15903</v>
      </c>
      <c r="C1235">
        <v>1145.24</v>
      </c>
      <c r="D1235">
        <v>0</v>
      </c>
      <c r="E1235">
        <v>0</v>
      </c>
      <c r="F1235">
        <v>1</v>
      </c>
      <c r="G1235" s="2">
        <f t="shared" si="19"/>
        <v>2519.5280000000002</v>
      </c>
    </row>
    <row r="1236" spans="1:7" x14ac:dyDescent="0.25">
      <c r="A1236" t="s">
        <v>18888</v>
      </c>
      <c r="B1236" t="s">
        <v>11353</v>
      </c>
      <c r="C1236">
        <v>8000</v>
      </c>
      <c r="D1236">
        <v>38</v>
      </c>
      <c r="E1236">
        <v>40</v>
      </c>
      <c r="F1236">
        <v>1</v>
      </c>
      <c r="G1236" s="2">
        <f t="shared" si="19"/>
        <v>17600</v>
      </c>
    </row>
    <row r="1237" spans="1:7" x14ac:dyDescent="0.25">
      <c r="A1237" t="s">
        <v>18914</v>
      </c>
      <c r="B1237" t="s">
        <v>14777</v>
      </c>
      <c r="C1237">
        <v>137945</v>
      </c>
      <c r="D1237">
        <v>0</v>
      </c>
      <c r="E1237">
        <v>0</v>
      </c>
      <c r="F1237">
        <v>1</v>
      </c>
      <c r="G1237" s="2">
        <f t="shared" si="19"/>
        <v>303479</v>
      </c>
    </row>
    <row r="1238" spans="1:7" x14ac:dyDescent="0.25">
      <c r="A1238" t="s">
        <v>18916</v>
      </c>
      <c r="B1238" t="s">
        <v>12683</v>
      </c>
      <c r="C1238">
        <v>24500</v>
      </c>
      <c r="D1238">
        <v>44</v>
      </c>
      <c r="E1238">
        <v>44</v>
      </c>
      <c r="F1238">
        <v>1</v>
      </c>
      <c r="G1238" s="2">
        <f t="shared" si="19"/>
        <v>53900.000000000007</v>
      </c>
    </row>
    <row r="1239" spans="1:7" x14ac:dyDescent="0.25">
      <c r="A1239" t="s">
        <v>18924</v>
      </c>
      <c r="B1239" t="s">
        <v>12691</v>
      </c>
      <c r="C1239">
        <v>23900</v>
      </c>
      <c r="D1239">
        <v>40</v>
      </c>
      <c r="E1239">
        <v>40</v>
      </c>
      <c r="F1239">
        <v>1</v>
      </c>
      <c r="G1239" s="2">
        <f t="shared" si="19"/>
        <v>52580.000000000007</v>
      </c>
    </row>
    <row r="1240" spans="1:7" x14ac:dyDescent="0.25">
      <c r="A1240" t="s">
        <v>18932</v>
      </c>
      <c r="B1240" t="s">
        <v>12681</v>
      </c>
      <c r="C1240">
        <v>33500</v>
      </c>
      <c r="D1240">
        <v>42</v>
      </c>
      <c r="E1240">
        <v>42</v>
      </c>
      <c r="F1240">
        <v>1</v>
      </c>
      <c r="G1240" s="2">
        <f t="shared" si="19"/>
        <v>73700</v>
      </c>
    </row>
    <row r="1241" spans="1:7" x14ac:dyDescent="0.25">
      <c r="A1241" t="s">
        <v>18934</v>
      </c>
      <c r="B1241" t="s">
        <v>18575</v>
      </c>
      <c r="C1241">
        <v>30000</v>
      </c>
      <c r="D1241">
        <v>38</v>
      </c>
      <c r="E1241">
        <v>52</v>
      </c>
      <c r="F1241">
        <v>2</v>
      </c>
      <c r="G1241" s="2">
        <f t="shared" si="19"/>
        <v>66000</v>
      </c>
    </row>
    <row r="1242" spans="1:7" x14ac:dyDescent="0.25">
      <c r="A1242" t="s">
        <v>18936</v>
      </c>
      <c r="B1242" t="s">
        <v>12679</v>
      </c>
      <c r="C1242">
        <v>19100</v>
      </c>
      <c r="D1242">
        <v>40</v>
      </c>
      <c r="E1242">
        <v>44</v>
      </c>
      <c r="F1242">
        <v>1</v>
      </c>
      <c r="G1242" s="2">
        <f t="shared" si="19"/>
        <v>42020</v>
      </c>
    </row>
    <row r="1243" spans="1:7" x14ac:dyDescent="0.25">
      <c r="A1243" t="s">
        <v>18942</v>
      </c>
      <c r="B1243" t="s">
        <v>10455</v>
      </c>
      <c r="C1243">
        <v>19999</v>
      </c>
      <c r="D1243">
        <v>37</v>
      </c>
      <c r="E1243">
        <v>38</v>
      </c>
      <c r="F1243">
        <v>1</v>
      </c>
      <c r="G1243" s="2">
        <f t="shared" si="19"/>
        <v>43997.8</v>
      </c>
    </row>
    <row r="1244" spans="1:7" x14ac:dyDescent="0.25">
      <c r="A1244" t="s">
        <v>18944</v>
      </c>
      <c r="B1244" t="s">
        <v>16051</v>
      </c>
      <c r="C1244">
        <v>24700</v>
      </c>
      <c r="D1244">
        <v>38</v>
      </c>
      <c r="E1244">
        <v>38</v>
      </c>
      <c r="F1244">
        <v>1</v>
      </c>
      <c r="G1244" s="2">
        <f t="shared" si="19"/>
        <v>54340.000000000007</v>
      </c>
    </row>
    <row r="1245" spans="1:7" x14ac:dyDescent="0.25">
      <c r="A1245" t="s">
        <v>18946</v>
      </c>
      <c r="B1245" t="s">
        <v>14779</v>
      </c>
      <c r="C1245">
        <v>22500</v>
      </c>
      <c r="D1245">
        <v>0</v>
      </c>
      <c r="E1245">
        <v>0</v>
      </c>
      <c r="F1245">
        <v>1</v>
      </c>
      <c r="G1245" s="2">
        <f t="shared" si="19"/>
        <v>49500.000000000007</v>
      </c>
    </row>
    <row r="1246" spans="1:7" x14ac:dyDescent="0.25">
      <c r="A1246" t="s">
        <v>18948</v>
      </c>
      <c r="B1246" t="s">
        <v>14781</v>
      </c>
      <c r="C1246">
        <v>22500</v>
      </c>
      <c r="D1246">
        <v>0</v>
      </c>
      <c r="E1246">
        <v>0</v>
      </c>
      <c r="F1246">
        <v>1</v>
      </c>
      <c r="G1246" s="2">
        <f t="shared" si="19"/>
        <v>49500.000000000007</v>
      </c>
    </row>
    <row r="1247" spans="1:7" x14ac:dyDescent="0.25">
      <c r="A1247" t="s">
        <v>18966</v>
      </c>
      <c r="B1247" t="s">
        <v>18531</v>
      </c>
      <c r="C1247">
        <v>20000</v>
      </c>
      <c r="D1247">
        <v>38</v>
      </c>
      <c r="E1247">
        <v>52</v>
      </c>
      <c r="F1247">
        <v>2</v>
      </c>
      <c r="G1247" s="2">
        <f t="shared" si="19"/>
        <v>44000</v>
      </c>
    </row>
    <row r="1248" spans="1:7" x14ac:dyDescent="0.25">
      <c r="A1248" t="s">
        <v>18968</v>
      </c>
      <c r="B1248" t="s">
        <v>14783</v>
      </c>
      <c r="C1248">
        <v>49445</v>
      </c>
      <c r="D1248">
        <v>0</v>
      </c>
      <c r="E1248">
        <v>0</v>
      </c>
      <c r="F1248">
        <v>1</v>
      </c>
      <c r="G1248" s="2">
        <f t="shared" si="19"/>
        <v>108779.00000000001</v>
      </c>
    </row>
    <row r="1249" spans="1:7" x14ac:dyDescent="0.25">
      <c r="A1249" t="s">
        <v>18982</v>
      </c>
      <c r="B1249" t="s">
        <v>14785</v>
      </c>
      <c r="C1249">
        <v>49445</v>
      </c>
      <c r="D1249">
        <v>0</v>
      </c>
      <c r="E1249">
        <v>0</v>
      </c>
      <c r="F1249">
        <v>1</v>
      </c>
      <c r="G1249" s="2">
        <f t="shared" si="19"/>
        <v>108779.00000000001</v>
      </c>
    </row>
    <row r="1250" spans="1:7" x14ac:dyDescent="0.25">
      <c r="A1250" t="s">
        <v>18984</v>
      </c>
      <c r="B1250" t="s">
        <v>12685</v>
      </c>
      <c r="C1250">
        <v>38300</v>
      </c>
      <c r="D1250">
        <v>0</v>
      </c>
      <c r="E1250">
        <v>0</v>
      </c>
      <c r="F1250">
        <v>1</v>
      </c>
      <c r="G1250" s="2">
        <f t="shared" si="19"/>
        <v>84260</v>
      </c>
    </row>
    <row r="1251" spans="1:7" x14ac:dyDescent="0.25">
      <c r="A1251" t="s">
        <v>18986</v>
      </c>
      <c r="B1251" t="s">
        <v>12677</v>
      </c>
      <c r="C1251">
        <v>23600</v>
      </c>
      <c r="D1251">
        <v>42</v>
      </c>
      <c r="E1251">
        <v>42</v>
      </c>
      <c r="F1251">
        <v>1</v>
      </c>
      <c r="G1251" s="2">
        <f t="shared" si="19"/>
        <v>51920.000000000007</v>
      </c>
    </row>
    <row r="1252" spans="1:7" x14ac:dyDescent="0.25">
      <c r="A1252" t="s">
        <v>18988</v>
      </c>
      <c r="B1252" t="s">
        <v>14233</v>
      </c>
      <c r="C1252">
        <v>20000</v>
      </c>
      <c r="D1252">
        <v>35</v>
      </c>
      <c r="E1252">
        <v>41</v>
      </c>
      <c r="F1252">
        <v>1</v>
      </c>
      <c r="G1252" s="2">
        <f t="shared" si="19"/>
        <v>44000</v>
      </c>
    </row>
    <row r="1253" spans="1:7" x14ac:dyDescent="0.25">
      <c r="A1253" t="s">
        <v>18990</v>
      </c>
      <c r="B1253" t="s">
        <v>12687</v>
      </c>
      <c r="C1253">
        <v>15200</v>
      </c>
      <c r="D1253">
        <v>40</v>
      </c>
      <c r="E1253">
        <v>40</v>
      </c>
      <c r="F1253">
        <v>1</v>
      </c>
      <c r="G1253" s="2">
        <f t="shared" si="19"/>
        <v>33440</v>
      </c>
    </row>
    <row r="1254" spans="1:7" x14ac:dyDescent="0.25">
      <c r="A1254" t="s">
        <v>18992</v>
      </c>
      <c r="B1254" t="s">
        <v>12693</v>
      </c>
      <c r="C1254">
        <v>19900</v>
      </c>
      <c r="D1254">
        <v>36</v>
      </c>
      <c r="E1254">
        <v>36</v>
      </c>
      <c r="F1254">
        <v>1</v>
      </c>
      <c r="G1254" s="2">
        <f t="shared" si="19"/>
        <v>43780</v>
      </c>
    </row>
    <row r="1255" spans="1:7" x14ac:dyDescent="0.25">
      <c r="A1255" t="s">
        <v>18994</v>
      </c>
      <c r="B1255" t="s">
        <v>14787</v>
      </c>
      <c r="C1255">
        <v>97445</v>
      </c>
      <c r="D1255">
        <v>0</v>
      </c>
      <c r="E1255">
        <v>0</v>
      </c>
      <c r="F1255">
        <v>1</v>
      </c>
      <c r="G1255" s="2">
        <f t="shared" si="19"/>
        <v>214379.00000000003</v>
      </c>
    </row>
    <row r="1256" spans="1:7" x14ac:dyDescent="0.25">
      <c r="A1256" t="s">
        <v>18996</v>
      </c>
      <c r="B1256" t="s">
        <v>13993</v>
      </c>
      <c r="C1256">
        <v>3599.99</v>
      </c>
      <c r="D1256">
        <v>0</v>
      </c>
      <c r="E1256">
        <v>0</v>
      </c>
      <c r="F1256">
        <v>1</v>
      </c>
      <c r="G1256" s="2">
        <f t="shared" si="19"/>
        <v>7919.9780000000001</v>
      </c>
    </row>
    <row r="1257" spans="1:7" x14ac:dyDescent="0.25">
      <c r="A1257" t="s">
        <v>18998</v>
      </c>
      <c r="B1257" t="s">
        <v>14791</v>
      </c>
      <c r="C1257">
        <v>127945</v>
      </c>
      <c r="D1257">
        <v>0</v>
      </c>
      <c r="E1257">
        <v>0</v>
      </c>
      <c r="F1257">
        <v>1</v>
      </c>
      <c r="G1257" s="2">
        <f t="shared" si="19"/>
        <v>281479</v>
      </c>
    </row>
    <row r="1258" spans="1:7" x14ac:dyDescent="0.25">
      <c r="A1258" t="s">
        <v>19000</v>
      </c>
      <c r="B1258" t="s">
        <v>14789</v>
      </c>
      <c r="C1258">
        <v>99445</v>
      </c>
      <c r="D1258">
        <v>0</v>
      </c>
      <c r="E1258">
        <v>0</v>
      </c>
      <c r="F1258">
        <v>1</v>
      </c>
      <c r="G1258" s="2">
        <f t="shared" si="19"/>
        <v>218779.00000000003</v>
      </c>
    </row>
    <row r="1259" spans="1:7" x14ac:dyDescent="0.25">
      <c r="A1259" t="s">
        <v>19002</v>
      </c>
      <c r="B1259" t="s">
        <v>16055</v>
      </c>
      <c r="C1259">
        <v>26900</v>
      </c>
      <c r="D1259">
        <v>42</v>
      </c>
      <c r="E1259">
        <v>42</v>
      </c>
      <c r="F1259">
        <v>1</v>
      </c>
      <c r="G1259" s="2">
        <f t="shared" si="19"/>
        <v>59180.000000000007</v>
      </c>
    </row>
    <row r="1260" spans="1:7" x14ac:dyDescent="0.25">
      <c r="A1260" t="s">
        <v>19004</v>
      </c>
      <c r="B1260" t="s">
        <v>13461</v>
      </c>
      <c r="C1260">
        <v>3500</v>
      </c>
      <c r="D1260">
        <v>0</v>
      </c>
      <c r="E1260">
        <v>0</v>
      </c>
      <c r="F1260">
        <v>1</v>
      </c>
      <c r="G1260" s="2">
        <f t="shared" si="19"/>
        <v>7700.0000000000009</v>
      </c>
    </row>
    <row r="1261" spans="1:7" x14ac:dyDescent="0.25">
      <c r="A1261" t="s">
        <v>19006</v>
      </c>
      <c r="B1261" t="s">
        <v>10409</v>
      </c>
      <c r="C1261">
        <v>32950</v>
      </c>
      <c r="D1261">
        <v>36</v>
      </c>
      <c r="E1261">
        <v>41</v>
      </c>
      <c r="F1261">
        <v>1</v>
      </c>
      <c r="G1261" s="2">
        <f t="shared" si="19"/>
        <v>72490</v>
      </c>
    </row>
    <row r="1262" spans="1:7" x14ac:dyDescent="0.25">
      <c r="A1262" t="s">
        <v>19008</v>
      </c>
      <c r="B1262" t="s">
        <v>14389</v>
      </c>
      <c r="C1262">
        <v>11170.23</v>
      </c>
      <c r="D1262">
        <v>80</v>
      </c>
      <c r="E1262">
        <v>120</v>
      </c>
      <c r="F1262">
        <v>5</v>
      </c>
      <c r="G1262" s="2">
        <f t="shared" si="19"/>
        <v>24574.506000000001</v>
      </c>
    </row>
    <row r="1263" spans="1:7" x14ac:dyDescent="0.25">
      <c r="A1263" t="s">
        <v>19010</v>
      </c>
      <c r="B1263" t="s">
        <v>14387</v>
      </c>
      <c r="C1263">
        <v>8451.7199999999993</v>
      </c>
      <c r="D1263">
        <v>100</v>
      </c>
      <c r="E1263">
        <v>105</v>
      </c>
      <c r="F1263">
        <v>5</v>
      </c>
      <c r="G1263" s="2">
        <f t="shared" si="19"/>
        <v>18593.784</v>
      </c>
    </row>
    <row r="1264" spans="1:7" x14ac:dyDescent="0.25">
      <c r="A1264" t="s">
        <v>19012</v>
      </c>
      <c r="B1264" t="s">
        <v>14383</v>
      </c>
      <c r="C1264">
        <v>8451.7199999999993</v>
      </c>
      <c r="D1264">
        <v>90</v>
      </c>
      <c r="E1264">
        <v>90</v>
      </c>
      <c r="F1264">
        <v>5</v>
      </c>
      <c r="G1264" s="2">
        <f t="shared" si="19"/>
        <v>18593.784</v>
      </c>
    </row>
    <row r="1265" spans="1:7" x14ac:dyDescent="0.25">
      <c r="A1265" t="s">
        <v>19014</v>
      </c>
      <c r="B1265" t="s">
        <v>14385</v>
      </c>
      <c r="C1265">
        <v>8451.7199999999993</v>
      </c>
      <c r="D1265">
        <v>100</v>
      </c>
      <c r="E1265">
        <v>105</v>
      </c>
      <c r="F1265">
        <v>5</v>
      </c>
      <c r="G1265" s="2">
        <f t="shared" si="19"/>
        <v>18593.784</v>
      </c>
    </row>
    <row r="1266" spans="1:7" x14ac:dyDescent="0.25">
      <c r="A1266" t="s">
        <v>19016</v>
      </c>
      <c r="B1266" t="s">
        <v>11793</v>
      </c>
      <c r="C1266">
        <v>5000</v>
      </c>
      <c r="D1266">
        <v>39</v>
      </c>
      <c r="E1266">
        <v>47</v>
      </c>
      <c r="F1266">
        <v>1</v>
      </c>
      <c r="G1266" s="2">
        <f t="shared" si="19"/>
        <v>11000</v>
      </c>
    </row>
    <row r="1267" spans="1:7" x14ac:dyDescent="0.25">
      <c r="A1267" t="s">
        <v>19018</v>
      </c>
      <c r="B1267" t="s">
        <v>11813</v>
      </c>
      <c r="C1267">
        <v>7200</v>
      </c>
      <c r="D1267">
        <v>38</v>
      </c>
      <c r="E1267">
        <v>50</v>
      </c>
      <c r="F1267">
        <v>2</v>
      </c>
      <c r="G1267" s="2">
        <f t="shared" si="19"/>
        <v>15840.000000000002</v>
      </c>
    </row>
    <row r="1268" spans="1:7" x14ac:dyDescent="0.25">
      <c r="A1268" t="s">
        <v>19020</v>
      </c>
      <c r="B1268" t="s">
        <v>11815</v>
      </c>
      <c r="C1268">
        <v>7200</v>
      </c>
      <c r="D1268">
        <v>41</v>
      </c>
      <c r="E1268">
        <v>43</v>
      </c>
      <c r="F1268">
        <v>1</v>
      </c>
      <c r="G1268" s="2">
        <f t="shared" si="19"/>
        <v>15840.000000000002</v>
      </c>
    </row>
    <row r="1269" spans="1:7" x14ac:dyDescent="0.25">
      <c r="A1269" t="s">
        <v>19022</v>
      </c>
      <c r="B1269" t="s">
        <v>16909</v>
      </c>
      <c r="C1269">
        <v>70000</v>
      </c>
      <c r="D1269">
        <v>0</v>
      </c>
      <c r="E1269">
        <v>0</v>
      </c>
      <c r="F1269">
        <v>1</v>
      </c>
      <c r="G1269" s="2">
        <f t="shared" si="19"/>
        <v>154000</v>
      </c>
    </row>
    <row r="1270" spans="1:7" x14ac:dyDescent="0.25">
      <c r="A1270" t="s">
        <v>19024</v>
      </c>
      <c r="B1270" t="s">
        <v>16911</v>
      </c>
      <c r="C1270">
        <v>80000</v>
      </c>
      <c r="D1270">
        <v>0</v>
      </c>
      <c r="E1270">
        <v>0</v>
      </c>
      <c r="F1270">
        <v>1</v>
      </c>
      <c r="G1270" s="2">
        <f t="shared" si="19"/>
        <v>176000</v>
      </c>
    </row>
    <row r="1271" spans="1:7" x14ac:dyDescent="0.25">
      <c r="A1271" t="s">
        <v>19026</v>
      </c>
      <c r="B1271" t="s">
        <v>16903</v>
      </c>
      <c r="C1271">
        <v>37500</v>
      </c>
      <c r="D1271">
        <v>0</v>
      </c>
      <c r="E1271">
        <v>0</v>
      </c>
      <c r="F1271">
        <v>1</v>
      </c>
      <c r="G1271" s="2">
        <f t="shared" si="19"/>
        <v>82500</v>
      </c>
    </row>
    <row r="1272" spans="1:7" x14ac:dyDescent="0.25">
      <c r="A1272" t="s">
        <v>19028</v>
      </c>
      <c r="B1272" t="s">
        <v>16905</v>
      </c>
      <c r="C1272">
        <v>30000</v>
      </c>
      <c r="D1272">
        <v>0</v>
      </c>
      <c r="E1272">
        <v>0</v>
      </c>
      <c r="F1272">
        <v>1</v>
      </c>
      <c r="G1272" s="2">
        <f t="shared" si="19"/>
        <v>66000</v>
      </c>
    </row>
    <row r="1273" spans="1:7" x14ac:dyDescent="0.25">
      <c r="A1273" t="s">
        <v>19030</v>
      </c>
      <c r="B1273" t="s">
        <v>16915</v>
      </c>
      <c r="C1273">
        <v>70000</v>
      </c>
      <c r="D1273">
        <v>0</v>
      </c>
      <c r="E1273">
        <v>0</v>
      </c>
      <c r="F1273">
        <v>1</v>
      </c>
      <c r="G1273" s="2">
        <f t="shared" si="19"/>
        <v>154000</v>
      </c>
    </row>
    <row r="1274" spans="1:7" x14ac:dyDescent="0.25">
      <c r="A1274" t="s">
        <v>19032</v>
      </c>
      <c r="B1274" t="s">
        <v>16913</v>
      </c>
      <c r="C1274">
        <v>70000</v>
      </c>
      <c r="D1274">
        <v>0</v>
      </c>
      <c r="E1274">
        <v>0</v>
      </c>
      <c r="F1274">
        <v>1</v>
      </c>
      <c r="G1274" s="2">
        <f t="shared" si="19"/>
        <v>154000</v>
      </c>
    </row>
    <row r="1275" spans="1:7" x14ac:dyDescent="0.25">
      <c r="A1275" t="s">
        <v>302</v>
      </c>
      <c r="B1275" t="s">
        <v>16907</v>
      </c>
      <c r="C1275">
        <v>60000</v>
      </c>
      <c r="D1275">
        <v>0</v>
      </c>
      <c r="E1275">
        <v>0</v>
      </c>
      <c r="F1275">
        <v>1</v>
      </c>
      <c r="G1275" s="2">
        <f t="shared" si="19"/>
        <v>132000</v>
      </c>
    </row>
    <row r="1276" spans="1:7" x14ac:dyDescent="0.25">
      <c r="A1276" t="s">
        <v>304</v>
      </c>
      <c r="B1276" t="s">
        <v>16901</v>
      </c>
      <c r="C1276">
        <v>65000</v>
      </c>
      <c r="D1276">
        <v>0</v>
      </c>
      <c r="E1276">
        <v>0</v>
      </c>
      <c r="F1276">
        <v>1</v>
      </c>
      <c r="G1276" s="2">
        <f t="shared" si="19"/>
        <v>143000</v>
      </c>
    </row>
    <row r="1277" spans="1:7" x14ac:dyDescent="0.25">
      <c r="A1277" t="s">
        <v>306</v>
      </c>
      <c r="B1277" t="s">
        <v>11819</v>
      </c>
      <c r="C1277">
        <v>7000</v>
      </c>
      <c r="D1277">
        <v>39</v>
      </c>
      <c r="E1277">
        <v>41</v>
      </c>
      <c r="F1277">
        <v>1</v>
      </c>
      <c r="G1277" s="2">
        <f t="shared" si="19"/>
        <v>15400.000000000002</v>
      </c>
    </row>
    <row r="1278" spans="1:7" x14ac:dyDescent="0.25">
      <c r="A1278" t="s">
        <v>308</v>
      </c>
      <c r="B1278" t="s">
        <v>11823</v>
      </c>
      <c r="C1278">
        <v>6800</v>
      </c>
      <c r="D1278">
        <v>39</v>
      </c>
      <c r="E1278">
        <v>46</v>
      </c>
      <c r="F1278">
        <v>1</v>
      </c>
      <c r="G1278" s="2">
        <f t="shared" si="19"/>
        <v>14960.000000000002</v>
      </c>
    </row>
    <row r="1279" spans="1:7" x14ac:dyDescent="0.25">
      <c r="A1279" t="s">
        <v>310</v>
      </c>
      <c r="B1279" t="s">
        <v>11825</v>
      </c>
      <c r="C1279">
        <v>7900</v>
      </c>
      <c r="D1279">
        <v>38</v>
      </c>
      <c r="E1279">
        <v>45</v>
      </c>
      <c r="F1279">
        <v>1</v>
      </c>
      <c r="G1279" s="2">
        <f t="shared" si="19"/>
        <v>17380</v>
      </c>
    </row>
    <row r="1280" spans="1:7" x14ac:dyDescent="0.25">
      <c r="A1280" t="s">
        <v>312</v>
      </c>
      <c r="B1280" t="s">
        <v>421</v>
      </c>
      <c r="C1280">
        <v>27999</v>
      </c>
      <c r="D1280">
        <v>0</v>
      </c>
      <c r="E1280">
        <v>0</v>
      </c>
      <c r="F1280">
        <v>1</v>
      </c>
      <c r="G1280" s="2">
        <f t="shared" si="19"/>
        <v>61597.8</v>
      </c>
    </row>
    <row r="1281" spans="1:7" x14ac:dyDescent="0.25">
      <c r="A1281" t="s">
        <v>314</v>
      </c>
      <c r="B1281" t="s">
        <v>11657</v>
      </c>
      <c r="C1281">
        <v>13000</v>
      </c>
      <c r="D1281">
        <v>42</v>
      </c>
      <c r="E1281">
        <v>42</v>
      </c>
      <c r="F1281">
        <v>1</v>
      </c>
      <c r="G1281" s="2">
        <f t="shared" si="19"/>
        <v>28600.000000000004</v>
      </c>
    </row>
    <row r="1282" spans="1:7" x14ac:dyDescent="0.25">
      <c r="A1282" t="s">
        <v>316</v>
      </c>
      <c r="B1282" t="s">
        <v>14053</v>
      </c>
      <c r="C1282">
        <v>31000</v>
      </c>
      <c r="D1282">
        <v>38</v>
      </c>
      <c r="E1282">
        <v>56</v>
      </c>
      <c r="F1282">
        <v>2</v>
      </c>
      <c r="G1282" s="2">
        <f t="shared" ref="G1282:G1345" si="20">+C1282*2.2</f>
        <v>68200</v>
      </c>
    </row>
    <row r="1283" spans="1:7" x14ac:dyDescent="0.25">
      <c r="A1283" t="s">
        <v>318</v>
      </c>
      <c r="B1283" t="s">
        <v>15609</v>
      </c>
      <c r="C1283">
        <v>14000</v>
      </c>
      <c r="D1283">
        <v>0</v>
      </c>
      <c r="E1283">
        <v>0</v>
      </c>
      <c r="F1283">
        <v>1</v>
      </c>
      <c r="G1283" s="2">
        <f t="shared" si="20"/>
        <v>30800.000000000004</v>
      </c>
    </row>
    <row r="1284" spans="1:7" x14ac:dyDescent="0.25">
      <c r="A1284" t="s">
        <v>320</v>
      </c>
      <c r="B1284" t="s">
        <v>15611</v>
      </c>
      <c r="C1284">
        <v>12000</v>
      </c>
      <c r="D1284">
        <v>0</v>
      </c>
      <c r="E1284">
        <v>0</v>
      </c>
      <c r="F1284">
        <v>1</v>
      </c>
      <c r="G1284" s="2">
        <f t="shared" si="20"/>
        <v>26400.000000000004</v>
      </c>
    </row>
    <row r="1285" spans="1:7" x14ac:dyDescent="0.25">
      <c r="A1285" t="s">
        <v>322</v>
      </c>
      <c r="B1285" t="s">
        <v>12659</v>
      </c>
      <c r="C1285">
        <v>15666.67</v>
      </c>
      <c r="D1285">
        <v>40</v>
      </c>
      <c r="E1285">
        <v>46</v>
      </c>
      <c r="F1285">
        <v>2</v>
      </c>
      <c r="G1285" s="2">
        <f t="shared" si="20"/>
        <v>34466.674000000006</v>
      </c>
    </row>
    <row r="1286" spans="1:7" x14ac:dyDescent="0.25">
      <c r="A1286" t="s">
        <v>324</v>
      </c>
      <c r="B1286" t="s">
        <v>15989</v>
      </c>
      <c r="C1286">
        <v>7200</v>
      </c>
      <c r="D1286">
        <v>38</v>
      </c>
      <c r="E1286">
        <v>38</v>
      </c>
      <c r="F1286">
        <v>1</v>
      </c>
      <c r="G1286" s="2">
        <f t="shared" si="20"/>
        <v>15840.000000000002</v>
      </c>
    </row>
    <row r="1287" spans="1:7" x14ac:dyDescent="0.25">
      <c r="A1287" t="s">
        <v>326</v>
      </c>
      <c r="B1287" t="s">
        <v>12661</v>
      </c>
      <c r="C1287">
        <v>19666.669999999998</v>
      </c>
      <c r="D1287">
        <v>42</v>
      </c>
      <c r="E1287">
        <v>42</v>
      </c>
      <c r="F1287">
        <v>1</v>
      </c>
      <c r="G1287" s="2">
        <f t="shared" si="20"/>
        <v>43266.673999999999</v>
      </c>
    </row>
    <row r="1288" spans="1:7" x14ac:dyDescent="0.25">
      <c r="A1288" t="s">
        <v>11670</v>
      </c>
      <c r="B1288" t="s">
        <v>13265</v>
      </c>
      <c r="C1288">
        <v>7200</v>
      </c>
      <c r="D1288">
        <v>38</v>
      </c>
      <c r="E1288">
        <v>38</v>
      </c>
      <c r="F1288">
        <v>1</v>
      </c>
      <c r="G1288" s="2">
        <f t="shared" si="20"/>
        <v>15840.000000000002</v>
      </c>
    </row>
    <row r="1289" spans="1:7" x14ac:dyDescent="0.25">
      <c r="A1289" t="s">
        <v>17762</v>
      </c>
      <c r="B1289" t="s">
        <v>13263</v>
      </c>
      <c r="C1289">
        <v>13600</v>
      </c>
      <c r="D1289">
        <v>42</v>
      </c>
      <c r="E1289">
        <v>42</v>
      </c>
      <c r="F1289">
        <v>1</v>
      </c>
      <c r="G1289" s="2">
        <f t="shared" si="20"/>
        <v>29920.000000000004</v>
      </c>
    </row>
    <row r="1290" spans="1:7" x14ac:dyDescent="0.25">
      <c r="A1290" t="s">
        <v>17764</v>
      </c>
      <c r="B1290" t="s">
        <v>13259</v>
      </c>
      <c r="C1290">
        <v>11000</v>
      </c>
      <c r="D1290">
        <v>40</v>
      </c>
      <c r="E1290">
        <v>42</v>
      </c>
      <c r="F1290">
        <v>1</v>
      </c>
      <c r="G1290" s="2">
        <f t="shared" si="20"/>
        <v>24200.000000000004</v>
      </c>
    </row>
    <row r="1291" spans="1:7" x14ac:dyDescent="0.25">
      <c r="A1291" t="s">
        <v>17766</v>
      </c>
      <c r="B1291" t="s">
        <v>12673</v>
      </c>
      <c r="C1291">
        <v>12000</v>
      </c>
      <c r="D1291">
        <v>44</v>
      </c>
      <c r="E1291">
        <v>44</v>
      </c>
      <c r="F1291">
        <v>1</v>
      </c>
      <c r="G1291" s="2">
        <f t="shared" si="20"/>
        <v>26400.000000000004</v>
      </c>
    </row>
    <row r="1292" spans="1:7" x14ac:dyDescent="0.25">
      <c r="A1292" t="s">
        <v>17768</v>
      </c>
      <c r="B1292" t="s">
        <v>16939</v>
      </c>
      <c r="C1292">
        <v>17000</v>
      </c>
      <c r="D1292">
        <v>44</v>
      </c>
      <c r="E1292">
        <v>50</v>
      </c>
      <c r="F1292">
        <v>2</v>
      </c>
      <c r="G1292" s="2">
        <f t="shared" si="20"/>
        <v>37400</v>
      </c>
    </row>
    <row r="1293" spans="1:7" x14ac:dyDescent="0.25">
      <c r="A1293" t="s">
        <v>17770</v>
      </c>
      <c r="B1293" t="s">
        <v>16941</v>
      </c>
      <c r="C1293">
        <v>14666.665999999999</v>
      </c>
      <c r="D1293">
        <v>44</v>
      </c>
      <c r="E1293">
        <v>60</v>
      </c>
      <c r="F1293">
        <v>2</v>
      </c>
      <c r="G1293" s="2">
        <f t="shared" si="20"/>
        <v>32266.665199999999</v>
      </c>
    </row>
    <row r="1294" spans="1:7" x14ac:dyDescent="0.25">
      <c r="A1294" t="s">
        <v>17772</v>
      </c>
      <c r="B1294" t="s">
        <v>11311</v>
      </c>
      <c r="C1294">
        <v>9500</v>
      </c>
      <c r="D1294">
        <v>38</v>
      </c>
      <c r="E1294">
        <v>44</v>
      </c>
      <c r="F1294">
        <v>2</v>
      </c>
      <c r="G1294" s="2">
        <f t="shared" si="20"/>
        <v>20900</v>
      </c>
    </row>
    <row r="1295" spans="1:7" x14ac:dyDescent="0.25">
      <c r="A1295" t="s">
        <v>18842</v>
      </c>
      <c r="B1295" t="s">
        <v>11319</v>
      </c>
      <c r="C1295">
        <v>11000</v>
      </c>
      <c r="D1295">
        <v>44</v>
      </c>
      <c r="E1295">
        <v>44</v>
      </c>
      <c r="F1295">
        <v>1</v>
      </c>
      <c r="G1295" s="2">
        <f t="shared" si="20"/>
        <v>24200.000000000004</v>
      </c>
    </row>
    <row r="1296" spans="1:7" x14ac:dyDescent="0.25">
      <c r="A1296" t="s">
        <v>19040</v>
      </c>
      <c r="B1296" t="s">
        <v>11315</v>
      </c>
      <c r="C1296">
        <v>10500</v>
      </c>
      <c r="D1296">
        <v>38</v>
      </c>
      <c r="E1296">
        <v>50</v>
      </c>
      <c r="F1296">
        <v>2</v>
      </c>
      <c r="G1296" s="2">
        <f t="shared" si="20"/>
        <v>23100.000000000004</v>
      </c>
    </row>
    <row r="1297" spans="1:7" x14ac:dyDescent="0.25">
      <c r="A1297" t="s">
        <v>1128</v>
      </c>
      <c r="B1297" t="s">
        <v>11307</v>
      </c>
      <c r="C1297">
        <v>9900</v>
      </c>
      <c r="D1297">
        <v>46</v>
      </c>
      <c r="E1297">
        <v>46</v>
      </c>
      <c r="F1297">
        <v>2</v>
      </c>
      <c r="G1297" s="2">
        <f t="shared" si="20"/>
        <v>21780</v>
      </c>
    </row>
    <row r="1298" spans="1:7" x14ac:dyDescent="0.25">
      <c r="A1298" t="s">
        <v>5182</v>
      </c>
      <c r="B1298" t="s">
        <v>11305</v>
      </c>
      <c r="C1298">
        <v>10000</v>
      </c>
      <c r="D1298">
        <v>44</v>
      </c>
      <c r="E1298">
        <v>44</v>
      </c>
      <c r="F1298">
        <v>1</v>
      </c>
      <c r="G1298" s="2">
        <f t="shared" si="20"/>
        <v>22000</v>
      </c>
    </row>
    <row r="1299" spans="1:7" x14ac:dyDescent="0.25">
      <c r="A1299" t="s">
        <v>9048</v>
      </c>
      <c r="B1299" t="s">
        <v>12783</v>
      </c>
      <c r="C1299">
        <v>50000</v>
      </c>
      <c r="D1299">
        <v>38</v>
      </c>
      <c r="E1299">
        <v>42</v>
      </c>
      <c r="F1299">
        <v>2</v>
      </c>
      <c r="G1299" s="2">
        <f t="shared" si="20"/>
        <v>110000.00000000001</v>
      </c>
    </row>
    <row r="1300" spans="1:7" x14ac:dyDescent="0.25">
      <c r="A1300" t="s">
        <v>11910</v>
      </c>
      <c r="B1300" t="s">
        <v>12781</v>
      </c>
      <c r="C1300">
        <v>25000</v>
      </c>
      <c r="D1300">
        <v>44</v>
      </c>
      <c r="E1300">
        <v>44</v>
      </c>
      <c r="F1300">
        <v>1</v>
      </c>
      <c r="G1300" s="2">
        <f t="shared" si="20"/>
        <v>55000.000000000007</v>
      </c>
    </row>
    <row r="1301" spans="1:7" x14ac:dyDescent="0.25">
      <c r="A1301" t="s">
        <v>3962</v>
      </c>
      <c r="B1301" t="s">
        <v>12779</v>
      </c>
      <c r="C1301">
        <v>45000</v>
      </c>
      <c r="D1301">
        <v>44</v>
      </c>
      <c r="E1301">
        <v>44</v>
      </c>
      <c r="F1301">
        <v>1</v>
      </c>
      <c r="G1301" s="2">
        <f t="shared" si="20"/>
        <v>99000.000000000015</v>
      </c>
    </row>
    <row r="1302" spans="1:7" x14ac:dyDescent="0.25">
      <c r="A1302" t="s">
        <v>9328</v>
      </c>
      <c r="B1302" t="s">
        <v>12767</v>
      </c>
      <c r="C1302">
        <v>23500</v>
      </c>
      <c r="D1302">
        <v>42</v>
      </c>
      <c r="E1302">
        <v>48</v>
      </c>
      <c r="F1302">
        <v>2</v>
      </c>
      <c r="G1302" s="2">
        <f t="shared" si="20"/>
        <v>51700.000000000007</v>
      </c>
    </row>
    <row r="1303" spans="1:7" x14ac:dyDescent="0.25">
      <c r="A1303" t="s">
        <v>9352</v>
      </c>
      <c r="B1303" t="s">
        <v>12769</v>
      </c>
      <c r="C1303">
        <v>26666.66</v>
      </c>
      <c r="D1303">
        <v>40</v>
      </c>
      <c r="E1303">
        <v>42</v>
      </c>
      <c r="F1303">
        <v>1</v>
      </c>
      <c r="G1303" s="2">
        <f t="shared" si="20"/>
        <v>58666.652000000002</v>
      </c>
    </row>
    <row r="1304" spans="1:7" x14ac:dyDescent="0.25">
      <c r="A1304" t="s">
        <v>11888</v>
      </c>
      <c r="B1304" t="s">
        <v>12751</v>
      </c>
      <c r="C1304">
        <v>16000</v>
      </c>
      <c r="D1304">
        <v>42</v>
      </c>
      <c r="E1304">
        <v>42</v>
      </c>
      <c r="F1304">
        <v>1</v>
      </c>
      <c r="G1304" s="2">
        <f t="shared" si="20"/>
        <v>35200</v>
      </c>
    </row>
    <row r="1305" spans="1:7" x14ac:dyDescent="0.25">
      <c r="A1305" t="s">
        <v>13586</v>
      </c>
      <c r="B1305" t="s">
        <v>12765</v>
      </c>
      <c r="C1305">
        <v>25000</v>
      </c>
      <c r="D1305">
        <v>0</v>
      </c>
      <c r="E1305">
        <v>0</v>
      </c>
      <c r="F1305">
        <v>1</v>
      </c>
      <c r="G1305" s="2">
        <f t="shared" si="20"/>
        <v>55000.000000000007</v>
      </c>
    </row>
    <row r="1306" spans="1:7" x14ac:dyDescent="0.25">
      <c r="A1306" t="s">
        <v>9106</v>
      </c>
      <c r="B1306" t="s">
        <v>12753</v>
      </c>
      <c r="C1306">
        <v>22000</v>
      </c>
      <c r="D1306">
        <v>38</v>
      </c>
      <c r="E1306">
        <v>42</v>
      </c>
      <c r="F1306">
        <v>2</v>
      </c>
      <c r="G1306" s="2">
        <f t="shared" si="20"/>
        <v>48400.000000000007</v>
      </c>
    </row>
    <row r="1307" spans="1:7" x14ac:dyDescent="0.25">
      <c r="A1307" t="s">
        <v>9132</v>
      </c>
      <c r="B1307" t="s">
        <v>12777</v>
      </c>
      <c r="C1307">
        <v>30000</v>
      </c>
      <c r="D1307">
        <v>0</v>
      </c>
      <c r="E1307">
        <v>0</v>
      </c>
      <c r="F1307">
        <v>1</v>
      </c>
      <c r="G1307" s="2">
        <f t="shared" si="20"/>
        <v>66000</v>
      </c>
    </row>
    <row r="1308" spans="1:7" x14ac:dyDescent="0.25">
      <c r="A1308" t="s">
        <v>13576</v>
      </c>
      <c r="B1308" t="s">
        <v>12749</v>
      </c>
      <c r="C1308">
        <v>10000</v>
      </c>
      <c r="D1308">
        <v>42</v>
      </c>
      <c r="E1308">
        <v>42</v>
      </c>
      <c r="F1308">
        <v>1</v>
      </c>
      <c r="G1308" s="2">
        <f t="shared" si="20"/>
        <v>22000</v>
      </c>
    </row>
    <row r="1309" spans="1:7" x14ac:dyDescent="0.25">
      <c r="A1309" t="s">
        <v>13584</v>
      </c>
      <c r="B1309" t="s">
        <v>12775</v>
      </c>
      <c r="C1309">
        <v>20000</v>
      </c>
      <c r="D1309">
        <v>42</v>
      </c>
      <c r="E1309">
        <v>42</v>
      </c>
      <c r="F1309">
        <v>1</v>
      </c>
      <c r="G1309" s="2">
        <f t="shared" si="20"/>
        <v>44000</v>
      </c>
    </row>
    <row r="1310" spans="1:7" x14ac:dyDescent="0.25">
      <c r="A1310" t="s">
        <v>9066</v>
      </c>
      <c r="B1310" t="s">
        <v>12771</v>
      </c>
      <c r="C1310">
        <v>25000</v>
      </c>
      <c r="D1310">
        <v>38</v>
      </c>
      <c r="E1310">
        <v>42</v>
      </c>
      <c r="F1310">
        <v>1</v>
      </c>
      <c r="G1310" s="2">
        <f t="shared" si="20"/>
        <v>55000.000000000007</v>
      </c>
    </row>
    <row r="1311" spans="1:7" x14ac:dyDescent="0.25">
      <c r="A1311" t="s">
        <v>9330</v>
      </c>
      <c r="B1311" t="s">
        <v>12773</v>
      </c>
      <c r="C1311">
        <v>24000</v>
      </c>
      <c r="D1311">
        <v>38</v>
      </c>
      <c r="E1311">
        <v>40</v>
      </c>
      <c r="F1311">
        <v>1</v>
      </c>
      <c r="G1311" s="2">
        <f t="shared" si="20"/>
        <v>52800.000000000007</v>
      </c>
    </row>
    <row r="1312" spans="1:7" x14ac:dyDescent="0.25">
      <c r="A1312" t="s">
        <v>9138</v>
      </c>
      <c r="B1312" t="s">
        <v>12785</v>
      </c>
      <c r="C1312">
        <v>52000</v>
      </c>
      <c r="D1312">
        <v>42</v>
      </c>
      <c r="E1312">
        <v>42</v>
      </c>
      <c r="F1312">
        <v>1</v>
      </c>
      <c r="G1312" s="2">
        <f t="shared" si="20"/>
        <v>114400.00000000001</v>
      </c>
    </row>
    <row r="1313" spans="1:7" x14ac:dyDescent="0.25">
      <c r="A1313" t="s">
        <v>176</v>
      </c>
      <c r="B1313" t="s">
        <v>17059</v>
      </c>
      <c r="C1313">
        <v>16000</v>
      </c>
      <c r="D1313">
        <v>44</v>
      </c>
      <c r="E1313">
        <v>44</v>
      </c>
      <c r="F1313">
        <v>1</v>
      </c>
      <c r="G1313" s="2">
        <f t="shared" si="20"/>
        <v>35200</v>
      </c>
    </row>
    <row r="1314" spans="1:7" x14ac:dyDescent="0.25">
      <c r="A1314" t="s">
        <v>184</v>
      </c>
      <c r="B1314" t="s">
        <v>12883</v>
      </c>
      <c r="C1314">
        <v>5812.67</v>
      </c>
      <c r="D1314">
        <v>0</v>
      </c>
      <c r="E1314">
        <v>0</v>
      </c>
      <c r="F1314">
        <v>1</v>
      </c>
      <c r="G1314" s="2">
        <f t="shared" si="20"/>
        <v>12787.874000000002</v>
      </c>
    </row>
    <row r="1315" spans="1:7" x14ac:dyDescent="0.25">
      <c r="A1315" t="s">
        <v>194</v>
      </c>
      <c r="B1315" t="s">
        <v>12829</v>
      </c>
      <c r="C1315">
        <v>19000</v>
      </c>
      <c r="D1315">
        <v>46</v>
      </c>
      <c r="E1315">
        <v>46</v>
      </c>
      <c r="F1315">
        <v>2</v>
      </c>
      <c r="G1315" s="2">
        <f t="shared" si="20"/>
        <v>41800</v>
      </c>
    </row>
    <row r="1316" spans="1:7" x14ac:dyDescent="0.25">
      <c r="A1316" t="s">
        <v>218</v>
      </c>
      <c r="B1316" t="s">
        <v>12827</v>
      </c>
      <c r="C1316">
        <v>22000</v>
      </c>
      <c r="D1316">
        <v>40</v>
      </c>
      <c r="E1316">
        <v>40</v>
      </c>
      <c r="F1316">
        <v>1</v>
      </c>
      <c r="G1316" s="2">
        <f t="shared" si="20"/>
        <v>48400.000000000007</v>
      </c>
    </row>
    <row r="1317" spans="1:7" x14ac:dyDescent="0.25">
      <c r="A1317" t="s">
        <v>7112</v>
      </c>
      <c r="B1317" t="s">
        <v>12815</v>
      </c>
      <c r="C1317">
        <v>20000</v>
      </c>
      <c r="D1317">
        <v>36</v>
      </c>
      <c r="E1317">
        <v>42</v>
      </c>
      <c r="F1317">
        <v>2</v>
      </c>
      <c r="G1317" s="2">
        <f t="shared" si="20"/>
        <v>44000</v>
      </c>
    </row>
    <row r="1318" spans="1:7" x14ac:dyDescent="0.25">
      <c r="A1318" t="s">
        <v>9046</v>
      </c>
      <c r="B1318" t="s">
        <v>12851</v>
      </c>
      <c r="C1318">
        <v>14500</v>
      </c>
      <c r="D1318">
        <v>38</v>
      </c>
      <c r="E1318">
        <v>48</v>
      </c>
      <c r="F1318">
        <v>2</v>
      </c>
      <c r="G1318" s="2">
        <f t="shared" si="20"/>
        <v>31900.000000000004</v>
      </c>
    </row>
    <row r="1319" spans="1:7" x14ac:dyDescent="0.25">
      <c r="A1319" t="s">
        <v>9068</v>
      </c>
      <c r="B1319" t="s">
        <v>12839</v>
      </c>
      <c r="C1319">
        <v>27000</v>
      </c>
      <c r="D1319">
        <v>38</v>
      </c>
      <c r="E1319">
        <v>52</v>
      </c>
      <c r="F1319">
        <v>2</v>
      </c>
      <c r="G1319" s="2">
        <f t="shared" si="20"/>
        <v>59400.000000000007</v>
      </c>
    </row>
    <row r="1320" spans="1:7" x14ac:dyDescent="0.25">
      <c r="A1320" t="s">
        <v>9070</v>
      </c>
      <c r="B1320" t="s">
        <v>12825</v>
      </c>
      <c r="C1320">
        <v>17000</v>
      </c>
      <c r="D1320">
        <v>0</v>
      </c>
      <c r="E1320">
        <v>0</v>
      </c>
      <c r="F1320">
        <v>1</v>
      </c>
      <c r="G1320" s="2">
        <f t="shared" si="20"/>
        <v>37400</v>
      </c>
    </row>
    <row r="1321" spans="1:7" x14ac:dyDescent="0.25">
      <c r="A1321" t="s">
        <v>9108</v>
      </c>
      <c r="B1321" t="s">
        <v>12845</v>
      </c>
      <c r="C1321">
        <v>3000</v>
      </c>
      <c r="D1321">
        <v>0</v>
      </c>
      <c r="E1321">
        <v>0</v>
      </c>
      <c r="F1321">
        <v>1</v>
      </c>
      <c r="G1321" s="2">
        <f t="shared" si="20"/>
        <v>6600.0000000000009</v>
      </c>
    </row>
    <row r="1322" spans="1:7" x14ac:dyDescent="0.25">
      <c r="A1322" t="s">
        <v>9142</v>
      </c>
      <c r="B1322" t="s">
        <v>12809</v>
      </c>
      <c r="C1322">
        <v>22500</v>
      </c>
      <c r="D1322">
        <v>42</v>
      </c>
      <c r="E1322">
        <v>50</v>
      </c>
      <c r="F1322">
        <v>2</v>
      </c>
      <c r="G1322" s="2">
        <f t="shared" si="20"/>
        <v>49500.000000000007</v>
      </c>
    </row>
    <row r="1323" spans="1:7" x14ac:dyDescent="0.25">
      <c r="A1323" t="s">
        <v>9304</v>
      </c>
      <c r="B1323" t="s">
        <v>12881</v>
      </c>
      <c r="C1323">
        <v>3140.5</v>
      </c>
      <c r="D1323">
        <v>0</v>
      </c>
      <c r="E1323">
        <v>0</v>
      </c>
      <c r="F1323">
        <v>1</v>
      </c>
      <c r="G1323" s="2">
        <f t="shared" si="20"/>
        <v>6909.1</v>
      </c>
    </row>
    <row r="1324" spans="1:7" x14ac:dyDescent="0.25">
      <c r="A1324" t="s">
        <v>9356</v>
      </c>
      <c r="B1324" t="s">
        <v>12807</v>
      </c>
      <c r="C1324">
        <v>9850</v>
      </c>
      <c r="D1324">
        <v>0</v>
      </c>
      <c r="E1324">
        <v>0</v>
      </c>
      <c r="F1324">
        <v>1</v>
      </c>
      <c r="G1324" s="2">
        <f t="shared" si="20"/>
        <v>21670</v>
      </c>
    </row>
    <row r="1325" spans="1:7" x14ac:dyDescent="0.25">
      <c r="A1325" t="s">
        <v>11890</v>
      </c>
      <c r="B1325" t="s">
        <v>12869</v>
      </c>
      <c r="C1325">
        <v>15000</v>
      </c>
      <c r="D1325">
        <v>38</v>
      </c>
      <c r="E1325">
        <v>44</v>
      </c>
      <c r="F1325">
        <v>2</v>
      </c>
      <c r="G1325" s="2">
        <f t="shared" si="20"/>
        <v>33000</v>
      </c>
    </row>
    <row r="1326" spans="1:7" x14ac:dyDescent="0.25">
      <c r="A1326" t="s">
        <v>11892</v>
      </c>
      <c r="B1326" t="s">
        <v>12891</v>
      </c>
      <c r="C1326">
        <v>12314.05</v>
      </c>
      <c r="D1326">
        <v>0</v>
      </c>
      <c r="E1326">
        <v>0</v>
      </c>
      <c r="F1326">
        <v>1</v>
      </c>
      <c r="G1326" s="2">
        <f t="shared" si="20"/>
        <v>27090.91</v>
      </c>
    </row>
    <row r="1327" spans="1:7" x14ac:dyDescent="0.25">
      <c r="A1327" t="s">
        <v>11898</v>
      </c>
      <c r="B1327" t="s">
        <v>12889</v>
      </c>
      <c r="C1327">
        <v>13057.85</v>
      </c>
      <c r="D1327">
        <v>0</v>
      </c>
      <c r="E1327">
        <v>0</v>
      </c>
      <c r="F1327">
        <v>1</v>
      </c>
      <c r="G1327" s="2">
        <f t="shared" si="20"/>
        <v>28727.270000000004</v>
      </c>
    </row>
    <row r="1328" spans="1:7" x14ac:dyDescent="0.25">
      <c r="A1328" t="s">
        <v>11904</v>
      </c>
      <c r="B1328" t="s">
        <v>12887</v>
      </c>
      <c r="C1328">
        <v>15619.83</v>
      </c>
      <c r="D1328">
        <v>0</v>
      </c>
      <c r="E1328">
        <v>0</v>
      </c>
      <c r="F1328">
        <v>1</v>
      </c>
      <c r="G1328" s="2">
        <f t="shared" si="20"/>
        <v>34363.626000000004</v>
      </c>
    </row>
    <row r="1329" spans="1:7" x14ac:dyDescent="0.25">
      <c r="A1329" t="s">
        <v>11908</v>
      </c>
      <c r="B1329" t="s">
        <v>12821</v>
      </c>
      <c r="C1329">
        <v>1500</v>
      </c>
      <c r="D1329">
        <v>0</v>
      </c>
      <c r="E1329">
        <v>0</v>
      </c>
      <c r="F1329">
        <v>1</v>
      </c>
      <c r="G1329" s="2">
        <f t="shared" si="20"/>
        <v>3300.0000000000005</v>
      </c>
    </row>
    <row r="1330" spans="1:7" x14ac:dyDescent="0.25">
      <c r="A1330" t="s">
        <v>5136</v>
      </c>
      <c r="B1330" t="s">
        <v>12847</v>
      </c>
      <c r="C1330">
        <v>14500</v>
      </c>
      <c r="D1330">
        <v>42</v>
      </c>
      <c r="E1330">
        <v>44</v>
      </c>
      <c r="F1330">
        <v>1</v>
      </c>
      <c r="G1330" s="2">
        <f t="shared" si="20"/>
        <v>31900.000000000004</v>
      </c>
    </row>
    <row r="1331" spans="1:7" x14ac:dyDescent="0.25">
      <c r="A1331" t="s">
        <v>7206</v>
      </c>
      <c r="B1331" t="s">
        <v>12819</v>
      </c>
      <c r="C1331">
        <v>9500</v>
      </c>
      <c r="D1331">
        <v>0</v>
      </c>
      <c r="E1331">
        <v>0</v>
      </c>
      <c r="F1331">
        <v>1</v>
      </c>
      <c r="G1331" s="2">
        <f t="shared" si="20"/>
        <v>20900</v>
      </c>
    </row>
    <row r="1332" spans="1:7" x14ac:dyDescent="0.25">
      <c r="A1332" t="s">
        <v>9052</v>
      </c>
      <c r="B1332" t="s">
        <v>12811</v>
      </c>
      <c r="C1332">
        <v>15500</v>
      </c>
      <c r="D1332">
        <v>38</v>
      </c>
      <c r="E1332">
        <v>40</v>
      </c>
      <c r="F1332">
        <v>1</v>
      </c>
      <c r="G1332" s="2">
        <f t="shared" si="20"/>
        <v>34100</v>
      </c>
    </row>
    <row r="1333" spans="1:7" x14ac:dyDescent="0.25">
      <c r="A1333" t="s">
        <v>9074</v>
      </c>
      <c r="B1333" t="s">
        <v>12885</v>
      </c>
      <c r="C1333">
        <v>17107.439999999999</v>
      </c>
      <c r="D1333">
        <v>0</v>
      </c>
      <c r="E1333">
        <v>0</v>
      </c>
      <c r="F1333">
        <v>1</v>
      </c>
      <c r="G1333" s="2">
        <f t="shared" si="20"/>
        <v>37636.368000000002</v>
      </c>
    </row>
    <row r="1334" spans="1:7" x14ac:dyDescent="0.25">
      <c r="A1334" t="s">
        <v>9110</v>
      </c>
      <c r="B1334" t="s">
        <v>12823</v>
      </c>
      <c r="C1334">
        <v>4775</v>
      </c>
      <c r="D1334">
        <v>0</v>
      </c>
      <c r="E1334">
        <v>0</v>
      </c>
      <c r="F1334">
        <v>1</v>
      </c>
      <c r="G1334" s="2">
        <f t="shared" si="20"/>
        <v>10505</v>
      </c>
    </row>
    <row r="1335" spans="1:7" x14ac:dyDescent="0.25">
      <c r="A1335" t="s">
        <v>11920</v>
      </c>
      <c r="B1335" t="s">
        <v>12805</v>
      </c>
      <c r="C1335">
        <v>9850</v>
      </c>
      <c r="D1335">
        <v>0</v>
      </c>
      <c r="E1335">
        <v>0</v>
      </c>
      <c r="F1335">
        <v>1</v>
      </c>
      <c r="G1335" s="2">
        <f t="shared" si="20"/>
        <v>21670</v>
      </c>
    </row>
    <row r="1336" spans="1:7" x14ac:dyDescent="0.25">
      <c r="A1336" t="s">
        <v>11928</v>
      </c>
      <c r="B1336" t="s">
        <v>12813</v>
      </c>
      <c r="C1336">
        <v>20000</v>
      </c>
      <c r="D1336">
        <v>38</v>
      </c>
      <c r="E1336">
        <v>46</v>
      </c>
      <c r="F1336">
        <v>2</v>
      </c>
      <c r="G1336" s="2">
        <f t="shared" si="20"/>
        <v>44000</v>
      </c>
    </row>
    <row r="1337" spans="1:7" x14ac:dyDescent="0.25">
      <c r="A1337" t="s">
        <v>11932</v>
      </c>
      <c r="B1337" t="s">
        <v>13615</v>
      </c>
      <c r="C1337">
        <v>4850.16</v>
      </c>
      <c r="D1337">
        <v>0</v>
      </c>
      <c r="E1337">
        <v>0</v>
      </c>
      <c r="F1337">
        <v>1</v>
      </c>
      <c r="G1337" s="2">
        <f t="shared" si="20"/>
        <v>10670.352000000001</v>
      </c>
    </row>
    <row r="1338" spans="1:7" x14ac:dyDescent="0.25">
      <c r="A1338" t="s">
        <v>11886</v>
      </c>
      <c r="B1338" t="s">
        <v>11621</v>
      </c>
      <c r="C1338">
        <v>16500</v>
      </c>
      <c r="D1338">
        <v>38</v>
      </c>
      <c r="E1338">
        <v>50</v>
      </c>
      <c r="F1338">
        <v>2</v>
      </c>
      <c r="G1338" s="2">
        <f t="shared" si="20"/>
        <v>36300</v>
      </c>
    </row>
    <row r="1339" spans="1:7" x14ac:dyDescent="0.25">
      <c r="A1339" t="s">
        <v>18344</v>
      </c>
      <c r="B1339" t="s">
        <v>11627</v>
      </c>
      <c r="C1339">
        <v>16500</v>
      </c>
      <c r="D1339">
        <v>0</v>
      </c>
      <c r="E1339">
        <v>0</v>
      </c>
      <c r="F1339">
        <v>1</v>
      </c>
      <c r="G1339" s="2">
        <f t="shared" si="20"/>
        <v>36300</v>
      </c>
    </row>
    <row r="1340" spans="1:7" x14ac:dyDescent="0.25">
      <c r="A1340" t="s">
        <v>11906</v>
      </c>
      <c r="B1340" t="s">
        <v>11631</v>
      </c>
      <c r="C1340">
        <v>15000</v>
      </c>
      <c r="D1340">
        <v>38</v>
      </c>
      <c r="E1340">
        <v>50</v>
      </c>
      <c r="F1340">
        <v>2</v>
      </c>
      <c r="G1340" s="2">
        <f t="shared" si="20"/>
        <v>33000</v>
      </c>
    </row>
    <row r="1341" spans="1:7" x14ac:dyDescent="0.25">
      <c r="A1341" t="s">
        <v>72</v>
      </c>
      <c r="B1341" t="s">
        <v>11373</v>
      </c>
      <c r="C1341">
        <v>10000</v>
      </c>
      <c r="D1341">
        <v>40</v>
      </c>
      <c r="E1341">
        <v>56</v>
      </c>
      <c r="F1341">
        <v>2</v>
      </c>
      <c r="G1341" s="2">
        <f t="shared" si="20"/>
        <v>22000</v>
      </c>
    </row>
    <row r="1342" spans="1:7" x14ac:dyDescent="0.25">
      <c r="A1342" t="s">
        <v>174</v>
      </c>
      <c r="B1342" t="s">
        <v>11371</v>
      </c>
      <c r="C1342">
        <v>8000</v>
      </c>
      <c r="D1342">
        <v>38</v>
      </c>
      <c r="E1342">
        <v>50</v>
      </c>
      <c r="F1342">
        <v>2</v>
      </c>
      <c r="G1342" s="2">
        <f t="shared" si="20"/>
        <v>17600</v>
      </c>
    </row>
    <row r="1343" spans="1:7" x14ac:dyDescent="0.25">
      <c r="A1343" t="s">
        <v>196</v>
      </c>
      <c r="B1343" t="s">
        <v>11381</v>
      </c>
      <c r="C1343">
        <v>8000</v>
      </c>
      <c r="D1343">
        <v>38</v>
      </c>
      <c r="E1343">
        <v>46</v>
      </c>
      <c r="F1343">
        <v>2</v>
      </c>
      <c r="G1343" s="2">
        <f t="shared" si="20"/>
        <v>17600</v>
      </c>
    </row>
    <row r="1344" spans="1:7" x14ac:dyDescent="0.25">
      <c r="A1344" t="s">
        <v>3960</v>
      </c>
      <c r="B1344" t="s">
        <v>11411</v>
      </c>
      <c r="C1344">
        <v>8000</v>
      </c>
      <c r="D1344">
        <v>38</v>
      </c>
      <c r="E1344">
        <v>48</v>
      </c>
      <c r="F1344">
        <v>2</v>
      </c>
      <c r="G1344" s="2">
        <f t="shared" si="20"/>
        <v>17600</v>
      </c>
    </row>
    <row r="1345" spans="1:7" x14ac:dyDescent="0.25">
      <c r="A1345" t="s">
        <v>5188</v>
      </c>
      <c r="B1345" t="s">
        <v>11623</v>
      </c>
      <c r="C1345">
        <v>17000</v>
      </c>
      <c r="D1345">
        <v>0</v>
      </c>
      <c r="E1345">
        <v>0</v>
      </c>
      <c r="F1345">
        <v>1</v>
      </c>
      <c r="G1345" s="2">
        <f t="shared" si="20"/>
        <v>37400</v>
      </c>
    </row>
    <row r="1346" spans="1:7" x14ac:dyDescent="0.25">
      <c r="A1346" t="s">
        <v>9120</v>
      </c>
      <c r="B1346" t="s">
        <v>12919</v>
      </c>
      <c r="C1346">
        <v>24500</v>
      </c>
      <c r="D1346">
        <v>38</v>
      </c>
      <c r="E1346">
        <v>38</v>
      </c>
      <c r="F1346">
        <v>1</v>
      </c>
      <c r="G1346" s="2">
        <f t="shared" ref="G1346:G1409" si="21">+C1346*2.2</f>
        <v>53900.000000000007</v>
      </c>
    </row>
    <row r="1347" spans="1:7" x14ac:dyDescent="0.25">
      <c r="A1347" t="s">
        <v>9308</v>
      </c>
      <c r="B1347" t="s">
        <v>14367</v>
      </c>
      <c r="C1347">
        <v>5134.92</v>
      </c>
      <c r="D1347">
        <v>1</v>
      </c>
      <c r="E1347">
        <v>6</v>
      </c>
      <c r="F1347">
        <v>1</v>
      </c>
      <c r="G1347" s="2">
        <f t="shared" si="21"/>
        <v>11296.824000000001</v>
      </c>
    </row>
    <row r="1348" spans="1:7" x14ac:dyDescent="0.25">
      <c r="A1348" t="s">
        <v>11936</v>
      </c>
      <c r="B1348" t="s">
        <v>11285</v>
      </c>
      <c r="C1348">
        <v>10500</v>
      </c>
      <c r="D1348">
        <v>38</v>
      </c>
      <c r="E1348">
        <v>46</v>
      </c>
      <c r="F1348">
        <v>2</v>
      </c>
      <c r="G1348" s="2">
        <f t="shared" si="21"/>
        <v>23100.000000000004</v>
      </c>
    </row>
    <row r="1349" spans="1:7" x14ac:dyDescent="0.25">
      <c r="A1349" t="s">
        <v>212</v>
      </c>
      <c r="B1349" t="s">
        <v>14365</v>
      </c>
      <c r="C1349">
        <v>1799</v>
      </c>
      <c r="D1349">
        <v>1</v>
      </c>
      <c r="E1349">
        <v>6</v>
      </c>
      <c r="F1349">
        <v>1</v>
      </c>
      <c r="G1349" s="2">
        <f t="shared" si="21"/>
        <v>3957.8</v>
      </c>
    </row>
    <row r="1350" spans="1:7" x14ac:dyDescent="0.25">
      <c r="A1350" t="s">
        <v>15844</v>
      </c>
      <c r="B1350" t="s">
        <v>14375</v>
      </c>
      <c r="C1350">
        <v>1799</v>
      </c>
      <c r="D1350">
        <v>2</v>
      </c>
      <c r="E1350">
        <v>5</v>
      </c>
      <c r="F1350">
        <v>1</v>
      </c>
      <c r="G1350" s="2">
        <f t="shared" si="21"/>
        <v>3957.8</v>
      </c>
    </row>
    <row r="1351" spans="1:7" x14ac:dyDescent="0.25">
      <c r="A1351" t="s">
        <v>168</v>
      </c>
      <c r="B1351" t="s">
        <v>14373</v>
      </c>
      <c r="C1351">
        <v>5150.9799999999996</v>
      </c>
      <c r="D1351">
        <v>1</v>
      </c>
      <c r="E1351">
        <v>6</v>
      </c>
      <c r="F1351">
        <v>1</v>
      </c>
      <c r="G1351" s="2">
        <f t="shared" si="21"/>
        <v>11332.156000000001</v>
      </c>
    </row>
    <row r="1352" spans="1:7" x14ac:dyDescent="0.25">
      <c r="A1352" t="s">
        <v>9126</v>
      </c>
      <c r="B1352" t="s">
        <v>13589</v>
      </c>
      <c r="C1352">
        <v>4869.03</v>
      </c>
      <c r="D1352">
        <v>2</v>
      </c>
      <c r="E1352">
        <v>5</v>
      </c>
      <c r="F1352">
        <v>1</v>
      </c>
      <c r="G1352" s="2">
        <f t="shared" si="21"/>
        <v>10711.866</v>
      </c>
    </row>
    <row r="1353" spans="1:7" x14ac:dyDescent="0.25">
      <c r="A1353" t="s">
        <v>190</v>
      </c>
      <c r="B1353" t="s">
        <v>13557</v>
      </c>
      <c r="C1353">
        <v>3824.36</v>
      </c>
      <c r="D1353">
        <v>2</v>
      </c>
      <c r="E1353">
        <v>5</v>
      </c>
      <c r="F1353">
        <v>1</v>
      </c>
      <c r="G1353" s="2">
        <f t="shared" si="21"/>
        <v>8413.5920000000006</v>
      </c>
    </row>
    <row r="1354" spans="1:7" x14ac:dyDescent="0.25">
      <c r="A1354" t="s">
        <v>230</v>
      </c>
      <c r="B1354" t="s">
        <v>13591</v>
      </c>
      <c r="C1354">
        <v>4869.1400000000003</v>
      </c>
      <c r="D1354">
        <v>2</v>
      </c>
      <c r="E1354">
        <v>5</v>
      </c>
      <c r="F1354">
        <v>1</v>
      </c>
      <c r="G1354" s="2">
        <f t="shared" si="21"/>
        <v>10712.108000000002</v>
      </c>
    </row>
    <row r="1355" spans="1:7" x14ac:dyDescent="0.25">
      <c r="A1355" t="s">
        <v>4042</v>
      </c>
      <c r="B1355" t="s">
        <v>14355</v>
      </c>
      <c r="C1355">
        <v>1630</v>
      </c>
      <c r="D1355">
        <v>1</v>
      </c>
      <c r="E1355">
        <v>6</v>
      </c>
      <c r="F1355">
        <v>1</v>
      </c>
      <c r="G1355" s="2">
        <f t="shared" si="21"/>
        <v>3586.0000000000005</v>
      </c>
    </row>
    <row r="1356" spans="1:7" x14ac:dyDescent="0.25">
      <c r="A1356" t="s">
        <v>7108</v>
      </c>
      <c r="B1356" t="s">
        <v>14361</v>
      </c>
      <c r="C1356">
        <v>1320</v>
      </c>
      <c r="D1356">
        <v>1</v>
      </c>
      <c r="E1356">
        <v>6</v>
      </c>
      <c r="F1356">
        <v>1</v>
      </c>
      <c r="G1356" s="2">
        <f t="shared" si="21"/>
        <v>2904.0000000000005</v>
      </c>
    </row>
    <row r="1357" spans="1:7" x14ac:dyDescent="0.25">
      <c r="A1357" t="s">
        <v>11940</v>
      </c>
      <c r="B1357" t="s">
        <v>13581</v>
      </c>
      <c r="C1357">
        <v>3824.18</v>
      </c>
      <c r="D1357">
        <v>2</v>
      </c>
      <c r="E1357">
        <v>5</v>
      </c>
      <c r="F1357">
        <v>1</v>
      </c>
      <c r="G1357" s="2">
        <f t="shared" si="21"/>
        <v>8413.1959999999999</v>
      </c>
    </row>
    <row r="1358" spans="1:7" x14ac:dyDescent="0.25">
      <c r="A1358" t="s">
        <v>13562</v>
      </c>
      <c r="B1358" t="s">
        <v>13579</v>
      </c>
      <c r="C1358">
        <v>3824.36</v>
      </c>
      <c r="D1358">
        <v>2</v>
      </c>
      <c r="E1358">
        <v>5</v>
      </c>
      <c r="F1358">
        <v>1</v>
      </c>
      <c r="G1358" s="2">
        <f t="shared" si="21"/>
        <v>8413.5920000000006</v>
      </c>
    </row>
    <row r="1359" spans="1:7" x14ac:dyDescent="0.25">
      <c r="A1359" t="s">
        <v>166</v>
      </c>
      <c r="B1359" t="s">
        <v>13575</v>
      </c>
      <c r="C1359">
        <v>6083.89</v>
      </c>
      <c r="D1359">
        <v>2</v>
      </c>
      <c r="E1359">
        <v>5</v>
      </c>
      <c r="F1359">
        <v>1</v>
      </c>
      <c r="G1359" s="2">
        <f t="shared" si="21"/>
        <v>13384.558000000001</v>
      </c>
    </row>
    <row r="1360" spans="1:7" x14ac:dyDescent="0.25">
      <c r="A1360" t="s">
        <v>192</v>
      </c>
      <c r="B1360" t="s">
        <v>13573</v>
      </c>
      <c r="C1360">
        <v>4515.5600000000004</v>
      </c>
      <c r="D1360">
        <v>2</v>
      </c>
      <c r="E1360">
        <v>5</v>
      </c>
      <c r="F1360">
        <v>1</v>
      </c>
      <c r="G1360" s="2">
        <f t="shared" si="21"/>
        <v>9934.2320000000018</v>
      </c>
    </row>
    <row r="1361" spans="1:7" x14ac:dyDescent="0.25">
      <c r="A1361" t="s">
        <v>13856</v>
      </c>
      <c r="B1361" t="s">
        <v>13577</v>
      </c>
      <c r="C1361">
        <v>4511.01</v>
      </c>
      <c r="D1361">
        <v>2</v>
      </c>
      <c r="E1361">
        <v>3</v>
      </c>
      <c r="F1361">
        <v>1</v>
      </c>
      <c r="G1361" s="2">
        <f t="shared" si="21"/>
        <v>9924.2220000000016</v>
      </c>
    </row>
    <row r="1362" spans="1:7" x14ac:dyDescent="0.25">
      <c r="A1362" t="s">
        <v>202</v>
      </c>
      <c r="B1362" t="s">
        <v>13567</v>
      </c>
      <c r="C1362">
        <v>4507.3289999999997</v>
      </c>
      <c r="D1362">
        <v>1</v>
      </c>
      <c r="E1362">
        <v>5</v>
      </c>
      <c r="F1362">
        <v>1</v>
      </c>
      <c r="G1362" s="2">
        <f t="shared" si="21"/>
        <v>9916.1237999999994</v>
      </c>
    </row>
    <row r="1363" spans="1:7" x14ac:dyDescent="0.25">
      <c r="A1363" t="s">
        <v>208</v>
      </c>
      <c r="B1363" t="s">
        <v>14363</v>
      </c>
      <c r="C1363">
        <v>1520</v>
      </c>
      <c r="D1363">
        <v>1</v>
      </c>
      <c r="E1363">
        <v>6</v>
      </c>
      <c r="F1363">
        <v>1</v>
      </c>
      <c r="G1363" s="2">
        <f t="shared" si="21"/>
        <v>3344.0000000000005</v>
      </c>
    </row>
    <row r="1364" spans="1:7" x14ac:dyDescent="0.25">
      <c r="A1364" t="s">
        <v>13864</v>
      </c>
      <c r="B1364" t="s">
        <v>14369</v>
      </c>
      <c r="C1364">
        <v>2143.75</v>
      </c>
      <c r="D1364">
        <v>0</v>
      </c>
      <c r="E1364">
        <v>6</v>
      </c>
      <c r="F1364">
        <v>1</v>
      </c>
      <c r="G1364" s="2">
        <f t="shared" si="21"/>
        <v>4716.25</v>
      </c>
    </row>
    <row r="1365" spans="1:7" x14ac:dyDescent="0.25">
      <c r="A1365" t="s">
        <v>16896</v>
      </c>
      <c r="B1365" t="s">
        <v>14359</v>
      </c>
      <c r="C1365">
        <v>1580</v>
      </c>
      <c r="D1365">
        <v>1</v>
      </c>
      <c r="E1365">
        <v>6</v>
      </c>
      <c r="F1365">
        <v>1</v>
      </c>
      <c r="G1365" s="2">
        <f t="shared" si="21"/>
        <v>3476.0000000000005</v>
      </c>
    </row>
    <row r="1366" spans="1:7" x14ac:dyDescent="0.25">
      <c r="A1366" t="s">
        <v>1760</v>
      </c>
      <c r="B1366" t="s">
        <v>13585</v>
      </c>
      <c r="C1366">
        <v>1666.83</v>
      </c>
      <c r="D1366">
        <v>2</v>
      </c>
      <c r="E1366">
        <v>3</v>
      </c>
      <c r="F1366">
        <v>1</v>
      </c>
      <c r="G1366" s="2">
        <f t="shared" si="21"/>
        <v>3667.0260000000003</v>
      </c>
    </row>
    <row r="1367" spans="1:7" x14ac:dyDescent="0.25">
      <c r="A1367" t="s">
        <v>3240</v>
      </c>
      <c r="B1367" t="s">
        <v>13587</v>
      </c>
      <c r="C1367">
        <v>3155.92</v>
      </c>
      <c r="D1367">
        <v>2</v>
      </c>
      <c r="E1367">
        <v>2</v>
      </c>
      <c r="F1367">
        <v>1</v>
      </c>
      <c r="G1367" s="2">
        <f t="shared" si="21"/>
        <v>6943.0240000000003</v>
      </c>
    </row>
    <row r="1368" spans="1:7" x14ac:dyDescent="0.25">
      <c r="A1368" t="s">
        <v>3788</v>
      </c>
      <c r="B1368" t="s">
        <v>14357</v>
      </c>
      <c r="C1368">
        <v>2254.23</v>
      </c>
      <c r="D1368">
        <v>1</v>
      </c>
      <c r="E1368">
        <v>6</v>
      </c>
      <c r="F1368">
        <v>1</v>
      </c>
      <c r="G1368" s="2">
        <f t="shared" si="21"/>
        <v>4959.3060000000005</v>
      </c>
    </row>
    <row r="1369" spans="1:7" x14ac:dyDescent="0.25">
      <c r="A1369" t="s">
        <v>16380</v>
      </c>
      <c r="B1369" t="s">
        <v>14371</v>
      </c>
      <c r="C1369">
        <v>3601.65</v>
      </c>
      <c r="D1369">
        <v>1</v>
      </c>
      <c r="E1369">
        <v>6</v>
      </c>
      <c r="F1369">
        <v>1</v>
      </c>
      <c r="G1369" s="2">
        <f t="shared" si="21"/>
        <v>7923.630000000001</v>
      </c>
    </row>
    <row r="1370" spans="1:7" x14ac:dyDescent="0.25">
      <c r="A1370" t="s">
        <v>14958</v>
      </c>
      <c r="B1370" t="s">
        <v>13583</v>
      </c>
      <c r="C1370">
        <v>4620.3</v>
      </c>
      <c r="D1370">
        <v>1</v>
      </c>
      <c r="E1370">
        <v>6</v>
      </c>
      <c r="F1370">
        <v>1</v>
      </c>
      <c r="G1370" s="2">
        <f t="shared" si="21"/>
        <v>10164.660000000002</v>
      </c>
    </row>
    <row r="1371" spans="1:7" x14ac:dyDescent="0.25">
      <c r="A1371" t="s">
        <v>9608</v>
      </c>
      <c r="B1371" t="s">
        <v>11799</v>
      </c>
      <c r="C1371">
        <v>15000</v>
      </c>
      <c r="D1371">
        <v>0</v>
      </c>
      <c r="E1371">
        <v>56</v>
      </c>
      <c r="F1371">
        <v>2</v>
      </c>
      <c r="G1371" s="2">
        <f t="shared" si="21"/>
        <v>33000</v>
      </c>
    </row>
    <row r="1372" spans="1:7" x14ac:dyDescent="0.25">
      <c r="A1372" t="s">
        <v>14252</v>
      </c>
      <c r="B1372" t="s">
        <v>12257</v>
      </c>
      <c r="C1372">
        <v>37550</v>
      </c>
      <c r="D1372">
        <v>38</v>
      </c>
      <c r="E1372">
        <v>40</v>
      </c>
      <c r="F1372">
        <v>1</v>
      </c>
      <c r="G1372" s="2">
        <f t="shared" si="21"/>
        <v>82610</v>
      </c>
    </row>
    <row r="1373" spans="1:7" x14ac:dyDescent="0.25">
      <c r="A1373" t="s">
        <v>7252</v>
      </c>
      <c r="B1373" t="s">
        <v>12259</v>
      </c>
      <c r="C1373">
        <v>44950</v>
      </c>
      <c r="D1373">
        <v>37</v>
      </c>
      <c r="E1373">
        <v>40</v>
      </c>
      <c r="F1373">
        <v>1</v>
      </c>
      <c r="G1373" s="2">
        <f t="shared" si="21"/>
        <v>98890.000000000015</v>
      </c>
    </row>
    <row r="1374" spans="1:7" x14ac:dyDescent="0.25">
      <c r="A1374" t="s">
        <v>16376</v>
      </c>
      <c r="B1374" t="s">
        <v>17207</v>
      </c>
      <c r="C1374">
        <v>30193.4483</v>
      </c>
      <c r="D1374">
        <v>38</v>
      </c>
      <c r="E1374">
        <v>48</v>
      </c>
      <c r="F1374">
        <v>2</v>
      </c>
      <c r="G1374" s="2">
        <f t="shared" si="21"/>
        <v>66425.586260000011</v>
      </c>
    </row>
    <row r="1375" spans="1:7" x14ac:dyDescent="0.25">
      <c r="A1375" t="s">
        <v>16302</v>
      </c>
      <c r="B1375" t="s">
        <v>13463</v>
      </c>
      <c r="C1375">
        <v>2590</v>
      </c>
      <c r="D1375">
        <v>0</v>
      </c>
      <c r="E1375">
        <v>0</v>
      </c>
      <c r="F1375">
        <v>1</v>
      </c>
      <c r="G1375" s="2">
        <f t="shared" si="21"/>
        <v>5698.0000000000009</v>
      </c>
    </row>
    <row r="1376" spans="1:7" x14ac:dyDescent="0.25">
      <c r="A1376" t="s">
        <v>16370</v>
      </c>
      <c r="B1376" t="s">
        <v>13465</v>
      </c>
      <c r="C1376">
        <v>1750</v>
      </c>
      <c r="D1376">
        <v>0</v>
      </c>
      <c r="E1376">
        <v>0</v>
      </c>
      <c r="F1376">
        <v>1</v>
      </c>
      <c r="G1376" s="2">
        <f t="shared" si="21"/>
        <v>3850.0000000000005</v>
      </c>
    </row>
    <row r="1377" spans="1:7" x14ac:dyDescent="0.25">
      <c r="A1377" t="s">
        <v>1454</v>
      </c>
      <c r="B1377" t="s">
        <v>11961</v>
      </c>
      <c r="C1377">
        <v>15000</v>
      </c>
      <c r="D1377">
        <v>38</v>
      </c>
      <c r="E1377">
        <v>50</v>
      </c>
      <c r="F1377">
        <v>2</v>
      </c>
      <c r="G1377" s="2">
        <f t="shared" si="21"/>
        <v>33000</v>
      </c>
    </row>
    <row r="1378" spans="1:7" x14ac:dyDescent="0.25">
      <c r="A1378" t="s">
        <v>3820</v>
      </c>
      <c r="B1378" t="s">
        <v>11963</v>
      </c>
      <c r="C1378">
        <v>15000</v>
      </c>
      <c r="D1378">
        <v>38</v>
      </c>
      <c r="E1378">
        <v>70</v>
      </c>
      <c r="F1378">
        <v>2</v>
      </c>
      <c r="G1378" s="2">
        <f t="shared" si="21"/>
        <v>33000</v>
      </c>
    </row>
    <row r="1379" spans="1:7" x14ac:dyDescent="0.25">
      <c r="A1379" t="s">
        <v>3854</v>
      </c>
      <c r="B1379" t="s">
        <v>11965</v>
      </c>
      <c r="C1379">
        <v>15000</v>
      </c>
      <c r="D1379">
        <v>38</v>
      </c>
      <c r="E1379">
        <v>70</v>
      </c>
      <c r="F1379">
        <v>2</v>
      </c>
      <c r="G1379" s="2">
        <f t="shared" si="21"/>
        <v>33000</v>
      </c>
    </row>
    <row r="1380" spans="1:7" x14ac:dyDescent="0.25">
      <c r="A1380" t="s">
        <v>7040</v>
      </c>
      <c r="B1380" t="s">
        <v>16095</v>
      </c>
      <c r="C1380">
        <v>120000</v>
      </c>
      <c r="D1380">
        <v>0</v>
      </c>
      <c r="E1380">
        <v>0</v>
      </c>
      <c r="F1380">
        <v>1</v>
      </c>
      <c r="G1380" s="2">
        <f t="shared" si="21"/>
        <v>264000</v>
      </c>
    </row>
    <row r="1381" spans="1:7" x14ac:dyDescent="0.25">
      <c r="A1381" t="s">
        <v>9670</v>
      </c>
      <c r="B1381" t="s">
        <v>11317</v>
      </c>
      <c r="C1381">
        <v>10900</v>
      </c>
      <c r="D1381">
        <v>42</v>
      </c>
      <c r="E1381">
        <v>46</v>
      </c>
      <c r="F1381">
        <v>2</v>
      </c>
      <c r="G1381" s="2">
        <f t="shared" si="21"/>
        <v>23980.000000000004</v>
      </c>
    </row>
    <row r="1382" spans="1:7" x14ac:dyDescent="0.25">
      <c r="A1382" t="s">
        <v>9674</v>
      </c>
      <c r="B1382" t="s">
        <v>15101</v>
      </c>
      <c r="C1382">
        <v>7200</v>
      </c>
      <c r="D1382">
        <v>0</v>
      </c>
      <c r="E1382">
        <v>0</v>
      </c>
      <c r="F1382">
        <v>1</v>
      </c>
      <c r="G1382" s="2">
        <f t="shared" si="21"/>
        <v>15840.000000000002</v>
      </c>
    </row>
    <row r="1383" spans="1:7" x14ac:dyDescent="0.25">
      <c r="A1383" t="s">
        <v>9758</v>
      </c>
      <c r="B1383" t="s">
        <v>15987</v>
      </c>
      <c r="C1383">
        <v>35000</v>
      </c>
      <c r="D1383">
        <v>0</v>
      </c>
      <c r="E1383">
        <v>0</v>
      </c>
      <c r="F1383">
        <v>1</v>
      </c>
      <c r="G1383" s="2">
        <f t="shared" si="21"/>
        <v>77000</v>
      </c>
    </row>
    <row r="1384" spans="1:7" x14ac:dyDescent="0.25">
      <c r="A1384" t="s">
        <v>11498</v>
      </c>
      <c r="B1384" t="s">
        <v>15099</v>
      </c>
      <c r="C1384">
        <v>28500</v>
      </c>
      <c r="D1384">
        <v>0</v>
      </c>
      <c r="E1384">
        <v>0</v>
      </c>
      <c r="F1384">
        <v>1</v>
      </c>
      <c r="G1384" s="2">
        <f t="shared" si="21"/>
        <v>62700.000000000007</v>
      </c>
    </row>
    <row r="1385" spans="1:7" x14ac:dyDescent="0.25">
      <c r="A1385" t="s">
        <v>12692</v>
      </c>
      <c r="B1385" t="s">
        <v>15105</v>
      </c>
      <c r="C1385">
        <v>46000</v>
      </c>
      <c r="D1385">
        <v>0</v>
      </c>
      <c r="E1385">
        <v>0</v>
      </c>
      <c r="F1385">
        <v>1</v>
      </c>
      <c r="G1385" s="2">
        <f t="shared" si="21"/>
        <v>101200.00000000001</v>
      </c>
    </row>
    <row r="1386" spans="1:7" x14ac:dyDescent="0.25">
      <c r="A1386" t="s">
        <v>16330</v>
      </c>
      <c r="B1386" t="s">
        <v>15983</v>
      </c>
      <c r="C1386">
        <v>54500</v>
      </c>
      <c r="D1386">
        <v>0</v>
      </c>
      <c r="E1386">
        <v>0</v>
      </c>
      <c r="F1386">
        <v>1</v>
      </c>
      <c r="G1386" s="2">
        <f t="shared" si="21"/>
        <v>119900.00000000001</v>
      </c>
    </row>
    <row r="1387" spans="1:7" x14ac:dyDescent="0.25">
      <c r="A1387" t="s">
        <v>16348</v>
      </c>
      <c r="B1387" t="s">
        <v>15097</v>
      </c>
      <c r="C1387">
        <v>43000</v>
      </c>
      <c r="D1387">
        <v>0</v>
      </c>
      <c r="E1387">
        <v>0</v>
      </c>
      <c r="F1387">
        <v>1</v>
      </c>
      <c r="G1387" s="2">
        <f t="shared" si="21"/>
        <v>94600.000000000015</v>
      </c>
    </row>
    <row r="1388" spans="1:7" x14ac:dyDescent="0.25">
      <c r="A1388" t="s">
        <v>16372</v>
      </c>
      <c r="B1388" t="s">
        <v>15109</v>
      </c>
      <c r="C1388">
        <v>52000</v>
      </c>
      <c r="D1388">
        <v>0</v>
      </c>
      <c r="E1388">
        <v>0</v>
      </c>
      <c r="F1388">
        <v>1</v>
      </c>
      <c r="G1388" s="2">
        <f t="shared" si="21"/>
        <v>114400.00000000001</v>
      </c>
    </row>
    <row r="1389" spans="1:7" x14ac:dyDescent="0.25">
      <c r="A1389" t="s">
        <v>3232</v>
      </c>
      <c r="B1389" t="s">
        <v>15985</v>
      </c>
      <c r="C1389">
        <v>38900</v>
      </c>
      <c r="D1389">
        <v>0</v>
      </c>
      <c r="E1389">
        <v>0</v>
      </c>
      <c r="F1389">
        <v>1</v>
      </c>
      <c r="G1389" s="2">
        <f t="shared" si="21"/>
        <v>85580</v>
      </c>
    </row>
    <row r="1390" spans="1:7" x14ac:dyDescent="0.25">
      <c r="A1390" t="s">
        <v>14056</v>
      </c>
      <c r="B1390" t="s">
        <v>15103</v>
      </c>
      <c r="C1390">
        <v>52000</v>
      </c>
      <c r="D1390">
        <v>0</v>
      </c>
      <c r="E1390">
        <v>0</v>
      </c>
      <c r="F1390">
        <v>1</v>
      </c>
      <c r="G1390" s="2">
        <f t="shared" si="21"/>
        <v>114400.00000000001</v>
      </c>
    </row>
    <row r="1391" spans="1:7" x14ac:dyDescent="0.25">
      <c r="A1391" t="s">
        <v>14956</v>
      </c>
      <c r="B1391" t="s">
        <v>15107</v>
      </c>
      <c r="C1391">
        <v>29000</v>
      </c>
      <c r="D1391">
        <v>0</v>
      </c>
      <c r="E1391">
        <v>0</v>
      </c>
      <c r="F1391">
        <v>1</v>
      </c>
      <c r="G1391" s="2">
        <f t="shared" si="21"/>
        <v>63800.000000000007</v>
      </c>
    </row>
    <row r="1392" spans="1:7" x14ac:dyDescent="0.25">
      <c r="A1392" t="s">
        <v>16264</v>
      </c>
      <c r="B1392" t="s">
        <v>18493</v>
      </c>
      <c r="C1392">
        <v>29433.333299999998</v>
      </c>
      <c r="D1392">
        <v>38</v>
      </c>
      <c r="E1392">
        <v>52</v>
      </c>
      <c r="F1392">
        <v>2</v>
      </c>
      <c r="G1392" s="2">
        <f t="shared" si="21"/>
        <v>64753.333259999999</v>
      </c>
    </row>
    <row r="1393" spans="1:7" x14ac:dyDescent="0.25">
      <c r="A1393" t="s">
        <v>16368</v>
      </c>
      <c r="B1393" t="s">
        <v>9981</v>
      </c>
      <c r="C1393">
        <v>12405.555</v>
      </c>
      <c r="D1393">
        <v>38</v>
      </c>
      <c r="E1393">
        <v>54</v>
      </c>
      <c r="F1393">
        <v>2</v>
      </c>
      <c r="G1393" s="2">
        <f t="shared" si="21"/>
        <v>27292.221000000001</v>
      </c>
    </row>
    <row r="1394" spans="1:7" x14ac:dyDescent="0.25">
      <c r="A1394" t="s">
        <v>5216</v>
      </c>
      <c r="B1394" t="s">
        <v>16217</v>
      </c>
      <c r="C1394">
        <v>9500</v>
      </c>
      <c r="D1394">
        <v>0</v>
      </c>
      <c r="E1394">
        <v>0</v>
      </c>
      <c r="F1394">
        <v>1</v>
      </c>
      <c r="G1394" s="2">
        <f t="shared" si="21"/>
        <v>20900</v>
      </c>
    </row>
    <row r="1395" spans="1:7" x14ac:dyDescent="0.25">
      <c r="A1395" t="s">
        <v>9562</v>
      </c>
      <c r="B1395" t="s">
        <v>16229</v>
      </c>
      <c r="C1395">
        <v>25000</v>
      </c>
      <c r="D1395">
        <v>0</v>
      </c>
      <c r="E1395">
        <v>0</v>
      </c>
      <c r="F1395">
        <v>1</v>
      </c>
      <c r="G1395" s="2">
        <f t="shared" si="21"/>
        <v>55000.000000000007</v>
      </c>
    </row>
    <row r="1396" spans="1:7" x14ac:dyDescent="0.25">
      <c r="A1396" t="s">
        <v>11084</v>
      </c>
      <c r="B1396" t="s">
        <v>16225</v>
      </c>
      <c r="C1396">
        <v>16350</v>
      </c>
      <c r="D1396">
        <v>0</v>
      </c>
      <c r="E1396">
        <v>0</v>
      </c>
      <c r="F1396">
        <v>1</v>
      </c>
      <c r="G1396" s="2">
        <f t="shared" si="21"/>
        <v>35970</v>
      </c>
    </row>
    <row r="1397" spans="1:7" x14ac:dyDescent="0.25">
      <c r="A1397" t="s">
        <v>16342</v>
      </c>
      <c r="B1397" t="s">
        <v>16097</v>
      </c>
      <c r="C1397">
        <v>13896.55</v>
      </c>
      <c r="D1397">
        <v>0</v>
      </c>
      <c r="E1397">
        <v>0</v>
      </c>
      <c r="F1397">
        <v>1</v>
      </c>
      <c r="G1397" s="2">
        <f t="shared" si="21"/>
        <v>30572.41</v>
      </c>
    </row>
    <row r="1398" spans="1:7" x14ac:dyDescent="0.25">
      <c r="A1398" t="s">
        <v>18120</v>
      </c>
      <c r="B1398" t="s">
        <v>16099</v>
      </c>
      <c r="C1398">
        <v>20769.23</v>
      </c>
      <c r="D1398">
        <v>0</v>
      </c>
      <c r="E1398">
        <v>0</v>
      </c>
      <c r="F1398">
        <v>1</v>
      </c>
      <c r="G1398" s="2">
        <f t="shared" si="21"/>
        <v>45692.306000000004</v>
      </c>
    </row>
    <row r="1399" spans="1:7" x14ac:dyDescent="0.25">
      <c r="A1399" t="s">
        <v>1518</v>
      </c>
      <c r="B1399" t="s">
        <v>16105</v>
      </c>
      <c r="C1399">
        <v>25000</v>
      </c>
      <c r="D1399">
        <v>0</v>
      </c>
      <c r="E1399">
        <v>0</v>
      </c>
      <c r="F1399">
        <v>1</v>
      </c>
      <c r="G1399" s="2">
        <f t="shared" si="21"/>
        <v>55000.000000000007</v>
      </c>
    </row>
    <row r="1400" spans="1:7" x14ac:dyDescent="0.25">
      <c r="A1400" t="s">
        <v>3234</v>
      </c>
      <c r="B1400" t="s">
        <v>18533</v>
      </c>
      <c r="C1400">
        <v>13285.714</v>
      </c>
      <c r="D1400">
        <v>38</v>
      </c>
      <c r="E1400">
        <v>56</v>
      </c>
      <c r="F1400">
        <v>2</v>
      </c>
      <c r="G1400" s="2">
        <f t="shared" si="21"/>
        <v>29228.570800000001</v>
      </c>
    </row>
    <row r="1401" spans="1:7" x14ac:dyDescent="0.25">
      <c r="A1401" t="s">
        <v>9542</v>
      </c>
      <c r="B1401" t="s">
        <v>16129</v>
      </c>
      <c r="C1401">
        <v>25000</v>
      </c>
      <c r="D1401">
        <v>0</v>
      </c>
      <c r="E1401">
        <v>0</v>
      </c>
      <c r="F1401">
        <v>1</v>
      </c>
      <c r="G1401" s="2">
        <f t="shared" si="21"/>
        <v>55000.000000000007</v>
      </c>
    </row>
    <row r="1402" spans="1:7" x14ac:dyDescent="0.25">
      <c r="A1402" t="s">
        <v>9550</v>
      </c>
      <c r="B1402" t="s">
        <v>16213</v>
      </c>
      <c r="C1402">
        <v>23000</v>
      </c>
      <c r="D1402">
        <v>0</v>
      </c>
      <c r="E1402">
        <v>0</v>
      </c>
      <c r="F1402">
        <v>1</v>
      </c>
      <c r="G1402" s="2">
        <f t="shared" si="21"/>
        <v>50600.000000000007</v>
      </c>
    </row>
    <row r="1403" spans="1:7" x14ac:dyDescent="0.25">
      <c r="A1403" t="s">
        <v>9584</v>
      </c>
      <c r="B1403" t="s">
        <v>16133</v>
      </c>
      <c r="C1403">
        <v>8100</v>
      </c>
      <c r="D1403">
        <v>0</v>
      </c>
      <c r="E1403">
        <v>0</v>
      </c>
      <c r="F1403">
        <v>1</v>
      </c>
      <c r="G1403" s="2">
        <f t="shared" si="21"/>
        <v>17820</v>
      </c>
    </row>
    <row r="1404" spans="1:7" x14ac:dyDescent="0.25">
      <c r="A1404" t="s">
        <v>9590</v>
      </c>
      <c r="B1404" t="s">
        <v>16103</v>
      </c>
      <c r="C1404">
        <v>15000</v>
      </c>
      <c r="D1404">
        <v>0</v>
      </c>
      <c r="E1404">
        <v>0</v>
      </c>
      <c r="F1404">
        <v>1</v>
      </c>
      <c r="G1404" s="2">
        <f t="shared" si="21"/>
        <v>33000</v>
      </c>
    </row>
    <row r="1405" spans="1:7" x14ac:dyDescent="0.25">
      <c r="A1405" t="s">
        <v>9602</v>
      </c>
      <c r="B1405" t="s">
        <v>16131</v>
      </c>
      <c r="C1405">
        <v>8600</v>
      </c>
      <c r="D1405">
        <v>0</v>
      </c>
      <c r="E1405">
        <v>0</v>
      </c>
      <c r="F1405">
        <v>1</v>
      </c>
      <c r="G1405" s="2">
        <f t="shared" si="21"/>
        <v>18920</v>
      </c>
    </row>
    <row r="1406" spans="1:7" x14ac:dyDescent="0.25">
      <c r="A1406" t="s">
        <v>9628</v>
      </c>
      <c r="B1406" t="s">
        <v>16211</v>
      </c>
      <c r="C1406">
        <v>19000</v>
      </c>
      <c r="D1406">
        <v>0</v>
      </c>
      <c r="E1406">
        <v>0</v>
      </c>
      <c r="F1406">
        <v>1</v>
      </c>
      <c r="G1406" s="2">
        <f t="shared" si="21"/>
        <v>41800</v>
      </c>
    </row>
    <row r="1407" spans="1:7" x14ac:dyDescent="0.25">
      <c r="A1407" t="s">
        <v>14228</v>
      </c>
      <c r="B1407" t="s">
        <v>15977</v>
      </c>
      <c r="C1407">
        <v>29000</v>
      </c>
      <c r="D1407">
        <v>0</v>
      </c>
      <c r="E1407">
        <v>0</v>
      </c>
      <c r="F1407">
        <v>1</v>
      </c>
      <c r="G1407" s="2">
        <f t="shared" si="21"/>
        <v>63800.000000000007</v>
      </c>
    </row>
    <row r="1408" spans="1:7" x14ac:dyDescent="0.25">
      <c r="A1408" t="s">
        <v>16240</v>
      </c>
      <c r="B1408" t="s">
        <v>16125</v>
      </c>
      <c r="C1408">
        <v>20000</v>
      </c>
      <c r="D1408">
        <v>0</v>
      </c>
      <c r="E1408">
        <v>0</v>
      </c>
      <c r="F1408">
        <v>1</v>
      </c>
      <c r="G1408" s="2">
        <f t="shared" si="21"/>
        <v>44000</v>
      </c>
    </row>
    <row r="1409" spans="1:7" x14ac:dyDescent="0.25">
      <c r="A1409" t="s">
        <v>3898</v>
      </c>
      <c r="B1409" t="s">
        <v>16231</v>
      </c>
      <c r="C1409">
        <v>20000</v>
      </c>
      <c r="D1409">
        <v>38</v>
      </c>
      <c r="E1409">
        <v>50</v>
      </c>
      <c r="F1409">
        <v>2</v>
      </c>
      <c r="G1409" s="2">
        <f t="shared" si="21"/>
        <v>44000</v>
      </c>
    </row>
    <row r="1410" spans="1:7" x14ac:dyDescent="0.25">
      <c r="A1410" t="s">
        <v>16300</v>
      </c>
      <c r="B1410" t="s">
        <v>16127</v>
      </c>
      <c r="C1410">
        <v>32000</v>
      </c>
      <c r="D1410">
        <v>0</v>
      </c>
      <c r="E1410">
        <v>0</v>
      </c>
      <c r="F1410">
        <v>1</v>
      </c>
      <c r="G1410" s="2">
        <f t="shared" ref="G1410:G1473" si="22">+C1410*2.2</f>
        <v>70400</v>
      </c>
    </row>
    <row r="1411" spans="1:7" x14ac:dyDescent="0.25">
      <c r="A1411" t="s">
        <v>3762</v>
      </c>
      <c r="B1411" t="s">
        <v>15981</v>
      </c>
      <c r="C1411">
        <v>28000</v>
      </c>
      <c r="D1411">
        <v>0</v>
      </c>
      <c r="E1411">
        <v>0</v>
      </c>
      <c r="F1411">
        <v>1</v>
      </c>
      <c r="G1411" s="2">
        <f t="shared" si="22"/>
        <v>61600.000000000007</v>
      </c>
    </row>
    <row r="1412" spans="1:7" x14ac:dyDescent="0.25">
      <c r="A1412" t="s">
        <v>1424</v>
      </c>
      <c r="B1412" t="s">
        <v>15973</v>
      </c>
      <c r="C1412">
        <v>39000</v>
      </c>
      <c r="D1412">
        <v>0</v>
      </c>
      <c r="E1412">
        <v>0</v>
      </c>
      <c r="F1412">
        <v>1</v>
      </c>
      <c r="G1412" s="2">
        <f t="shared" si="22"/>
        <v>85800</v>
      </c>
    </row>
    <row r="1413" spans="1:7" x14ac:dyDescent="0.25">
      <c r="A1413" t="s">
        <v>1446</v>
      </c>
      <c r="B1413" t="s">
        <v>16101</v>
      </c>
      <c r="C1413">
        <v>12500</v>
      </c>
      <c r="D1413">
        <v>0</v>
      </c>
      <c r="E1413">
        <v>0</v>
      </c>
      <c r="F1413">
        <v>1</v>
      </c>
      <c r="G1413" s="2">
        <f t="shared" si="22"/>
        <v>27500.000000000004</v>
      </c>
    </row>
    <row r="1414" spans="1:7" x14ac:dyDescent="0.25">
      <c r="A1414" t="s">
        <v>1608</v>
      </c>
      <c r="B1414" t="s">
        <v>15979</v>
      </c>
      <c r="C1414">
        <v>25000</v>
      </c>
      <c r="D1414">
        <v>0</v>
      </c>
      <c r="E1414">
        <v>0</v>
      </c>
      <c r="F1414">
        <v>1</v>
      </c>
      <c r="G1414" s="2">
        <f t="shared" si="22"/>
        <v>55000.000000000007</v>
      </c>
    </row>
    <row r="1415" spans="1:7" x14ac:dyDescent="0.25">
      <c r="A1415" t="s">
        <v>1612</v>
      </c>
      <c r="B1415" t="s">
        <v>16219</v>
      </c>
      <c r="C1415">
        <v>25000</v>
      </c>
      <c r="D1415">
        <v>0</v>
      </c>
      <c r="E1415">
        <v>0</v>
      </c>
      <c r="F1415">
        <v>1</v>
      </c>
      <c r="G1415" s="2">
        <f t="shared" si="22"/>
        <v>55000.000000000007</v>
      </c>
    </row>
    <row r="1416" spans="1:7" x14ac:dyDescent="0.25">
      <c r="A1416" t="s">
        <v>1624</v>
      </c>
      <c r="B1416" t="s">
        <v>16107</v>
      </c>
      <c r="C1416">
        <v>15000</v>
      </c>
      <c r="D1416">
        <v>0</v>
      </c>
      <c r="E1416">
        <v>0</v>
      </c>
      <c r="F1416">
        <v>1</v>
      </c>
      <c r="G1416" s="2">
        <f t="shared" si="22"/>
        <v>33000</v>
      </c>
    </row>
    <row r="1417" spans="1:7" x14ac:dyDescent="0.25">
      <c r="A1417" t="s">
        <v>1654</v>
      </c>
      <c r="B1417" t="s">
        <v>11951</v>
      </c>
      <c r="C1417">
        <v>19100</v>
      </c>
      <c r="D1417">
        <v>0</v>
      </c>
      <c r="E1417">
        <v>0</v>
      </c>
      <c r="F1417">
        <v>1</v>
      </c>
      <c r="G1417" s="2">
        <f t="shared" si="22"/>
        <v>42020</v>
      </c>
    </row>
    <row r="1418" spans="1:7" x14ac:dyDescent="0.25">
      <c r="A1418" t="s">
        <v>1802</v>
      </c>
      <c r="B1418" t="s">
        <v>16227</v>
      </c>
      <c r="C1418">
        <v>10000</v>
      </c>
      <c r="D1418">
        <v>0</v>
      </c>
      <c r="E1418">
        <v>0</v>
      </c>
      <c r="F1418">
        <v>1</v>
      </c>
      <c r="G1418" s="2">
        <f t="shared" si="22"/>
        <v>22000</v>
      </c>
    </row>
    <row r="1419" spans="1:7" x14ac:dyDescent="0.25">
      <c r="A1419" t="s">
        <v>1808</v>
      </c>
      <c r="B1419" t="s">
        <v>16135</v>
      </c>
      <c r="C1419">
        <v>11200</v>
      </c>
      <c r="D1419">
        <v>0</v>
      </c>
      <c r="E1419">
        <v>0</v>
      </c>
      <c r="F1419">
        <v>1</v>
      </c>
      <c r="G1419" s="2">
        <f t="shared" si="22"/>
        <v>24640.000000000004</v>
      </c>
    </row>
    <row r="1420" spans="1:7" x14ac:dyDescent="0.25">
      <c r="A1420" t="s">
        <v>3740</v>
      </c>
      <c r="B1420" t="s">
        <v>16223</v>
      </c>
      <c r="C1420">
        <v>20966.66</v>
      </c>
      <c r="D1420">
        <v>0</v>
      </c>
      <c r="E1420">
        <v>0</v>
      </c>
      <c r="F1420">
        <v>1</v>
      </c>
      <c r="G1420" s="2">
        <f t="shared" si="22"/>
        <v>46126.652000000002</v>
      </c>
    </row>
    <row r="1421" spans="1:7" x14ac:dyDescent="0.25">
      <c r="A1421" t="s">
        <v>3746</v>
      </c>
      <c r="B1421" t="s">
        <v>15971</v>
      </c>
      <c r="C1421">
        <v>45500</v>
      </c>
      <c r="D1421">
        <v>0</v>
      </c>
      <c r="E1421">
        <v>0</v>
      </c>
      <c r="F1421">
        <v>1</v>
      </c>
      <c r="G1421" s="2">
        <f t="shared" si="22"/>
        <v>100100.00000000001</v>
      </c>
    </row>
    <row r="1422" spans="1:7" x14ac:dyDescent="0.25">
      <c r="A1422" t="s">
        <v>3784</v>
      </c>
      <c r="B1422" t="s">
        <v>16221</v>
      </c>
      <c r="C1422">
        <v>17900</v>
      </c>
      <c r="D1422">
        <v>0</v>
      </c>
      <c r="E1422">
        <v>0</v>
      </c>
      <c r="F1422">
        <v>1</v>
      </c>
      <c r="G1422" s="2">
        <f t="shared" si="22"/>
        <v>39380</v>
      </c>
    </row>
    <row r="1423" spans="1:7" x14ac:dyDescent="0.25">
      <c r="A1423" t="s">
        <v>3836</v>
      </c>
      <c r="B1423" t="s">
        <v>16123</v>
      </c>
      <c r="C1423">
        <v>20000</v>
      </c>
      <c r="D1423">
        <v>0</v>
      </c>
      <c r="E1423">
        <v>0</v>
      </c>
      <c r="F1423">
        <v>1</v>
      </c>
      <c r="G1423" s="2">
        <f t="shared" si="22"/>
        <v>44000</v>
      </c>
    </row>
    <row r="1424" spans="1:7" x14ac:dyDescent="0.25">
      <c r="A1424" t="s">
        <v>3880</v>
      </c>
      <c r="B1424" t="s">
        <v>16215</v>
      </c>
      <c r="C1424">
        <v>15000</v>
      </c>
      <c r="D1424">
        <v>0</v>
      </c>
      <c r="E1424">
        <v>0</v>
      </c>
      <c r="F1424">
        <v>1</v>
      </c>
      <c r="G1424" s="2">
        <f t="shared" si="22"/>
        <v>33000</v>
      </c>
    </row>
    <row r="1425" spans="1:7" x14ac:dyDescent="0.25">
      <c r="A1425" t="s">
        <v>7026</v>
      </c>
      <c r="B1425" t="s">
        <v>11329</v>
      </c>
      <c r="C1425">
        <v>8500</v>
      </c>
      <c r="D1425">
        <v>40</v>
      </c>
      <c r="E1425">
        <v>46</v>
      </c>
      <c r="F1425">
        <v>2</v>
      </c>
      <c r="G1425" s="2">
        <f t="shared" si="22"/>
        <v>18700</v>
      </c>
    </row>
    <row r="1426" spans="1:7" x14ac:dyDescent="0.25">
      <c r="A1426" t="s">
        <v>7038</v>
      </c>
      <c r="B1426" t="s">
        <v>17631</v>
      </c>
      <c r="C1426">
        <v>27990</v>
      </c>
      <c r="D1426">
        <v>0</v>
      </c>
      <c r="E1426">
        <v>0</v>
      </c>
      <c r="F1426">
        <v>1</v>
      </c>
      <c r="G1426" s="2">
        <f t="shared" si="22"/>
        <v>61578.000000000007</v>
      </c>
    </row>
    <row r="1427" spans="1:7" x14ac:dyDescent="0.25">
      <c r="A1427" t="s">
        <v>9588</v>
      </c>
      <c r="B1427" t="s">
        <v>12689</v>
      </c>
      <c r="C1427">
        <v>16900</v>
      </c>
      <c r="D1427">
        <v>40</v>
      </c>
      <c r="E1427">
        <v>42</v>
      </c>
      <c r="F1427">
        <v>1</v>
      </c>
      <c r="G1427" s="2">
        <f t="shared" si="22"/>
        <v>37180</v>
      </c>
    </row>
    <row r="1428" spans="1:7" x14ac:dyDescent="0.25">
      <c r="A1428" t="s">
        <v>16328</v>
      </c>
      <c r="B1428" t="s">
        <v>18495</v>
      </c>
      <c r="C1428">
        <v>8500</v>
      </c>
      <c r="D1428">
        <v>38</v>
      </c>
      <c r="E1428">
        <v>52</v>
      </c>
      <c r="F1428">
        <v>2</v>
      </c>
      <c r="G1428" s="2">
        <f t="shared" si="22"/>
        <v>18700</v>
      </c>
    </row>
    <row r="1429" spans="1:7" x14ac:dyDescent="0.25">
      <c r="A1429" t="s">
        <v>16420</v>
      </c>
      <c r="B1429" t="s">
        <v>18521</v>
      </c>
      <c r="C1429">
        <v>14800</v>
      </c>
      <c r="D1429">
        <v>38</v>
      </c>
      <c r="E1429">
        <v>52</v>
      </c>
      <c r="F1429">
        <v>2</v>
      </c>
      <c r="G1429" s="2">
        <f t="shared" si="22"/>
        <v>32560.000000000004</v>
      </c>
    </row>
    <row r="1430" spans="1:7" x14ac:dyDescent="0.25">
      <c r="A1430" t="s">
        <v>3838</v>
      </c>
      <c r="B1430" t="s">
        <v>17621</v>
      </c>
      <c r="C1430">
        <v>38000</v>
      </c>
      <c r="D1430">
        <v>0</v>
      </c>
      <c r="E1430">
        <v>0</v>
      </c>
      <c r="F1430">
        <v>1</v>
      </c>
      <c r="G1430" s="2">
        <f t="shared" si="22"/>
        <v>83600</v>
      </c>
    </row>
    <row r="1431" spans="1:7" x14ac:dyDescent="0.25">
      <c r="A1431" t="s">
        <v>9284</v>
      </c>
      <c r="B1431" t="s">
        <v>18519</v>
      </c>
      <c r="C1431">
        <v>20600</v>
      </c>
      <c r="D1431">
        <v>38</v>
      </c>
      <c r="E1431">
        <v>52</v>
      </c>
      <c r="F1431">
        <v>2</v>
      </c>
      <c r="G1431" s="2">
        <f t="shared" si="22"/>
        <v>45320.000000000007</v>
      </c>
    </row>
    <row r="1432" spans="1:7" x14ac:dyDescent="0.25">
      <c r="A1432" t="s">
        <v>9768</v>
      </c>
      <c r="B1432" t="s">
        <v>17669</v>
      </c>
      <c r="C1432">
        <v>20571.428</v>
      </c>
      <c r="D1432">
        <v>0</v>
      </c>
      <c r="E1432">
        <v>0</v>
      </c>
      <c r="F1432">
        <v>1</v>
      </c>
      <c r="G1432" s="2">
        <f t="shared" si="22"/>
        <v>45257.141600000003</v>
      </c>
    </row>
    <row r="1433" spans="1:7" x14ac:dyDescent="0.25">
      <c r="A1433" t="s">
        <v>10454</v>
      </c>
      <c r="B1433" t="s">
        <v>18529</v>
      </c>
      <c r="C1433">
        <v>30000</v>
      </c>
      <c r="D1433">
        <v>38</v>
      </c>
      <c r="E1433">
        <v>52</v>
      </c>
      <c r="F1433">
        <v>2</v>
      </c>
      <c r="G1433" s="2">
        <f t="shared" si="22"/>
        <v>66000</v>
      </c>
    </row>
    <row r="1434" spans="1:7" x14ac:dyDescent="0.25">
      <c r="A1434" t="s">
        <v>14318</v>
      </c>
      <c r="B1434" t="s">
        <v>10743</v>
      </c>
      <c r="C1434">
        <v>13000</v>
      </c>
      <c r="D1434">
        <v>42</v>
      </c>
      <c r="E1434">
        <v>42</v>
      </c>
      <c r="F1434">
        <v>1</v>
      </c>
      <c r="G1434" s="2">
        <f t="shared" si="22"/>
        <v>28600.000000000004</v>
      </c>
    </row>
    <row r="1435" spans="1:7" x14ac:dyDescent="0.25">
      <c r="A1435" t="s">
        <v>3228</v>
      </c>
      <c r="B1435" t="s">
        <v>10747</v>
      </c>
      <c r="C1435">
        <v>7000</v>
      </c>
      <c r="D1435">
        <v>40</v>
      </c>
      <c r="E1435">
        <v>54</v>
      </c>
      <c r="F1435">
        <v>2</v>
      </c>
      <c r="G1435" s="2">
        <f t="shared" si="22"/>
        <v>15400.000000000002</v>
      </c>
    </row>
    <row r="1436" spans="1:7" x14ac:dyDescent="0.25">
      <c r="A1436" t="s">
        <v>3800</v>
      </c>
      <c r="B1436" t="s">
        <v>10745</v>
      </c>
      <c r="C1436">
        <v>9000</v>
      </c>
      <c r="D1436">
        <v>40</v>
      </c>
      <c r="E1436">
        <v>52</v>
      </c>
      <c r="F1436">
        <v>2</v>
      </c>
      <c r="G1436" s="2">
        <f t="shared" si="22"/>
        <v>19800</v>
      </c>
    </row>
    <row r="1437" spans="1:7" x14ac:dyDescent="0.25">
      <c r="A1437" t="s">
        <v>3832</v>
      </c>
      <c r="B1437" t="s">
        <v>10749</v>
      </c>
      <c r="C1437">
        <v>5000</v>
      </c>
      <c r="D1437">
        <v>38</v>
      </c>
      <c r="E1437">
        <v>46</v>
      </c>
      <c r="F1437">
        <v>2</v>
      </c>
      <c r="G1437" s="2">
        <f t="shared" si="22"/>
        <v>11000</v>
      </c>
    </row>
    <row r="1438" spans="1:7" x14ac:dyDescent="0.25">
      <c r="A1438" t="s">
        <v>9552</v>
      </c>
      <c r="B1438" t="s">
        <v>15031</v>
      </c>
      <c r="C1438">
        <v>6500</v>
      </c>
      <c r="D1438">
        <v>0</v>
      </c>
      <c r="E1438">
        <v>0</v>
      </c>
      <c r="F1438">
        <v>1</v>
      </c>
      <c r="G1438" s="2">
        <f t="shared" si="22"/>
        <v>14300.000000000002</v>
      </c>
    </row>
    <row r="1439" spans="1:7" x14ac:dyDescent="0.25">
      <c r="A1439" t="s">
        <v>9754</v>
      </c>
      <c r="B1439" t="s">
        <v>15057</v>
      </c>
      <c r="C1439">
        <v>18000</v>
      </c>
      <c r="D1439">
        <v>0</v>
      </c>
      <c r="E1439">
        <v>0</v>
      </c>
      <c r="F1439">
        <v>1</v>
      </c>
      <c r="G1439" s="2">
        <f t="shared" si="22"/>
        <v>39600</v>
      </c>
    </row>
    <row r="1440" spans="1:7" x14ac:dyDescent="0.25">
      <c r="A1440" t="s">
        <v>14314</v>
      </c>
      <c r="B1440" t="s">
        <v>14993</v>
      </c>
      <c r="C1440">
        <v>19900</v>
      </c>
      <c r="D1440">
        <v>0</v>
      </c>
      <c r="E1440">
        <v>0</v>
      </c>
      <c r="F1440">
        <v>1</v>
      </c>
      <c r="G1440" s="2">
        <f t="shared" si="22"/>
        <v>43780</v>
      </c>
    </row>
    <row r="1441" spans="1:7" x14ac:dyDescent="0.25">
      <c r="A1441" t="s">
        <v>16314</v>
      </c>
      <c r="B1441" t="s">
        <v>15025</v>
      </c>
      <c r="C1441">
        <v>18000</v>
      </c>
      <c r="D1441">
        <v>0</v>
      </c>
      <c r="E1441">
        <v>0</v>
      </c>
      <c r="F1441">
        <v>1</v>
      </c>
      <c r="G1441" s="2">
        <f t="shared" si="22"/>
        <v>39600</v>
      </c>
    </row>
    <row r="1442" spans="1:7" x14ac:dyDescent="0.25">
      <c r="A1442" t="s">
        <v>3894</v>
      </c>
      <c r="B1442" t="s">
        <v>15065</v>
      </c>
      <c r="C1442">
        <v>32000</v>
      </c>
      <c r="D1442">
        <v>0</v>
      </c>
      <c r="E1442">
        <v>0</v>
      </c>
      <c r="F1442">
        <v>1</v>
      </c>
      <c r="G1442" s="2">
        <f t="shared" si="22"/>
        <v>70400</v>
      </c>
    </row>
    <row r="1443" spans="1:7" x14ac:dyDescent="0.25">
      <c r="A1443" t="s">
        <v>9544</v>
      </c>
      <c r="B1443" t="s">
        <v>14997</v>
      </c>
      <c r="C1443">
        <v>51500</v>
      </c>
      <c r="D1443">
        <v>0</v>
      </c>
      <c r="E1443">
        <v>0</v>
      </c>
      <c r="F1443">
        <v>1</v>
      </c>
      <c r="G1443" s="2">
        <f t="shared" si="22"/>
        <v>113300.00000000001</v>
      </c>
    </row>
    <row r="1444" spans="1:7" x14ac:dyDescent="0.25">
      <c r="A1444" t="s">
        <v>9756</v>
      </c>
      <c r="B1444" t="s">
        <v>15015</v>
      </c>
      <c r="C1444">
        <v>28000</v>
      </c>
      <c r="D1444">
        <v>0</v>
      </c>
      <c r="E1444">
        <v>0</v>
      </c>
      <c r="F1444">
        <v>1</v>
      </c>
      <c r="G1444" s="2">
        <f t="shared" si="22"/>
        <v>61600.000000000007</v>
      </c>
    </row>
    <row r="1445" spans="1:7" x14ac:dyDescent="0.25">
      <c r="A1445" t="s">
        <v>5214</v>
      </c>
      <c r="B1445" t="s">
        <v>15037</v>
      </c>
      <c r="C1445">
        <v>20000</v>
      </c>
      <c r="D1445">
        <v>0</v>
      </c>
      <c r="E1445">
        <v>0</v>
      </c>
      <c r="F1445">
        <v>1</v>
      </c>
      <c r="G1445" s="2">
        <f t="shared" si="22"/>
        <v>44000</v>
      </c>
    </row>
    <row r="1446" spans="1:7" x14ac:dyDescent="0.25">
      <c r="A1446" t="s">
        <v>9762</v>
      </c>
      <c r="B1446" t="s">
        <v>14983</v>
      </c>
      <c r="C1446">
        <v>28900</v>
      </c>
      <c r="D1446">
        <v>0</v>
      </c>
      <c r="E1446">
        <v>0</v>
      </c>
      <c r="F1446">
        <v>1</v>
      </c>
      <c r="G1446" s="2">
        <f t="shared" si="22"/>
        <v>63580.000000000007</v>
      </c>
    </row>
    <row r="1447" spans="1:7" x14ac:dyDescent="0.25">
      <c r="A1447" t="s">
        <v>94</v>
      </c>
      <c r="B1447" t="s">
        <v>15009</v>
      </c>
      <c r="C1447">
        <v>31500</v>
      </c>
      <c r="D1447">
        <v>0</v>
      </c>
      <c r="E1447">
        <v>0</v>
      </c>
      <c r="F1447">
        <v>1</v>
      </c>
      <c r="G1447" s="2">
        <f t="shared" si="22"/>
        <v>69300</v>
      </c>
    </row>
    <row r="1448" spans="1:7" x14ac:dyDescent="0.25">
      <c r="A1448" t="s">
        <v>864</v>
      </c>
      <c r="B1448" t="s">
        <v>15033</v>
      </c>
      <c r="C1448">
        <v>36500</v>
      </c>
      <c r="D1448">
        <v>0</v>
      </c>
      <c r="E1448">
        <v>0</v>
      </c>
      <c r="F1448">
        <v>1</v>
      </c>
      <c r="G1448" s="2">
        <f t="shared" si="22"/>
        <v>80300</v>
      </c>
    </row>
    <row r="1449" spans="1:7" x14ac:dyDescent="0.25">
      <c r="A1449" t="s">
        <v>950</v>
      </c>
      <c r="B1449" t="s">
        <v>15001</v>
      </c>
      <c r="C1449">
        <v>33900</v>
      </c>
      <c r="D1449">
        <v>0</v>
      </c>
      <c r="E1449">
        <v>0</v>
      </c>
      <c r="F1449">
        <v>1</v>
      </c>
      <c r="G1449" s="2">
        <f t="shared" si="22"/>
        <v>74580</v>
      </c>
    </row>
    <row r="1450" spans="1:7" x14ac:dyDescent="0.25">
      <c r="A1450" t="s">
        <v>1094</v>
      </c>
      <c r="B1450" t="s">
        <v>15021</v>
      </c>
      <c r="C1450">
        <v>15000</v>
      </c>
      <c r="D1450">
        <v>0</v>
      </c>
      <c r="E1450">
        <v>0</v>
      </c>
      <c r="F1450">
        <v>1</v>
      </c>
      <c r="G1450" s="2">
        <f t="shared" si="22"/>
        <v>33000</v>
      </c>
    </row>
    <row r="1451" spans="1:7" x14ac:dyDescent="0.25">
      <c r="A1451" t="s">
        <v>1154</v>
      </c>
      <c r="B1451" t="s">
        <v>15073</v>
      </c>
      <c r="C1451">
        <v>30000</v>
      </c>
      <c r="D1451">
        <v>0</v>
      </c>
      <c r="E1451">
        <v>0</v>
      </c>
      <c r="F1451">
        <v>1</v>
      </c>
      <c r="G1451" s="2">
        <f t="shared" si="22"/>
        <v>66000</v>
      </c>
    </row>
    <row r="1452" spans="1:7" x14ac:dyDescent="0.25">
      <c r="A1452" t="s">
        <v>1258</v>
      </c>
      <c r="B1452" t="s">
        <v>14981</v>
      </c>
      <c r="C1452">
        <v>12900</v>
      </c>
      <c r="D1452">
        <v>0</v>
      </c>
      <c r="E1452">
        <v>0</v>
      </c>
      <c r="F1452">
        <v>1</v>
      </c>
      <c r="G1452" s="2">
        <f t="shared" si="22"/>
        <v>28380.000000000004</v>
      </c>
    </row>
    <row r="1453" spans="1:7" x14ac:dyDescent="0.25">
      <c r="A1453" t="s">
        <v>1274</v>
      </c>
      <c r="B1453" t="s">
        <v>15007</v>
      </c>
      <c r="C1453">
        <v>42900</v>
      </c>
      <c r="D1453">
        <v>0</v>
      </c>
      <c r="E1453">
        <v>0</v>
      </c>
      <c r="F1453">
        <v>1</v>
      </c>
      <c r="G1453" s="2">
        <f t="shared" si="22"/>
        <v>94380.000000000015</v>
      </c>
    </row>
    <row r="1454" spans="1:7" x14ac:dyDescent="0.25">
      <c r="A1454" t="s">
        <v>1354</v>
      </c>
      <c r="B1454" t="s">
        <v>15005</v>
      </c>
      <c r="C1454">
        <v>21500</v>
      </c>
      <c r="D1454">
        <v>0</v>
      </c>
      <c r="E1454">
        <v>0</v>
      </c>
      <c r="F1454">
        <v>1</v>
      </c>
      <c r="G1454" s="2">
        <f t="shared" si="22"/>
        <v>47300.000000000007</v>
      </c>
    </row>
    <row r="1455" spans="1:7" x14ac:dyDescent="0.25">
      <c r="A1455" t="s">
        <v>1400</v>
      </c>
      <c r="B1455" t="s">
        <v>15011</v>
      </c>
      <c r="C1455">
        <v>34233.33</v>
      </c>
      <c r="D1455">
        <v>0</v>
      </c>
      <c r="E1455">
        <v>0</v>
      </c>
      <c r="F1455">
        <v>1</v>
      </c>
      <c r="G1455" s="2">
        <f t="shared" si="22"/>
        <v>75313.326000000015</v>
      </c>
    </row>
    <row r="1456" spans="1:7" x14ac:dyDescent="0.25">
      <c r="A1456" t="s">
        <v>1422</v>
      </c>
      <c r="B1456" t="s">
        <v>15049</v>
      </c>
      <c r="C1456">
        <v>36900</v>
      </c>
      <c r="D1456">
        <v>0</v>
      </c>
      <c r="E1456">
        <v>0</v>
      </c>
      <c r="F1456">
        <v>1</v>
      </c>
      <c r="G1456" s="2">
        <f t="shared" si="22"/>
        <v>81180</v>
      </c>
    </row>
    <row r="1457" spans="1:7" x14ac:dyDescent="0.25">
      <c r="A1457" t="s">
        <v>1540</v>
      </c>
      <c r="B1457" t="s">
        <v>15061</v>
      </c>
      <c r="C1457">
        <v>18250</v>
      </c>
      <c r="D1457">
        <v>0</v>
      </c>
      <c r="E1457">
        <v>0</v>
      </c>
      <c r="F1457">
        <v>1</v>
      </c>
      <c r="G1457" s="2">
        <f t="shared" si="22"/>
        <v>40150</v>
      </c>
    </row>
    <row r="1458" spans="1:7" x14ac:dyDescent="0.25">
      <c r="A1458" t="s">
        <v>1572</v>
      </c>
      <c r="B1458" t="s">
        <v>15067</v>
      </c>
      <c r="C1458">
        <v>44000</v>
      </c>
      <c r="D1458">
        <v>0</v>
      </c>
      <c r="E1458">
        <v>0</v>
      </c>
      <c r="F1458">
        <v>1</v>
      </c>
      <c r="G1458" s="2">
        <f t="shared" si="22"/>
        <v>96800.000000000015</v>
      </c>
    </row>
    <row r="1459" spans="1:7" x14ac:dyDescent="0.25">
      <c r="A1459" t="s">
        <v>1610</v>
      </c>
      <c r="B1459" t="s">
        <v>15043</v>
      </c>
      <c r="C1459">
        <v>8900</v>
      </c>
      <c r="D1459">
        <v>0</v>
      </c>
      <c r="E1459">
        <v>0</v>
      </c>
      <c r="F1459">
        <v>1</v>
      </c>
      <c r="G1459" s="2">
        <f t="shared" si="22"/>
        <v>19580</v>
      </c>
    </row>
    <row r="1460" spans="1:7" x14ac:dyDescent="0.25">
      <c r="A1460" t="s">
        <v>1630</v>
      </c>
      <c r="B1460" t="s">
        <v>15023</v>
      </c>
      <c r="C1460">
        <v>36000</v>
      </c>
      <c r="D1460">
        <v>0</v>
      </c>
      <c r="E1460">
        <v>0</v>
      </c>
      <c r="F1460">
        <v>1</v>
      </c>
      <c r="G1460" s="2">
        <f t="shared" si="22"/>
        <v>79200</v>
      </c>
    </row>
    <row r="1461" spans="1:7" x14ac:dyDescent="0.25">
      <c r="A1461" t="s">
        <v>1662</v>
      </c>
      <c r="B1461" t="s">
        <v>15041</v>
      </c>
      <c r="C1461">
        <v>18000</v>
      </c>
      <c r="D1461">
        <v>0</v>
      </c>
      <c r="E1461">
        <v>0</v>
      </c>
      <c r="F1461">
        <v>1</v>
      </c>
      <c r="G1461" s="2">
        <f t="shared" si="22"/>
        <v>39600</v>
      </c>
    </row>
    <row r="1462" spans="1:7" x14ac:dyDescent="0.25">
      <c r="A1462" t="s">
        <v>1676</v>
      </c>
      <c r="B1462" t="s">
        <v>14977</v>
      </c>
      <c r="C1462">
        <v>16999</v>
      </c>
      <c r="D1462">
        <v>0</v>
      </c>
      <c r="E1462">
        <v>0</v>
      </c>
      <c r="F1462">
        <v>1</v>
      </c>
      <c r="G1462" s="2">
        <f t="shared" si="22"/>
        <v>37397.800000000003</v>
      </c>
    </row>
    <row r="1463" spans="1:7" x14ac:dyDescent="0.25">
      <c r="A1463" t="s">
        <v>1794</v>
      </c>
      <c r="B1463" t="s">
        <v>15063</v>
      </c>
      <c r="C1463">
        <v>20000</v>
      </c>
      <c r="D1463">
        <v>0</v>
      </c>
      <c r="E1463">
        <v>0</v>
      </c>
      <c r="F1463">
        <v>1</v>
      </c>
      <c r="G1463" s="2">
        <f t="shared" si="22"/>
        <v>44000</v>
      </c>
    </row>
    <row r="1464" spans="1:7" x14ac:dyDescent="0.25">
      <c r="A1464" t="s">
        <v>1938</v>
      </c>
      <c r="B1464" t="s">
        <v>15039</v>
      </c>
      <c r="C1464">
        <v>43000</v>
      </c>
      <c r="D1464">
        <v>0</v>
      </c>
      <c r="E1464">
        <v>0</v>
      </c>
      <c r="F1464">
        <v>1</v>
      </c>
      <c r="G1464" s="2">
        <f t="shared" si="22"/>
        <v>94600.000000000015</v>
      </c>
    </row>
    <row r="1465" spans="1:7" x14ac:dyDescent="0.25">
      <c r="A1465" t="s">
        <v>1962</v>
      </c>
      <c r="B1465" t="s">
        <v>15019</v>
      </c>
      <c r="C1465">
        <v>18000</v>
      </c>
      <c r="D1465">
        <v>0</v>
      </c>
      <c r="E1465">
        <v>0</v>
      </c>
      <c r="F1465">
        <v>1</v>
      </c>
      <c r="G1465" s="2">
        <f t="shared" si="22"/>
        <v>39600</v>
      </c>
    </row>
    <row r="1466" spans="1:7" x14ac:dyDescent="0.25">
      <c r="A1466" t="s">
        <v>1964</v>
      </c>
      <c r="B1466" t="s">
        <v>15003</v>
      </c>
      <c r="C1466">
        <v>39500</v>
      </c>
      <c r="D1466">
        <v>0</v>
      </c>
      <c r="E1466">
        <v>0</v>
      </c>
      <c r="F1466">
        <v>1</v>
      </c>
      <c r="G1466" s="2">
        <f t="shared" si="22"/>
        <v>86900</v>
      </c>
    </row>
    <row r="1467" spans="1:7" x14ac:dyDescent="0.25">
      <c r="A1467" t="s">
        <v>2452</v>
      </c>
      <c r="B1467" t="s">
        <v>14991</v>
      </c>
      <c r="C1467">
        <v>28900</v>
      </c>
      <c r="D1467">
        <v>0</v>
      </c>
      <c r="E1467">
        <v>0</v>
      </c>
      <c r="F1467">
        <v>1</v>
      </c>
      <c r="G1467" s="2">
        <f t="shared" si="22"/>
        <v>63580.000000000007</v>
      </c>
    </row>
    <row r="1468" spans="1:7" x14ac:dyDescent="0.25">
      <c r="A1468" t="s">
        <v>2590</v>
      </c>
      <c r="B1468" t="s">
        <v>15075</v>
      </c>
      <c r="C1468">
        <v>24000</v>
      </c>
      <c r="D1468">
        <v>0</v>
      </c>
      <c r="E1468">
        <v>0</v>
      </c>
      <c r="F1468">
        <v>1</v>
      </c>
      <c r="G1468" s="2">
        <f t="shared" si="22"/>
        <v>52800.000000000007</v>
      </c>
    </row>
    <row r="1469" spans="1:7" x14ac:dyDescent="0.25">
      <c r="A1469" t="s">
        <v>2636</v>
      </c>
      <c r="B1469" t="s">
        <v>14995</v>
      </c>
      <c r="C1469">
        <v>28500</v>
      </c>
      <c r="D1469">
        <v>0</v>
      </c>
      <c r="E1469">
        <v>0</v>
      </c>
      <c r="F1469">
        <v>1</v>
      </c>
      <c r="G1469" s="2">
        <f t="shared" si="22"/>
        <v>62700.000000000007</v>
      </c>
    </row>
    <row r="1470" spans="1:7" x14ac:dyDescent="0.25">
      <c r="A1470" t="s">
        <v>2640</v>
      </c>
      <c r="B1470" t="s">
        <v>14971</v>
      </c>
      <c r="C1470">
        <v>16500</v>
      </c>
      <c r="D1470">
        <v>0</v>
      </c>
      <c r="E1470">
        <v>0</v>
      </c>
      <c r="F1470">
        <v>1</v>
      </c>
      <c r="G1470" s="2">
        <f t="shared" si="22"/>
        <v>36300</v>
      </c>
    </row>
    <row r="1471" spans="1:7" x14ac:dyDescent="0.25">
      <c r="A1471" t="s">
        <v>2676</v>
      </c>
      <c r="B1471" t="s">
        <v>15047</v>
      </c>
      <c r="C1471">
        <v>30900</v>
      </c>
      <c r="D1471">
        <v>0</v>
      </c>
      <c r="E1471">
        <v>0</v>
      </c>
      <c r="F1471">
        <v>1</v>
      </c>
      <c r="G1471" s="2">
        <f t="shared" si="22"/>
        <v>67980</v>
      </c>
    </row>
    <row r="1472" spans="1:7" x14ac:dyDescent="0.25">
      <c r="A1472" t="s">
        <v>2818</v>
      </c>
      <c r="B1472" t="s">
        <v>15059</v>
      </c>
      <c r="C1472">
        <v>25000</v>
      </c>
      <c r="D1472">
        <v>0</v>
      </c>
      <c r="E1472">
        <v>0</v>
      </c>
      <c r="F1472">
        <v>1</v>
      </c>
      <c r="G1472" s="2">
        <f t="shared" si="22"/>
        <v>55000.000000000007</v>
      </c>
    </row>
    <row r="1473" spans="1:7" x14ac:dyDescent="0.25">
      <c r="A1473" t="s">
        <v>2932</v>
      </c>
      <c r="B1473" t="s">
        <v>15051</v>
      </c>
      <c r="C1473">
        <v>16900</v>
      </c>
      <c r="D1473">
        <v>0</v>
      </c>
      <c r="E1473">
        <v>0</v>
      </c>
      <c r="F1473">
        <v>1</v>
      </c>
      <c r="G1473" s="2">
        <f t="shared" si="22"/>
        <v>37180</v>
      </c>
    </row>
    <row r="1474" spans="1:7" x14ac:dyDescent="0.25">
      <c r="A1474" t="s">
        <v>3000</v>
      </c>
      <c r="B1474" t="s">
        <v>14975</v>
      </c>
      <c r="C1474">
        <v>68999</v>
      </c>
      <c r="D1474">
        <v>0</v>
      </c>
      <c r="E1474">
        <v>0</v>
      </c>
      <c r="F1474">
        <v>1</v>
      </c>
      <c r="G1474" s="2">
        <f t="shared" ref="G1474:G1537" si="23">+C1474*2.2</f>
        <v>151797.80000000002</v>
      </c>
    </row>
    <row r="1475" spans="1:7" x14ac:dyDescent="0.25">
      <c r="A1475" t="s">
        <v>3100</v>
      </c>
      <c r="B1475" t="s">
        <v>15013</v>
      </c>
      <c r="C1475">
        <v>36000</v>
      </c>
      <c r="D1475">
        <v>0</v>
      </c>
      <c r="E1475">
        <v>0</v>
      </c>
      <c r="F1475">
        <v>1</v>
      </c>
      <c r="G1475" s="2">
        <f t="shared" si="23"/>
        <v>79200</v>
      </c>
    </row>
    <row r="1476" spans="1:7" x14ac:dyDescent="0.25">
      <c r="A1476" t="s">
        <v>3266</v>
      </c>
      <c r="B1476" t="s">
        <v>15027</v>
      </c>
      <c r="C1476">
        <v>30000</v>
      </c>
      <c r="D1476">
        <v>0</v>
      </c>
      <c r="E1476">
        <v>0</v>
      </c>
      <c r="F1476">
        <v>1</v>
      </c>
      <c r="G1476" s="2">
        <f t="shared" si="23"/>
        <v>66000</v>
      </c>
    </row>
    <row r="1477" spans="1:7" x14ac:dyDescent="0.25">
      <c r="A1477" t="s">
        <v>3458</v>
      </c>
      <c r="B1477" t="s">
        <v>14999</v>
      </c>
      <c r="C1477">
        <v>25000</v>
      </c>
      <c r="D1477">
        <v>0</v>
      </c>
      <c r="E1477">
        <v>0</v>
      </c>
      <c r="F1477">
        <v>1</v>
      </c>
      <c r="G1477" s="2">
        <f t="shared" si="23"/>
        <v>55000.000000000007</v>
      </c>
    </row>
    <row r="1478" spans="1:7" x14ac:dyDescent="0.25">
      <c r="A1478" t="s">
        <v>3504</v>
      </c>
      <c r="B1478" t="s">
        <v>15077</v>
      </c>
      <c r="C1478">
        <v>20000</v>
      </c>
      <c r="D1478">
        <v>0</v>
      </c>
      <c r="E1478">
        <v>0</v>
      </c>
      <c r="F1478">
        <v>1</v>
      </c>
      <c r="G1478" s="2">
        <f t="shared" si="23"/>
        <v>44000</v>
      </c>
    </row>
    <row r="1479" spans="1:7" x14ac:dyDescent="0.25">
      <c r="A1479" t="s">
        <v>3738</v>
      </c>
      <c r="B1479" t="s">
        <v>15029</v>
      </c>
      <c r="C1479">
        <v>3300</v>
      </c>
      <c r="D1479">
        <v>0</v>
      </c>
      <c r="E1479">
        <v>0</v>
      </c>
      <c r="F1479">
        <v>1</v>
      </c>
      <c r="G1479" s="2">
        <f t="shared" si="23"/>
        <v>7260.0000000000009</v>
      </c>
    </row>
    <row r="1480" spans="1:7" x14ac:dyDescent="0.25">
      <c r="A1480" t="s">
        <v>3816</v>
      </c>
      <c r="B1480" t="s">
        <v>15053</v>
      </c>
      <c r="C1480">
        <v>17900</v>
      </c>
      <c r="D1480">
        <v>0</v>
      </c>
      <c r="E1480">
        <v>0</v>
      </c>
      <c r="F1480">
        <v>1</v>
      </c>
      <c r="G1480" s="2">
        <f t="shared" si="23"/>
        <v>39380</v>
      </c>
    </row>
    <row r="1481" spans="1:7" x14ac:dyDescent="0.25">
      <c r="A1481" t="s">
        <v>3830</v>
      </c>
      <c r="B1481" t="s">
        <v>14973</v>
      </c>
      <c r="C1481">
        <v>39999</v>
      </c>
      <c r="D1481">
        <v>0</v>
      </c>
      <c r="E1481">
        <v>0</v>
      </c>
      <c r="F1481">
        <v>1</v>
      </c>
      <c r="G1481" s="2">
        <f t="shared" si="23"/>
        <v>87997.8</v>
      </c>
    </row>
    <row r="1482" spans="1:7" x14ac:dyDescent="0.25">
      <c r="A1482" t="s">
        <v>4148</v>
      </c>
      <c r="B1482" t="s">
        <v>15071</v>
      </c>
      <c r="C1482">
        <v>18000</v>
      </c>
      <c r="D1482">
        <v>0</v>
      </c>
      <c r="E1482">
        <v>0</v>
      </c>
      <c r="F1482">
        <v>1</v>
      </c>
      <c r="G1482" s="2">
        <f t="shared" si="23"/>
        <v>39600</v>
      </c>
    </row>
    <row r="1483" spans="1:7" x14ac:dyDescent="0.25">
      <c r="A1483" t="s">
        <v>4284</v>
      </c>
      <c r="B1483" t="s">
        <v>15045</v>
      </c>
      <c r="C1483">
        <v>12850</v>
      </c>
      <c r="D1483">
        <v>0</v>
      </c>
      <c r="E1483">
        <v>0</v>
      </c>
      <c r="F1483">
        <v>1</v>
      </c>
      <c r="G1483" s="2">
        <f t="shared" si="23"/>
        <v>28270.000000000004</v>
      </c>
    </row>
    <row r="1484" spans="1:7" x14ac:dyDescent="0.25">
      <c r="A1484" t="s">
        <v>4610</v>
      </c>
      <c r="B1484" t="s">
        <v>14979</v>
      </c>
      <c r="C1484">
        <v>2450</v>
      </c>
      <c r="D1484">
        <v>0</v>
      </c>
      <c r="E1484">
        <v>0</v>
      </c>
      <c r="F1484">
        <v>1</v>
      </c>
      <c r="G1484" s="2">
        <f t="shared" si="23"/>
        <v>5390</v>
      </c>
    </row>
    <row r="1485" spans="1:7" x14ac:dyDescent="0.25">
      <c r="A1485" t="s">
        <v>4836</v>
      </c>
      <c r="B1485" t="s">
        <v>14987</v>
      </c>
      <c r="C1485">
        <v>7900</v>
      </c>
      <c r="D1485">
        <v>0</v>
      </c>
      <c r="E1485">
        <v>0</v>
      </c>
      <c r="F1485">
        <v>1</v>
      </c>
      <c r="G1485" s="2">
        <f t="shared" si="23"/>
        <v>17380</v>
      </c>
    </row>
    <row r="1486" spans="1:7" x14ac:dyDescent="0.25">
      <c r="A1486" t="s">
        <v>4842</v>
      </c>
      <c r="B1486" t="s">
        <v>15017</v>
      </c>
      <c r="C1486">
        <v>20000</v>
      </c>
      <c r="D1486">
        <v>0</v>
      </c>
      <c r="E1486">
        <v>0</v>
      </c>
      <c r="F1486">
        <v>1</v>
      </c>
      <c r="G1486" s="2">
        <f t="shared" si="23"/>
        <v>44000</v>
      </c>
    </row>
    <row r="1487" spans="1:7" x14ac:dyDescent="0.25">
      <c r="A1487" t="s">
        <v>5002</v>
      </c>
      <c r="B1487" t="s">
        <v>15069</v>
      </c>
      <c r="C1487">
        <v>15000</v>
      </c>
      <c r="D1487">
        <v>0</v>
      </c>
      <c r="E1487">
        <v>0</v>
      </c>
      <c r="F1487">
        <v>1</v>
      </c>
      <c r="G1487" s="2">
        <f t="shared" si="23"/>
        <v>33000</v>
      </c>
    </row>
    <row r="1488" spans="1:7" x14ac:dyDescent="0.25">
      <c r="A1488" t="s">
        <v>5042</v>
      </c>
      <c r="B1488" t="s">
        <v>14985</v>
      </c>
      <c r="C1488">
        <v>5900</v>
      </c>
      <c r="D1488">
        <v>0</v>
      </c>
      <c r="E1488">
        <v>0</v>
      </c>
      <c r="F1488">
        <v>1</v>
      </c>
      <c r="G1488" s="2">
        <f t="shared" si="23"/>
        <v>12980.000000000002</v>
      </c>
    </row>
    <row r="1489" spans="1:7" x14ac:dyDescent="0.25">
      <c r="A1489" t="s">
        <v>5172</v>
      </c>
      <c r="B1489" t="s">
        <v>15035</v>
      </c>
      <c r="C1489">
        <v>46500</v>
      </c>
      <c r="D1489">
        <v>0</v>
      </c>
      <c r="E1489">
        <v>0</v>
      </c>
      <c r="F1489">
        <v>1</v>
      </c>
      <c r="G1489" s="2">
        <f t="shared" si="23"/>
        <v>102300.00000000001</v>
      </c>
    </row>
    <row r="1490" spans="1:7" x14ac:dyDescent="0.25">
      <c r="A1490" t="s">
        <v>5392</v>
      </c>
      <c r="B1490" t="s">
        <v>14989</v>
      </c>
      <c r="C1490">
        <v>14900</v>
      </c>
      <c r="D1490">
        <v>0</v>
      </c>
      <c r="E1490">
        <v>0</v>
      </c>
      <c r="F1490">
        <v>1</v>
      </c>
      <c r="G1490" s="2">
        <f t="shared" si="23"/>
        <v>32780</v>
      </c>
    </row>
    <row r="1491" spans="1:7" x14ac:dyDescent="0.25">
      <c r="A1491" t="s">
        <v>5886</v>
      </c>
      <c r="B1491" t="s">
        <v>15055</v>
      </c>
      <c r="C1491">
        <v>24000</v>
      </c>
      <c r="D1491">
        <v>0</v>
      </c>
      <c r="E1491">
        <v>0</v>
      </c>
      <c r="F1491">
        <v>1</v>
      </c>
      <c r="G1491" s="2">
        <f t="shared" si="23"/>
        <v>52800.000000000007</v>
      </c>
    </row>
    <row r="1492" spans="1:7" x14ac:dyDescent="0.25">
      <c r="A1492" t="s">
        <v>6100</v>
      </c>
      <c r="B1492" t="s">
        <v>15115</v>
      </c>
      <c r="C1492">
        <v>10000</v>
      </c>
      <c r="D1492">
        <v>0</v>
      </c>
      <c r="E1492">
        <v>0</v>
      </c>
      <c r="F1492">
        <v>1</v>
      </c>
      <c r="G1492" s="2">
        <f t="shared" si="23"/>
        <v>22000</v>
      </c>
    </row>
    <row r="1493" spans="1:7" x14ac:dyDescent="0.25">
      <c r="A1493" t="s">
        <v>6146</v>
      </c>
      <c r="B1493" t="s">
        <v>15131</v>
      </c>
      <c r="C1493">
        <v>26000</v>
      </c>
      <c r="D1493">
        <v>0</v>
      </c>
      <c r="E1493">
        <v>0</v>
      </c>
      <c r="F1493">
        <v>1</v>
      </c>
      <c r="G1493" s="2">
        <f t="shared" si="23"/>
        <v>57200.000000000007</v>
      </c>
    </row>
    <row r="1494" spans="1:7" x14ac:dyDescent="0.25">
      <c r="A1494" t="s">
        <v>6882</v>
      </c>
      <c r="B1494" t="s">
        <v>15159</v>
      </c>
      <c r="C1494">
        <v>19990</v>
      </c>
      <c r="D1494">
        <v>0</v>
      </c>
      <c r="E1494">
        <v>0</v>
      </c>
      <c r="F1494">
        <v>1</v>
      </c>
      <c r="G1494" s="2">
        <f t="shared" si="23"/>
        <v>43978</v>
      </c>
    </row>
    <row r="1495" spans="1:7" x14ac:dyDescent="0.25">
      <c r="A1495" t="s">
        <v>7030</v>
      </c>
      <c r="B1495" t="s">
        <v>15149</v>
      </c>
      <c r="C1495">
        <v>40000</v>
      </c>
      <c r="D1495">
        <v>0</v>
      </c>
      <c r="E1495">
        <v>0</v>
      </c>
      <c r="F1495">
        <v>1</v>
      </c>
      <c r="G1495" s="2">
        <f t="shared" si="23"/>
        <v>88000</v>
      </c>
    </row>
    <row r="1496" spans="1:7" x14ac:dyDescent="0.25">
      <c r="A1496" t="s">
        <v>7098</v>
      </c>
      <c r="B1496" t="s">
        <v>15165</v>
      </c>
      <c r="C1496">
        <v>21990</v>
      </c>
      <c r="D1496">
        <v>0</v>
      </c>
      <c r="E1496">
        <v>0</v>
      </c>
      <c r="F1496">
        <v>1</v>
      </c>
      <c r="G1496" s="2">
        <f t="shared" si="23"/>
        <v>48378.000000000007</v>
      </c>
    </row>
    <row r="1497" spans="1:7" x14ac:dyDescent="0.25">
      <c r="A1497" t="s">
        <v>7124</v>
      </c>
      <c r="B1497" t="s">
        <v>15111</v>
      </c>
      <c r="C1497">
        <v>38000</v>
      </c>
      <c r="D1497">
        <v>0</v>
      </c>
      <c r="E1497">
        <v>0</v>
      </c>
      <c r="F1497">
        <v>1</v>
      </c>
      <c r="G1497" s="2">
        <f t="shared" si="23"/>
        <v>83600</v>
      </c>
    </row>
    <row r="1498" spans="1:7" x14ac:dyDescent="0.25">
      <c r="A1498" t="s">
        <v>7312</v>
      </c>
      <c r="B1498" t="s">
        <v>15129</v>
      </c>
      <c r="C1498">
        <v>29000</v>
      </c>
      <c r="D1498">
        <v>0</v>
      </c>
      <c r="E1498">
        <v>0</v>
      </c>
      <c r="F1498">
        <v>1</v>
      </c>
      <c r="G1498" s="2">
        <f t="shared" si="23"/>
        <v>63800.000000000007</v>
      </c>
    </row>
    <row r="1499" spans="1:7" x14ac:dyDescent="0.25">
      <c r="A1499" t="s">
        <v>7314</v>
      </c>
      <c r="B1499" t="s">
        <v>15155</v>
      </c>
      <c r="C1499">
        <v>14990</v>
      </c>
      <c r="D1499">
        <v>0</v>
      </c>
      <c r="E1499">
        <v>0</v>
      </c>
      <c r="F1499">
        <v>1</v>
      </c>
      <c r="G1499" s="2">
        <f t="shared" si="23"/>
        <v>32978</v>
      </c>
    </row>
    <row r="1500" spans="1:7" x14ac:dyDescent="0.25">
      <c r="A1500" t="s">
        <v>9566</v>
      </c>
      <c r="B1500" t="s">
        <v>15093</v>
      </c>
      <c r="C1500">
        <v>31518.181799999998</v>
      </c>
      <c r="D1500">
        <v>0</v>
      </c>
      <c r="E1500">
        <v>0</v>
      </c>
      <c r="F1500">
        <v>1</v>
      </c>
      <c r="G1500" s="2">
        <f t="shared" si="23"/>
        <v>69339.999960000001</v>
      </c>
    </row>
    <row r="1501" spans="1:7" x14ac:dyDescent="0.25">
      <c r="A1501" t="s">
        <v>9572</v>
      </c>
      <c r="B1501" t="s">
        <v>15163</v>
      </c>
      <c r="C1501">
        <v>29990</v>
      </c>
      <c r="D1501">
        <v>0</v>
      </c>
      <c r="E1501">
        <v>0</v>
      </c>
      <c r="F1501">
        <v>1</v>
      </c>
      <c r="G1501" s="2">
        <f t="shared" si="23"/>
        <v>65978</v>
      </c>
    </row>
    <row r="1502" spans="1:7" x14ac:dyDescent="0.25">
      <c r="A1502" t="s">
        <v>9580</v>
      </c>
      <c r="B1502" t="s">
        <v>15085</v>
      </c>
      <c r="C1502">
        <v>30000</v>
      </c>
      <c r="D1502">
        <v>0</v>
      </c>
      <c r="E1502">
        <v>0</v>
      </c>
      <c r="F1502">
        <v>1</v>
      </c>
      <c r="G1502" s="2">
        <f t="shared" si="23"/>
        <v>66000</v>
      </c>
    </row>
    <row r="1503" spans="1:7" x14ac:dyDescent="0.25">
      <c r="A1503" t="s">
        <v>9630</v>
      </c>
      <c r="B1503" t="s">
        <v>15121</v>
      </c>
      <c r="C1503">
        <v>23000</v>
      </c>
      <c r="D1503">
        <v>0</v>
      </c>
      <c r="E1503">
        <v>0</v>
      </c>
      <c r="F1503">
        <v>1</v>
      </c>
      <c r="G1503" s="2">
        <f t="shared" si="23"/>
        <v>50600.000000000007</v>
      </c>
    </row>
    <row r="1504" spans="1:7" x14ac:dyDescent="0.25">
      <c r="A1504" t="s">
        <v>9694</v>
      </c>
      <c r="B1504" t="s">
        <v>15145</v>
      </c>
      <c r="C1504">
        <v>40000</v>
      </c>
      <c r="D1504">
        <v>0</v>
      </c>
      <c r="E1504">
        <v>0</v>
      </c>
      <c r="F1504">
        <v>1</v>
      </c>
      <c r="G1504" s="2">
        <f t="shared" si="23"/>
        <v>88000</v>
      </c>
    </row>
    <row r="1505" spans="1:7" x14ac:dyDescent="0.25">
      <c r="A1505" t="s">
        <v>9750</v>
      </c>
      <c r="B1505" t="s">
        <v>15157</v>
      </c>
      <c r="C1505">
        <v>17990</v>
      </c>
      <c r="D1505">
        <v>0</v>
      </c>
      <c r="E1505">
        <v>0</v>
      </c>
      <c r="F1505">
        <v>1</v>
      </c>
      <c r="G1505" s="2">
        <f t="shared" si="23"/>
        <v>39578</v>
      </c>
    </row>
    <row r="1506" spans="1:7" x14ac:dyDescent="0.25">
      <c r="A1506" t="s">
        <v>9940</v>
      </c>
      <c r="B1506" t="s">
        <v>15133</v>
      </c>
      <c r="C1506">
        <v>38000</v>
      </c>
      <c r="D1506">
        <v>0</v>
      </c>
      <c r="E1506">
        <v>0</v>
      </c>
      <c r="F1506">
        <v>1</v>
      </c>
      <c r="G1506" s="2">
        <f t="shared" si="23"/>
        <v>83600</v>
      </c>
    </row>
    <row r="1507" spans="1:7" x14ac:dyDescent="0.25">
      <c r="A1507" t="s">
        <v>11226</v>
      </c>
      <c r="B1507" t="s">
        <v>15173</v>
      </c>
      <c r="C1507">
        <v>8595.0400000000009</v>
      </c>
      <c r="D1507">
        <v>0</v>
      </c>
      <c r="E1507">
        <v>0</v>
      </c>
      <c r="F1507">
        <v>1</v>
      </c>
      <c r="G1507" s="2">
        <f t="shared" si="23"/>
        <v>18909.088000000003</v>
      </c>
    </row>
    <row r="1508" spans="1:7" x14ac:dyDescent="0.25">
      <c r="A1508" t="s">
        <v>11228</v>
      </c>
      <c r="B1508" t="s">
        <v>15169</v>
      </c>
      <c r="C1508">
        <v>31990</v>
      </c>
      <c r="D1508">
        <v>0</v>
      </c>
      <c r="E1508">
        <v>0</v>
      </c>
      <c r="F1508">
        <v>1</v>
      </c>
      <c r="G1508" s="2">
        <f t="shared" si="23"/>
        <v>70378</v>
      </c>
    </row>
    <row r="1509" spans="1:7" x14ac:dyDescent="0.25">
      <c r="A1509" t="s">
        <v>11332</v>
      </c>
      <c r="B1509" t="s">
        <v>15079</v>
      </c>
      <c r="C1509">
        <v>16000</v>
      </c>
      <c r="D1509">
        <v>0</v>
      </c>
      <c r="E1509">
        <v>0</v>
      </c>
      <c r="F1509">
        <v>1</v>
      </c>
      <c r="G1509" s="2">
        <f t="shared" si="23"/>
        <v>35200</v>
      </c>
    </row>
    <row r="1510" spans="1:7" x14ac:dyDescent="0.25">
      <c r="A1510" t="s">
        <v>11438</v>
      </c>
      <c r="B1510" t="s">
        <v>15083</v>
      </c>
      <c r="C1510">
        <v>30000</v>
      </c>
      <c r="D1510">
        <v>0</v>
      </c>
      <c r="E1510">
        <v>0</v>
      </c>
      <c r="F1510">
        <v>1</v>
      </c>
      <c r="G1510" s="2">
        <f t="shared" si="23"/>
        <v>66000</v>
      </c>
    </row>
    <row r="1511" spans="1:7" x14ac:dyDescent="0.25">
      <c r="A1511" t="s">
        <v>11446</v>
      </c>
      <c r="B1511" t="s">
        <v>15137</v>
      </c>
      <c r="C1511">
        <v>32000</v>
      </c>
      <c r="D1511">
        <v>0</v>
      </c>
      <c r="E1511">
        <v>0</v>
      </c>
      <c r="F1511">
        <v>1</v>
      </c>
      <c r="G1511" s="2">
        <f t="shared" si="23"/>
        <v>70400</v>
      </c>
    </row>
    <row r="1512" spans="1:7" x14ac:dyDescent="0.25">
      <c r="A1512" t="s">
        <v>12216</v>
      </c>
      <c r="B1512" t="s">
        <v>15119</v>
      </c>
      <c r="C1512">
        <v>31000</v>
      </c>
      <c r="D1512">
        <v>0</v>
      </c>
      <c r="E1512">
        <v>0</v>
      </c>
      <c r="F1512">
        <v>1</v>
      </c>
      <c r="G1512" s="2">
        <f t="shared" si="23"/>
        <v>68200</v>
      </c>
    </row>
    <row r="1513" spans="1:7" x14ac:dyDescent="0.25">
      <c r="A1513" t="s">
        <v>12612</v>
      </c>
      <c r="B1513" t="s">
        <v>15147</v>
      </c>
      <c r="C1513">
        <v>38000</v>
      </c>
      <c r="D1513">
        <v>0</v>
      </c>
      <c r="E1513">
        <v>0</v>
      </c>
      <c r="F1513">
        <v>1</v>
      </c>
      <c r="G1513" s="2">
        <f t="shared" si="23"/>
        <v>83600</v>
      </c>
    </row>
    <row r="1514" spans="1:7" x14ac:dyDescent="0.25">
      <c r="A1514" t="s">
        <v>12720</v>
      </c>
      <c r="B1514" t="s">
        <v>15081</v>
      </c>
      <c r="C1514">
        <v>28000</v>
      </c>
      <c r="D1514">
        <v>0</v>
      </c>
      <c r="E1514">
        <v>0</v>
      </c>
      <c r="F1514">
        <v>1</v>
      </c>
      <c r="G1514" s="2">
        <f t="shared" si="23"/>
        <v>61600.000000000007</v>
      </c>
    </row>
    <row r="1515" spans="1:7" x14ac:dyDescent="0.25">
      <c r="A1515" t="s">
        <v>12726</v>
      </c>
      <c r="B1515" t="s">
        <v>15089</v>
      </c>
      <c r="C1515">
        <v>16000</v>
      </c>
      <c r="D1515">
        <v>0</v>
      </c>
      <c r="E1515">
        <v>0</v>
      </c>
      <c r="F1515">
        <v>1</v>
      </c>
      <c r="G1515" s="2">
        <f t="shared" si="23"/>
        <v>35200</v>
      </c>
    </row>
    <row r="1516" spans="1:7" x14ac:dyDescent="0.25">
      <c r="A1516" t="s">
        <v>12918</v>
      </c>
      <c r="B1516" t="s">
        <v>15153</v>
      </c>
      <c r="C1516">
        <v>24990</v>
      </c>
      <c r="D1516">
        <v>0</v>
      </c>
      <c r="E1516">
        <v>0</v>
      </c>
      <c r="F1516">
        <v>1</v>
      </c>
      <c r="G1516" s="2">
        <f t="shared" si="23"/>
        <v>54978.000000000007</v>
      </c>
    </row>
    <row r="1517" spans="1:7" x14ac:dyDescent="0.25">
      <c r="A1517" t="s">
        <v>13264</v>
      </c>
      <c r="B1517" t="s">
        <v>15139</v>
      </c>
      <c r="C1517">
        <v>52000</v>
      </c>
      <c r="D1517">
        <v>0</v>
      </c>
      <c r="E1517">
        <v>0</v>
      </c>
      <c r="F1517">
        <v>1</v>
      </c>
      <c r="G1517" s="2">
        <f t="shared" si="23"/>
        <v>114400.00000000001</v>
      </c>
    </row>
    <row r="1518" spans="1:7" x14ac:dyDescent="0.25">
      <c r="A1518" t="s">
        <v>13436</v>
      </c>
      <c r="B1518" t="s">
        <v>15087</v>
      </c>
      <c r="C1518">
        <v>30000</v>
      </c>
      <c r="D1518">
        <v>0</v>
      </c>
      <c r="E1518">
        <v>0</v>
      </c>
      <c r="F1518">
        <v>1</v>
      </c>
      <c r="G1518" s="2">
        <f t="shared" si="23"/>
        <v>66000</v>
      </c>
    </row>
    <row r="1519" spans="1:7" x14ac:dyDescent="0.25">
      <c r="A1519" t="s">
        <v>13440</v>
      </c>
      <c r="B1519" t="s">
        <v>15117</v>
      </c>
      <c r="C1519">
        <v>17000</v>
      </c>
      <c r="D1519">
        <v>0</v>
      </c>
      <c r="E1519">
        <v>0</v>
      </c>
      <c r="F1519">
        <v>1</v>
      </c>
      <c r="G1519" s="2">
        <f t="shared" si="23"/>
        <v>37400</v>
      </c>
    </row>
    <row r="1520" spans="1:7" x14ac:dyDescent="0.25">
      <c r="A1520" t="s">
        <v>14404</v>
      </c>
      <c r="B1520" t="s">
        <v>15125</v>
      </c>
      <c r="C1520">
        <v>44500</v>
      </c>
      <c r="D1520">
        <v>0</v>
      </c>
      <c r="E1520">
        <v>0</v>
      </c>
      <c r="F1520">
        <v>1</v>
      </c>
      <c r="G1520" s="2">
        <f t="shared" si="23"/>
        <v>97900.000000000015</v>
      </c>
    </row>
    <row r="1521" spans="1:7" x14ac:dyDescent="0.25">
      <c r="A1521" t="s">
        <v>14408</v>
      </c>
      <c r="B1521" t="s">
        <v>15151</v>
      </c>
      <c r="C1521">
        <v>36000</v>
      </c>
      <c r="D1521">
        <v>0</v>
      </c>
      <c r="E1521">
        <v>0</v>
      </c>
      <c r="F1521">
        <v>1</v>
      </c>
      <c r="G1521" s="2">
        <f t="shared" si="23"/>
        <v>79200</v>
      </c>
    </row>
    <row r="1522" spans="1:7" x14ac:dyDescent="0.25">
      <c r="A1522" t="s">
        <v>14418</v>
      </c>
      <c r="B1522" t="s">
        <v>15135</v>
      </c>
      <c r="C1522">
        <v>17000</v>
      </c>
      <c r="D1522">
        <v>0</v>
      </c>
      <c r="E1522">
        <v>0</v>
      </c>
      <c r="F1522">
        <v>1</v>
      </c>
      <c r="G1522" s="2">
        <f t="shared" si="23"/>
        <v>37400</v>
      </c>
    </row>
    <row r="1523" spans="1:7" x14ac:dyDescent="0.25">
      <c r="A1523" t="s">
        <v>14420</v>
      </c>
      <c r="B1523" t="s">
        <v>15091</v>
      </c>
      <c r="C1523">
        <v>14882.352000000001</v>
      </c>
      <c r="D1523">
        <v>0</v>
      </c>
      <c r="E1523">
        <v>0</v>
      </c>
      <c r="F1523">
        <v>1</v>
      </c>
      <c r="G1523" s="2">
        <f t="shared" si="23"/>
        <v>32741.174400000004</v>
      </c>
    </row>
    <row r="1524" spans="1:7" x14ac:dyDescent="0.25">
      <c r="A1524" t="s">
        <v>14428</v>
      </c>
      <c r="B1524" t="s">
        <v>15171</v>
      </c>
      <c r="C1524">
        <v>17885.434000000001</v>
      </c>
      <c r="D1524">
        <v>0</v>
      </c>
      <c r="E1524">
        <v>0</v>
      </c>
      <c r="F1524">
        <v>1</v>
      </c>
      <c r="G1524" s="2">
        <f t="shared" si="23"/>
        <v>39347.954800000007</v>
      </c>
    </row>
    <row r="1525" spans="1:7" x14ac:dyDescent="0.25">
      <c r="A1525" t="s">
        <v>14436</v>
      </c>
      <c r="B1525" t="s">
        <v>15167</v>
      </c>
      <c r="C1525">
        <v>27990</v>
      </c>
      <c r="D1525">
        <v>0</v>
      </c>
      <c r="E1525">
        <v>0</v>
      </c>
      <c r="F1525">
        <v>1</v>
      </c>
      <c r="G1525" s="2">
        <f t="shared" si="23"/>
        <v>61578.000000000007</v>
      </c>
    </row>
    <row r="1526" spans="1:7" x14ac:dyDescent="0.25">
      <c r="A1526" t="s">
        <v>14442</v>
      </c>
      <c r="B1526" t="s">
        <v>15161</v>
      </c>
      <c r="C1526">
        <v>18990</v>
      </c>
      <c r="D1526">
        <v>0</v>
      </c>
      <c r="E1526">
        <v>0</v>
      </c>
      <c r="F1526">
        <v>1</v>
      </c>
      <c r="G1526" s="2">
        <f t="shared" si="23"/>
        <v>41778</v>
      </c>
    </row>
    <row r="1527" spans="1:7" x14ac:dyDescent="0.25">
      <c r="A1527" t="s">
        <v>15988</v>
      </c>
      <c r="B1527" t="s">
        <v>15113</v>
      </c>
      <c r="C1527">
        <v>18000</v>
      </c>
      <c r="D1527">
        <v>0</v>
      </c>
      <c r="E1527">
        <v>0</v>
      </c>
      <c r="F1527">
        <v>1</v>
      </c>
      <c r="G1527" s="2">
        <f t="shared" si="23"/>
        <v>39600</v>
      </c>
    </row>
    <row r="1528" spans="1:7" x14ac:dyDescent="0.25">
      <c r="A1528" t="s">
        <v>16050</v>
      </c>
      <c r="B1528" t="s">
        <v>15127</v>
      </c>
      <c r="C1528">
        <v>24000</v>
      </c>
      <c r="D1528">
        <v>0</v>
      </c>
      <c r="E1528">
        <v>0</v>
      </c>
      <c r="F1528">
        <v>1</v>
      </c>
      <c r="G1528" s="2">
        <f t="shared" si="23"/>
        <v>52800.000000000007</v>
      </c>
    </row>
    <row r="1529" spans="1:7" x14ac:dyDescent="0.25">
      <c r="A1529" t="s">
        <v>16088</v>
      </c>
      <c r="B1529" t="s">
        <v>15143</v>
      </c>
      <c r="C1529">
        <v>29000</v>
      </c>
      <c r="D1529">
        <v>0</v>
      </c>
      <c r="E1529">
        <v>0</v>
      </c>
      <c r="F1529">
        <v>1</v>
      </c>
      <c r="G1529" s="2">
        <f t="shared" si="23"/>
        <v>63800.000000000007</v>
      </c>
    </row>
    <row r="1530" spans="1:7" x14ac:dyDescent="0.25">
      <c r="A1530" t="s">
        <v>16174</v>
      </c>
      <c r="B1530" t="s">
        <v>15123</v>
      </c>
      <c r="C1530">
        <v>49000</v>
      </c>
      <c r="D1530">
        <v>0</v>
      </c>
      <c r="E1530">
        <v>0</v>
      </c>
      <c r="F1530">
        <v>1</v>
      </c>
      <c r="G1530" s="2">
        <f t="shared" si="23"/>
        <v>107800.00000000001</v>
      </c>
    </row>
    <row r="1531" spans="1:7" x14ac:dyDescent="0.25">
      <c r="A1531" t="s">
        <v>16338</v>
      </c>
      <c r="B1531" t="s">
        <v>13611</v>
      </c>
      <c r="C1531">
        <v>2836.95</v>
      </c>
      <c r="D1531">
        <v>0</v>
      </c>
      <c r="E1531">
        <v>0</v>
      </c>
      <c r="F1531">
        <v>1</v>
      </c>
      <c r="G1531" s="2">
        <f t="shared" si="23"/>
        <v>6241.29</v>
      </c>
    </row>
    <row r="1532" spans="1:7" x14ac:dyDescent="0.25">
      <c r="A1532" t="s">
        <v>17052</v>
      </c>
      <c r="B1532" t="s">
        <v>15299</v>
      </c>
      <c r="C1532">
        <v>34000</v>
      </c>
      <c r="D1532">
        <v>0</v>
      </c>
      <c r="E1532">
        <v>0</v>
      </c>
      <c r="F1532">
        <v>1</v>
      </c>
      <c r="G1532" s="2">
        <f t="shared" si="23"/>
        <v>74800</v>
      </c>
    </row>
    <row r="1533" spans="1:7" x14ac:dyDescent="0.25">
      <c r="A1533" t="s">
        <v>17120</v>
      </c>
      <c r="B1533" t="s">
        <v>15289</v>
      </c>
      <c r="C1533">
        <v>9000</v>
      </c>
      <c r="D1533">
        <v>0</v>
      </c>
      <c r="E1533">
        <v>0</v>
      </c>
      <c r="F1533">
        <v>1</v>
      </c>
      <c r="G1533" s="2">
        <f t="shared" si="23"/>
        <v>19800</v>
      </c>
    </row>
    <row r="1534" spans="1:7" x14ac:dyDescent="0.25">
      <c r="A1534" t="s">
        <v>17424</v>
      </c>
      <c r="B1534" t="s">
        <v>15287</v>
      </c>
      <c r="C1534">
        <v>15000</v>
      </c>
      <c r="D1534">
        <v>0</v>
      </c>
      <c r="E1534">
        <v>0</v>
      </c>
      <c r="F1534">
        <v>1</v>
      </c>
      <c r="G1534" s="2">
        <f t="shared" si="23"/>
        <v>33000</v>
      </c>
    </row>
    <row r="1535" spans="1:7" x14ac:dyDescent="0.25">
      <c r="A1535" t="s">
        <v>17806</v>
      </c>
      <c r="B1535" t="s">
        <v>15293</v>
      </c>
      <c r="C1535">
        <v>35000</v>
      </c>
      <c r="D1535">
        <v>0</v>
      </c>
      <c r="E1535">
        <v>0</v>
      </c>
      <c r="F1535">
        <v>1</v>
      </c>
      <c r="G1535" s="2">
        <f t="shared" si="23"/>
        <v>77000</v>
      </c>
    </row>
    <row r="1536" spans="1:7" x14ac:dyDescent="0.25">
      <c r="A1536" t="s">
        <v>19066</v>
      </c>
      <c r="B1536" t="s">
        <v>15301</v>
      </c>
      <c r="C1536">
        <v>43000</v>
      </c>
      <c r="D1536">
        <v>0</v>
      </c>
      <c r="E1536">
        <v>0</v>
      </c>
      <c r="F1536">
        <v>1</v>
      </c>
      <c r="G1536" s="2">
        <f t="shared" si="23"/>
        <v>94600.000000000015</v>
      </c>
    </row>
    <row r="1537" spans="1:7" x14ac:dyDescent="0.25">
      <c r="A1537" t="s">
        <v>1524</v>
      </c>
      <c r="B1537" t="s">
        <v>15297</v>
      </c>
      <c r="C1537">
        <v>34000</v>
      </c>
      <c r="D1537">
        <v>0</v>
      </c>
      <c r="E1537">
        <v>0</v>
      </c>
      <c r="F1537">
        <v>1</v>
      </c>
      <c r="G1537" s="2">
        <f t="shared" si="23"/>
        <v>74800</v>
      </c>
    </row>
    <row r="1538" spans="1:7" x14ac:dyDescent="0.25">
      <c r="A1538" t="s">
        <v>1528</v>
      </c>
      <c r="B1538" t="s">
        <v>15305</v>
      </c>
      <c r="C1538">
        <v>20000</v>
      </c>
      <c r="D1538">
        <v>0</v>
      </c>
      <c r="E1538">
        <v>0</v>
      </c>
      <c r="F1538">
        <v>1</v>
      </c>
      <c r="G1538" s="2">
        <f t="shared" ref="G1538:G1601" si="24">+C1538*2.2</f>
        <v>44000</v>
      </c>
    </row>
    <row r="1539" spans="1:7" x14ac:dyDescent="0.25">
      <c r="A1539" t="s">
        <v>3750</v>
      </c>
      <c r="B1539" t="s">
        <v>15303</v>
      </c>
      <c r="C1539">
        <v>54000</v>
      </c>
      <c r="D1539">
        <v>0</v>
      </c>
      <c r="E1539">
        <v>0</v>
      </c>
      <c r="F1539">
        <v>1</v>
      </c>
      <c r="G1539" s="2">
        <f t="shared" si="24"/>
        <v>118800.00000000001</v>
      </c>
    </row>
    <row r="1540" spans="1:7" x14ac:dyDescent="0.25">
      <c r="A1540" t="s">
        <v>3798</v>
      </c>
      <c r="B1540" t="s">
        <v>15291</v>
      </c>
      <c r="C1540">
        <v>35000</v>
      </c>
      <c r="D1540">
        <v>0</v>
      </c>
      <c r="E1540">
        <v>0</v>
      </c>
      <c r="F1540">
        <v>1</v>
      </c>
      <c r="G1540" s="2">
        <f t="shared" si="24"/>
        <v>77000</v>
      </c>
    </row>
    <row r="1541" spans="1:7" x14ac:dyDescent="0.25">
      <c r="A1541" t="s">
        <v>9484</v>
      </c>
      <c r="B1541" t="s">
        <v>15295</v>
      </c>
      <c r="C1541">
        <v>12000</v>
      </c>
      <c r="D1541">
        <v>0</v>
      </c>
      <c r="E1541">
        <v>0</v>
      </c>
      <c r="F1541">
        <v>1</v>
      </c>
      <c r="G1541" s="2">
        <f t="shared" si="24"/>
        <v>26400.000000000004</v>
      </c>
    </row>
    <row r="1542" spans="1:7" x14ac:dyDescent="0.25">
      <c r="A1542" t="s">
        <v>9626</v>
      </c>
      <c r="B1542" t="s">
        <v>399</v>
      </c>
      <c r="C1542">
        <v>11550</v>
      </c>
      <c r="D1542">
        <v>0</v>
      </c>
      <c r="E1542">
        <v>0</v>
      </c>
      <c r="F1542">
        <v>1</v>
      </c>
      <c r="G1542" s="2">
        <f t="shared" si="24"/>
        <v>25410.000000000004</v>
      </c>
    </row>
    <row r="1543" spans="1:7" x14ac:dyDescent="0.25">
      <c r="A1543" t="s">
        <v>12114</v>
      </c>
      <c r="B1543" t="s">
        <v>9899</v>
      </c>
      <c r="C1543">
        <v>48950</v>
      </c>
      <c r="D1543">
        <v>37</v>
      </c>
      <c r="E1543">
        <v>40</v>
      </c>
      <c r="F1543">
        <v>1</v>
      </c>
      <c r="G1543" s="2">
        <f t="shared" si="24"/>
        <v>107690.00000000001</v>
      </c>
    </row>
    <row r="1544" spans="1:7" x14ac:dyDescent="0.25">
      <c r="A1544" t="s">
        <v>12288</v>
      </c>
      <c r="B1544" t="s">
        <v>15367</v>
      </c>
      <c r="C1544">
        <v>17900</v>
      </c>
      <c r="D1544">
        <v>0</v>
      </c>
      <c r="E1544">
        <v>0</v>
      </c>
      <c r="F1544">
        <v>1</v>
      </c>
      <c r="G1544" s="2">
        <f t="shared" si="24"/>
        <v>39380</v>
      </c>
    </row>
    <row r="1545" spans="1:7" x14ac:dyDescent="0.25">
      <c r="A1545" t="s">
        <v>12342</v>
      </c>
      <c r="B1545" t="s">
        <v>15369</v>
      </c>
      <c r="C1545">
        <v>27460</v>
      </c>
      <c r="D1545">
        <v>0</v>
      </c>
      <c r="E1545">
        <v>0</v>
      </c>
      <c r="F1545">
        <v>1</v>
      </c>
      <c r="G1545" s="2">
        <f t="shared" si="24"/>
        <v>60412.000000000007</v>
      </c>
    </row>
    <row r="1546" spans="1:7" x14ac:dyDescent="0.25">
      <c r="A1546" t="s">
        <v>12408</v>
      </c>
      <c r="B1546" t="s">
        <v>15383</v>
      </c>
      <c r="C1546">
        <v>24360</v>
      </c>
      <c r="D1546">
        <v>0</v>
      </c>
      <c r="E1546">
        <v>0</v>
      </c>
      <c r="F1546">
        <v>1</v>
      </c>
      <c r="G1546" s="2">
        <f t="shared" si="24"/>
        <v>53592.000000000007</v>
      </c>
    </row>
    <row r="1547" spans="1:7" x14ac:dyDescent="0.25">
      <c r="A1547" t="s">
        <v>14124</v>
      </c>
      <c r="B1547" t="s">
        <v>15365</v>
      </c>
      <c r="C1547">
        <v>25566.666000000001</v>
      </c>
      <c r="D1547">
        <v>0</v>
      </c>
      <c r="E1547">
        <v>0</v>
      </c>
      <c r="F1547">
        <v>1</v>
      </c>
      <c r="G1547" s="2">
        <f t="shared" si="24"/>
        <v>56246.66520000001</v>
      </c>
    </row>
    <row r="1548" spans="1:7" x14ac:dyDescent="0.25">
      <c r="A1548" t="s">
        <v>15352</v>
      </c>
      <c r="B1548" t="s">
        <v>17489</v>
      </c>
      <c r="C1548">
        <v>14500</v>
      </c>
      <c r="D1548">
        <v>0</v>
      </c>
      <c r="E1548">
        <v>0</v>
      </c>
      <c r="F1548">
        <v>1</v>
      </c>
      <c r="G1548" s="2">
        <f t="shared" si="24"/>
        <v>31900.000000000004</v>
      </c>
    </row>
    <row r="1549" spans="1:7" x14ac:dyDescent="0.25">
      <c r="A1549" t="s">
        <v>16270</v>
      </c>
      <c r="B1549" t="s">
        <v>17603</v>
      </c>
      <c r="C1549">
        <v>13000</v>
      </c>
      <c r="D1549">
        <v>0</v>
      </c>
      <c r="E1549">
        <v>0</v>
      </c>
      <c r="F1549">
        <v>1</v>
      </c>
      <c r="G1549" s="2">
        <f t="shared" si="24"/>
        <v>28600.000000000004</v>
      </c>
    </row>
    <row r="1550" spans="1:7" x14ac:dyDescent="0.25">
      <c r="A1550" t="s">
        <v>16418</v>
      </c>
      <c r="B1550" t="s">
        <v>14377</v>
      </c>
      <c r="C1550">
        <v>2598.56</v>
      </c>
      <c r="D1550">
        <v>0</v>
      </c>
      <c r="E1550">
        <v>0</v>
      </c>
      <c r="F1550">
        <v>1</v>
      </c>
      <c r="G1550" s="2">
        <f t="shared" si="24"/>
        <v>5716.8320000000003</v>
      </c>
    </row>
    <row r="1551" spans="1:7" x14ac:dyDescent="0.25">
      <c r="A1551" t="s">
        <v>550</v>
      </c>
      <c r="B1551" t="s">
        <v>13599</v>
      </c>
      <c r="C1551">
        <v>1944.2</v>
      </c>
      <c r="D1551">
        <v>0</v>
      </c>
      <c r="E1551">
        <v>0</v>
      </c>
      <c r="F1551">
        <v>1</v>
      </c>
      <c r="G1551" s="2">
        <f t="shared" si="24"/>
        <v>4277.2400000000007</v>
      </c>
    </row>
    <row r="1552" spans="1:7" x14ac:dyDescent="0.25">
      <c r="A1552" t="s">
        <v>2156</v>
      </c>
      <c r="B1552" t="s">
        <v>16453</v>
      </c>
      <c r="C1552">
        <v>35700</v>
      </c>
      <c r="D1552">
        <v>0</v>
      </c>
      <c r="E1552">
        <v>0</v>
      </c>
      <c r="F1552">
        <v>1</v>
      </c>
      <c r="G1552" s="2">
        <f t="shared" si="24"/>
        <v>78540</v>
      </c>
    </row>
    <row r="1553" spans="1:7" x14ac:dyDescent="0.25">
      <c r="A1553" t="s">
        <v>2412</v>
      </c>
      <c r="B1553" t="s">
        <v>16435</v>
      </c>
      <c r="C1553">
        <v>17300</v>
      </c>
      <c r="D1553">
        <v>0</v>
      </c>
      <c r="E1553">
        <v>0</v>
      </c>
      <c r="F1553">
        <v>1</v>
      </c>
      <c r="G1553" s="2">
        <f t="shared" si="24"/>
        <v>38060</v>
      </c>
    </row>
    <row r="1554" spans="1:7" x14ac:dyDescent="0.25">
      <c r="A1554" t="s">
        <v>2780</v>
      </c>
      <c r="B1554" t="s">
        <v>16517</v>
      </c>
      <c r="C1554">
        <v>24000</v>
      </c>
      <c r="D1554">
        <v>0</v>
      </c>
      <c r="E1554">
        <v>0</v>
      </c>
      <c r="F1554">
        <v>1</v>
      </c>
      <c r="G1554" s="2">
        <f t="shared" si="24"/>
        <v>52800.000000000007</v>
      </c>
    </row>
    <row r="1555" spans="1:7" x14ac:dyDescent="0.25">
      <c r="A1555" t="s">
        <v>3022</v>
      </c>
      <c r="B1555" t="s">
        <v>16539</v>
      </c>
      <c r="C1555">
        <v>31000</v>
      </c>
      <c r="D1555">
        <v>0</v>
      </c>
      <c r="E1555">
        <v>0</v>
      </c>
      <c r="F1555">
        <v>1</v>
      </c>
      <c r="G1555" s="2">
        <f t="shared" si="24"/>
        <v>68200</v>
      </c>
    </row>
    <row r="1556" spans="1:7" x14ac:dyDescent="0.25">
      <c r="A1556" t="s">
        <v>3394</v>
      </c>
      <c r="B1556" t="s">
        <v>16425</v>
      </c>
      <c r="C1556">
        <v>10400</v>
      </c>
      <c r="D1556">
        <v>0</v>
      </c>
      <c r="E1556">
        <v>0</v>
      </c>
      <c r="F1556">
        <v>1</v>
      </c>
      <c r="G1556" s="2">
        <f t="shared" si="24"/>
        <v>22880.000000000004</v>
      </c>
    </row>
    <row r="1557" spans="1:7" x14ac:dyDescent="0.25">
      <c r="A1557" t="s">
        <v>4162</v>
      </c>
      <c r="B1557" t="s">
        <v>16439</v>
      </c>
      <c r="C1557">
        <v>9700</v>
      </c>
      <c r="D1557">
        <v>0</v>
      </c>
      <c r="E1557">
        <v>0</v>
      </c>
      <c r="F1557">
        <v>1</v>
      </c>
      <c r="G1557" s="2">
        <f t="shared" si="24"/>
        <v>21340</v>
      </c>
    </row>
    <row r="1558" spans="1:7" x14ac:dyDescent="0.25">
      <c r="A1558" t="s">
        <v>4700</v>
      </c>
      <c r="B1558" t="s">
        <v>16451</v>
      </c>
      <c r="C1558">
        <v>11600</v>
      </c>
      <c r="D1558">
        <v>0</v>
      </c>
      <c r="E1558">
        <v>0</v>
      </c>
      <c r="F1558">
        <v>1</v>
      </c>
      <c r="G1558" s="2">
        <f t="shared" si="24"/>
        <v>25520.000000000004</v>
      </c>
    </row>
    <row r="1559" spans="1:7" x14ac:dyDescent="0.25">
      <c r="A1559" t="s">
        <v>5094</v>
      </c>
      <c r="B1559" t="s">
        <v>16459</v>
      </c>
      <c r="C1559">
        <v>15000</v>
      </c>
      <c r="D1559">
        <v>0</v>
      </c>
      <c r="E1559">
        <v>0</v>
      </c>
      <c r="F1559">
        <v>1</v>
      </c>
      <c r="G1559" s="2">
        <f t="shared" si="24"/>
        <v>33000</v>
      </c>
    </row>
    <row r="1560" spans="1:7" x14ac:dyDescent="0.25">
      <c r="A1560" t="s">
        <v>5664</v>
      </c>
      <c r="B1560" t="s">
        <v>16513</v>
      </c>
      <c r="C1560">
        <v>16000</v>
      </c>
      <c r="D1560">
        <v>0</v>
      </c>
      <c r="E1560">
        <v>0</v>
      </c>
      <c r="F1560">
        <v>1</v>
      </c>
      <c r="G1560" s="2">
        <f t="shared" si="24"/>
        <v>35200</v>
      </c>
    </row>
    <row r="1561" spans="1:7" x14ac:dyDescent="0.25">
      <c r="A1561" t="s">
        <v>6154</v>
      </c>
      <c r="B1561" t="s">
        <v>16495</v>
      </c>
      <c r="C1561">
        <v>29990</v>
      </c>
      <c r="D1561">
        <v>0</v>
      </c>
      <c r="E1561">
        <v>0</v>
      </c>
      <c r="F1561">
        <v>1</v>
      </c>
      <c r="G1561" s="2">
        <f t="shared" si="24"/>
        <v>65978</v>
      </c>
    </row>
    <row r="1562" spans="1:7" x14ac:dyDescent="0.25">
      <c r="A1562" t="s">
        <v>7036</v>
      </c>
      <c r="B1562" t="s">
        <v>16493</v>
      </c>
      <c r="C1562">
        <v>17990</v>
      </c>
      <c r="D1562">
        <v>0</v>
      </c>
      <c r="E1562">
        <v>0</v>
      </c>
      <c r="F1562">
        <v>1</v>
      </c>
      <c r="G1562" s="2">
        <f t="shared" si="24"/>
        <v>39578</v>
      </c>
    </row>
    <row r="1563" spans="1:7" x14ac:dyDescent="0.25">
      <c r="A1563" t="s">
        <v>9686</v>
      </c>
      <c r="B1563" t="s">
        <v>16511</v>
      </c>
      <c r="C1563">
        <v>32000</v>
      </c>
      <c r="D1563">
        <v>0</v>
      </c>
      <c r="E1563">
        <v>0</v>
      </c>
      <c r="F1563">
        <v>1</v>
      </c>
      <c r="G1563" s="2">
        <f t="shared" si="24"/>
        <v>70400</v>
      </c>
    </row>
    <row r="1564" spans="1:7" x14ac:dyDescent="0.25">
      <c r="A1564" t="s">
        <v>9752</v>
      </c>
      <c r="B1564" t="s">
        <v>16441</v>
      </c>
      <c r="C1564">
        <v>10250</v>
      </c>
      <c r="D1564">
        <v>0</v>
      </c>
      <c r="E1564">
        <v>0</v>
      </c>
      <c r="F1564">
        <v>1</v>
      </c>
      <c r="G1564" s="2">
        <f t="shared" si="24"/>
        <v>22550.000000000004</v>
      </c>
    </row>
    <row r="1565" spans="1:7" x14ac:dyDescent="0.25">
      <c r="A1565" t="s">
        <v>10906</v>
      </c>
      <c r="B1565" t="s">
        <v>16481</v>
      </c>
      <c r="C1565">
        <v>29900</v>
      </c>
      <c r="D1565">
        <v>0</v>
      </c>
      <c r="E1565">
        <v>0</v>
      </c>
      <c r="F1565">
        <v>1</v>
      </c>
      <c r="G1565" s="2">
        <f t="shared" si="24"/>
        <v>65780</v>
      </c>
    </row>
    <row r="1566" spans="1:7" x14ac:dyDescent="0.25">
      <c r="A1566" t="s">
        <v>11312</v>
      </c>
      <c r="B1566" t="s">
        <v>16497</v>
      </c>
      <c r="C1566">
        <v>12000</v>
      </c>
      <c r="D1566">
        <v>0</v>
      </c>
      <c r="E1566">
        <v>0</v>
      </c>
      <c r="F1566">
        <v>1</v>
      </c>
      <c r="G1566" s="2">
        <f t="shared" si="24"/>
        <v>26400.000000000004</v>
      </c>
    </row>
    <row r="1567" spans="1:7" x14ac:dyDescent="0.25">
      <c r="A1567" t="s">
        <v>11352</v>
      </c>
      <c r="B1567" t="s">
        <v>16507</v>
      </c>
      <c r="C1567">
        <v>17000</v>
      </c>
      <c r="D1567">
        <v>0</v>
      </c>
      <c r="E1567">
        <v>0</v>
      </c>
      <c r="F1567">
        <v>1</v>
      </c>
      <c r="G1567" s="2">
        <f t="shared" si="24"/>
        <v>37400</v>
      </c>
    </row>
    <row r="1568" spans="1:7" x14ac:dyDescent="0.25">
      <c r="A1568" t="s">
        <v>11760</v>
      </c>
      <c r="B1568" t="s">
        <v>16509</v>
      </c>
      <c r="C1568">
        <v>15000</v>
      </c>
      <c r="D1568">
        <v>0</v>
      </c>
      <c r="E1568">
        <v>0</v>
      </c>
      <c r="F1568">
        <v>1</v>
      </c>
      <c r="G1568" s="2">
        <f t="shared" si="24"/>
        <v>33000</v>
      </c>
    </row>
    <row r="1569" spans="1:7" x14ac:dyDescent="0.25">
      <c r="A1569" t="s">
        <v>11848</v>
      </c>
      <c r="B1569" t="s">
        <v>16433</v>
      </c>
      <c r="C1569">
        <v>10700</v>
      </c>
      <c r="D1569">
        <v>0</v>
      </c>
      <c r="E1569">
        <v>0</v>
      </c>
      <c r="F1569">
        <v>1</v>
      </c>
      <c r="G1569" s="2">
        <f t="shared" si="24"/>
        <v>23540.000000000004</v>
      </c>
    </row>
    <row r="1570" spans="1:7" x14ac:dyDescent="0.25">
      <c r="A1570" t="s">
        <v>12018</v>
      </c>
      <c r="B1570" t="s">
        <v>16445</v>
      </c>
      <c r="C1570">
        <v>9100</v>
      </c>
      <c r="D1570">
        <v>0</v>
      </c>
      <c r="E1570">
        <v>0</v>
      </c>
      <c r="F1570">
        <v>1</v>
      </c>
      <c r="G1570" s="2">
        <f t="shared" si="24"/>
        <v>20020</v>
      </c>
    </row>
    <row r="1571" spans="1:7" x14ac:dyDescent="0.25">
      <c r="A1571" t="s">
        <v>12022</v>
      </c>
      <c r="B1571" t="s">
        <v>16449</v>
      </c>
      <c r="C1571">
        <v>19900</v>
      </c>
      <c r="D1571">
        <v>0</v>
      </c>
      <c r="E1571">
        <v>0</v>
      </c>
      <c r="F1571">
        <v>1</v>
      </c>
      <c r="G1571" s="2">
        <f t="shared" si="24"/>
        <v>43780</v>
      </c>
    </row>
    <row r="1572" spans="1:7" x14ac:dyDescent="0.25">
      <c r="A1572" t="s">
        <v>12026</v>
      </c>
      <c r="B1572" t="s">
        <v>16515</v>
      </c>
      <c r="C1572">
        <v>16500</v>
      </c>
      <c r="D1572">
        <v>0</v>
      </c>
      <c r="E1572">
        <v>0</v>
      </c>
      <c r="F1572">
        <v>1</v>
      </c>
      <c r="G1572" s="2">
        <f t="shared" si="24"/>
        <v>36300</v>
      </c>
    </row>
    <row r="1573" spans="1:7" x14ac:dyDescent="0.25">
      <c r="A1573" t="s">
        <v>12290</v>
      </c>
      <c r="B1573" t="s">
        <v>16535</v>
      </c>
      <c r="C1573">
        <v>25000</v>
      </c>
      <c r="D1573">
        <v>0</v>
      </c>
      <c r="E1573">
        <v>0</v>
      </c>
      <c r="F1573">
        <v>1</v>
      </c>
      <c r="G1573" s="2">
        <f t="shared" si="24"/>
        <v>55000.000000000007</v>
      </c>
    </row>
    <row r="1574" spans="1:7" x14ac:dyDescent="0.25">
      <c r="A1574" t="s">
        <v>12494</v>
      </c>
      <c r="B1574" t="s">
        <v>16443</v>
      </c>
      <c r="C1574">
        <v>11500</v>
      </c>
      <c r="D1574">
        <v>0</v>
      </c>
      <c r="E1574">
        <v>0</v>
      </c>
      <c r="F1574">
        <v>1</v>
      </c>
      <c r="G1574" s="2">
        <f t="shared" si="24"/>
        <v>25300.000000000004</v>
      </c>
    </row>
    <row r="1575" spans="1:7" x14ac:dyDescent="0.25">
      <c r="A1575" t="s">
        <v>12524</v>
      </c>
      <c r="B1575" t="s">
        <v>16431</v>
      </c>
      <c r="C1575">
        <v>10000</v>
      </c>
      <c r="D1575">
        <v>0</v>
      </c>
      <c r="E1575">
        <v>0</v>
      </c>
      <c r="F1575">
        <v>1</v>
      </c>
      <c r="G1575" s="2">
        <f t="shared" si="24"/>
        <v>22000</v>
      </c>
    </row>
    <row r="1576" spans="1:7" x14ac:dyDescent="0.25">
      <c r="A1576" t="s">
        <v>12538</v>
      </c>
      <c r="B1576" t="s">
        <v>16437</v>
      </c>
      <c r="C1576">
        <v>10500</v>
      </c>
      <c r="D1576">
        <v>0</v>
      </c>
      <c r="E1576">
        <v>0</v>
      </c>
      <c r="F1576">
        <v>1</v>
      </c>
      <c r="G1576" s="2">
        <f t="shared" si="24"/>
        <v>23100.000000000004</v>
      </c>
    </row>
    <row r="1577" spans="1:7" x14ac:dyDescent="0.25">
      <c r="A1577" t="s">
        <v>12656</v>
      </c>
      <c r="B1577" t="s">
        <v>16457</v>
      </c>
      <c r="C1577">
        <v>16500</v>
      </c>
      <c r="D1577">
        <v>0</v>
      </c>
      <c r="E1577">
        <v>0</v>
      </c>
      <c r="F1577">
        <v>1</v>
      </c>
      <c r="G1577" s="2">
        <f t="shared" si="24"/>
        <v>36300</v>
      </c>
    </row>
    <row r="1578" spans="1:7" x14ac:dyDescent="0.25">
      <c r="A1578" t="s">
        <v>12722</v>
      </c>
      <c r="B1578" t="s">
        <v>16461</v>
      </c>
      <c r="C1578">
        <v>28000</v>
      </c>
      <c r="D1578">
        <v>0</v>
      </c>
      <c r="E1578">
        <v>0</v>
      </c>
      <c r="F1578">
        <v>1</v>
      </c>
      <c r="G1578" s="2">
        <f t="shared" si="24"/>
        <v>61600.000000000007</v>
      </c>
    </row>
    <row r="1579" spans="1:7" x14ac:dyDescent="0.25">
      <c r="A1579" t="s">
        <v>12732</v>
      </c>
      <c r="B1579" t="s">
        <v>16455</v>
      </c>
      <c r="C1579">
        <v>16500</v>
      </c>
      <c r="D1579">
        <v>0</v>
      </c>
      <c r="E1579">
        <v>0</v>
      </c>
      <c r="F1579">
        <v>1</v>
      </c>
      <c r="G1579" s="2">
        <f t="shared" si="24"/>
        <v>36300</v>
      </c>
    </row>
    <row r="1580" spans="1:7" x14ac:dyDescent="0.25">
      <c r="A1580" t="s">
        <v>12746</v>
      </c>
      <c r="B1580" t="s">
        <v>16531</v>
      </c>
      <c r="C1580">
        <v>24000</v>
      </c>
      <c r="D1580">
        <v>0</v>
      </c>
      <c r="E1580">
        <v>0</v>
      </c>
      <c r="F1580">
        <v>1</v>
      </c>
      <c r="G1580" s="2">
        <f t="shared" si="24"/>
        <v>52800.000000000007</v>
      </c>
    </row>
    <row r="1581" spans="1:7" x14ac:dyDescent="0.25">
      <c r="A1581" t="s">
        <v>12772</v>
      </c>
      <c r="B1581" t="s">
        <v>16543</v>
      </c>
      <c r="C1581">
        <v>55000</v>
      </c>
      <c r="D1581">
        <v>0</v>
      </c>
      <c r="E1581">
        <v>0</v>
      </c>
      <c r="F1581">
        <v>1</v>
      </c>
      <c r="G1581" s="2">
        <f t="shared" si="24"/>
        <v>121000.00000000001</v>
      </c>
    </row>
    <row r="1582" spans="1:7" x14ac:dyDescent="0.25">
      <c r="A1582" t="s">
        <v>12810</v>
      </c>
      <c r="B1582" t="s">
        <v>16537</v>
      </c>
      <c r="C1582">
        <v>45000</v>
      </c>
      <c r="D1582">
        <v>0</v>
      </c>
      <c r="E1582">
        <v>0</v>
      </c>
      <c r="F1582">
        <v>1</v>
      </c>
      <c r="G1582" s="2">
        <f t="shared" si="24"/>
        <v>99000.000000000015</v>
      </c>
    </row>
    <row r="1583" spans="1:7" x14ac:dyDescent="0.25">
      <c r="A1583" t="s">
        <v>12956</v>
      </c>
      <c r="B1583" t="s">
        <v>16491</v>
      </c>
      <c r="C1583">
        <v>21656.666000000001</v>
      </c>
      <c r="D1583">
        <v>0</v>
      </c>
      <c r="E1583">
        <v>0</v>
      </c>
      <c r="F1583">
        <v>1</v>
      </c>
      <c r="G1583" s="2">
        <f t="shared" si="24"/>
        <v>47644.665200000003</v>
      </c>
    </row>
    <row r="1584" spans="1:7" x14ac:dyDescent="0.25">
      <c r="A1584" t="s">
        <v>13032</v>
      </c>
      <c r="B1584" t="s">
        <v>16473</v>
      </c>
      <c r="C1584">
        <v>22000</v>
      </c>
      <c r="D1584">
        <v>0</v>
      </c>
      <c r="E1584">
        <v>0</v>
      </c>
      <c r="F1584">
        <v>1</v>
      </c>
      <c r="G1584" s="2">
        <f t="shared" si="24"/>
        <v>48400.000000000007</v>
      </c>
    </row>
    <row r="1585" spans="1:7" x14ac:dyDescent="0.25">
      <c r="A1585" t="s">
        <v>13518</v>
      </c>
      <c r="B1585" t="s">
        <v>16465</v>
      </c>
      <c r="C1585">
        <v>39000</v>
      </c>
      <c r="D1585">
        <v>0</v>
      </c>
      <c r="E1585">
        <v>0</v>
      </c>
      <c r="F1585">
        <v>1</v>
      </c>
      <c r="G1585" s="2">
        <f t="shared" si="24"/>
        <v>85800</v>
      </c>
    </row>
    <row r="1586" spans="1:7" x14ac:dyDescent="0.25">
      <c r="A1586" t="s">
        <v>13746</v>
      </c>
      <c r="B1586" t="s">
        <v>16475</v>
      </c>
      <c r="C1586">
        <v>21500</v>
      </c>
      <c r="D1586">
        <v>0</v>
      </c>
      <c r="E1586">
        <v>0</v>
      </c>
      <c r="F1586">
        <v>1</v>
      </c>
      <c r="G1586" s="2">
        <f t="shared" si="24"/>
        <v>47300.000000000007</v>
      </c>
    </row>
    <row r="1587" spans="1:7" x14ac:dyDescent="0.25">
      <c r="A1587" t="s">
        <v>13770</v>
      </c>
      <c r="B1587" t="s">
        <v>16485</v>
      </c>
      <c r="C1587">
        <v>39500</v>
      </c>
      <c r="D1587">
        <v>0</v>
      </c>
      <c r="E1587">
        <v>0</v>
      </c>
      <c r="F1587">
        <v>1</v>
      </c>
      <c r="G1587" s="2">
        <f t="shared" si="24"/>
        <v>86900</v>
      </c>
    </row>
    <row r="1588" spans="1:7" x14ac:dyDescent="0.25">
      <c r="A1588" t="s">
        <v>14316</v>
      </c>
      <c r="B1588" t="s">
        <v>16469</v>
      </c>
      <c r="C1588">
        <v>16000</v>
      </c>
      <c r="D1588">
        <v>0</v>
      </c>
      <c r="E1588">
        <v>0</v>
      </c>
      <c r="F1588">
        <v>1</v>
      </c>
      <c r="G1588" s="2">
        <f t="shared" si="24"/>
        <v>35200</v>
      </c>
    </row>
    <row r="1589" spans="1:7" x14ac:dyDescent="0.25">
      <c r="A1589" t="s">
        <v>14406</v>
      </c>
      <c r="B1589" t="s">
        <v>16503</v>
      </c>
      <c r="C1589">
        <v>16000</v>
      </c>
      <c r="D1589">
        <v>0</v>
      </c>
      <c r="E1589">
        <v>0</v>
      </c>
      <c r="F1589">
        <v>1</v>
      </c>
      <c r="G1589" s="2">
        <f t="shared" si="24"/>
        <v>35200</v>
      </c>
    </row>
    <row r="1590" spans="1:7" x14ac:dyDescent="0.25">
      <c r="A1590" t="s">
        <v>14410</v>
      </c>
      <c r="B1590" t="s">
        <v>16447</v>
      </c>
      <c r="C1590">
        <v>8600</v>
      </c>
      <c r="D1590">
        <v>0</v>
      </c>
      <c r="E1590">
        <v>0</v>
      </c>
      <c r="F1590">
        <v>1</v>
      </c>
      <c r="G1590" s="2">
        <f t="shared" si="24"/>
        <v>18920</v>
      </c>
    </row>
    <row r="1591" spans="1:7" x14ac:dyDescent="0.25">
      <c r="A1591" t="s">
        <v>14426</v>
      </c>
      <c r="B1591" t="s">
        <v>16545</v>
      </c>
      <c r="C1591">
        <v>20000</v>
      </c>
      <c r="D1591">
        <v>0</v>
      </c>
      <c r="E1591">
        <v>0</v>
      </c>
      <c r="F1591">
        <v>1</v>
      </c>
      <c r="G1591" s="2">
        <f t="shared" si="24"/>
        <v>44000</v>
      </c>
    </row>
    <row r="1592" spans="1:7" x14ac:dyDescent="0.25">
      <c r="A1592" t="s">
        <v>14434</v>
      </c>
      <c r="B1592" t="s">
        <v>16483</v>
      </c>
      <c r="C1592">
        <v>28200</v>
      </c>
      <c r="D1592">
        <v>0</v>
      </c>
      <c r="E1592">
        <v>0</v>
      </c>
      <c r="F1592">
        <v>1</v>
      </c>
      <c r="G1592" s="2">
        <f t="shared" si="24"/>
        <v>62040.000000000007</v>
      </c>
    </row>
    <row r="1593" spans="1:7" x14ac:dyDescent="0.25">
      <c r="A1593" t="s">
        <v>14444</v>
      </c>
      <c r="B1593" t="s">
        <v>16487</v>
      </c>
      <c r="C1593">
        <v>24900</v>
      </c>
      <c r="D1593">
        <v>0</v>
      </c>
      <c r="E1593">
        <v>0</v>
      </c>
      <c r="F1593">
        <v>1</v>
      </c>
      <c r="G1593" s="2">
        <f t="shared" si="24"/>
        <v>54780.000000000007</v>
      </c>
    </row>
    <row r="1594" spans="1:7" x14ac:dyDescent="0.25">
      <c r="A1594" t="s">
        <v>14840</v>
      </c>
      <c r="B1594" t="s">
        <v>16533</v>
      </c>
      <c r="C1594">
        <v>34000</v>
      </c>
      <c r="D1594">
        <v>0</v>
      </c>
      <c r="E1594">
        <v>0</v>
      </c>
      <c r="F1594">
        <v>1</v>
      </c>
      <c r="G1594" s="2">
        <f t="shared" si="24"/>
        <v>74800</v>
      </c>
    </row>
    <row r="1595" spans="1:7" x14ac:dyDescent="0.25">
      <c r="A1595" t="s">
        <v>14906</v>
      </c>
      <c r="B1595" t="s">
        <v>16463</v>
      </c>
      <c r="C1595">
        <v>25000</v>
      </c>
      <c r="D1595">
        <v>0</v>
      </c>
      <c r="E1595">
        <v>0</v>
      </c>
      <c r="F1595">
        <v>1</v>
      </c>
      <c r="G1595" s="2">
        <f t="shared" si="24"/>
        <v>55000.000000000007</v>
      </c>
    </row>
    <row r="1596" spans="1:7" x14ac:dyDescent="0.25">
      <c r="A1596" t="s">
        <v>15546</v>
      </c>
      <c r="B1596" t="s">
        <v>16529</v>
      </c>
      <c r="C1596">
        <v>34000</v>
      </c>
      <c r="D1596">
        <v>0</v>
      </c>
      <c r="E1596">
        <v>0</v>
      </c>
      <c r="F1596">
        <v>1</v>
      </c>
      <c r="G1596" s="2">
        <f t="shared" si="24"/>
        <v>74800</v>
      </c>
    </row>
    <row r="1597" spans="1:7" x14ac:dyDescent="0.25">
      <c r="A1597" t="s">
        <v>16136</v>
      </c>
      <c r="B1597" t="s">
        <v>16477</v>
      </c>
      <c r="C1597">
        <v>18000</v>
      </c>
      <c r="D1597">
        <v>0</v>
      </c>
      <c r="E1597">
        <v>0</v>
      </c>
      <c r="F1597">
        <v>1</v>
      </c>
      <c r="G1597" s="2">
        <f t="shared" si="24"/>
        <v>39600</v>
      </c>
    </row>
    <row r="1598" spans="1:7" x14ac:dyDescent="0.25">
      <c r="A1598" t="s">
        <v>16830</v>
      </c>
      <c r="B1598" t="s">
        <v>16467</v>
      </c>
      <c r="C1598">
        <v>45000</v>
      </c>
      <c r="D1598">
        <v>0</v>
      </c>
      <c r="E1598">
        <v>0</v>
      </c>
      <c r="F1598">
        <v>1</v>
      </c>
      <c r="G1598" s="2">
        <f t="shared" si="24"/>
        <v>99000.000000000015</v>
      </c>
    </row>
    <row r="1599" spans="1:7" x14ac:dyDescent="0.25">
      <c r="A1599" t="s">
        <v>16942</v>
      </c>
      <c r="B1599" t="s">
        <v>16501</v>
      </c>
      <c r="C1599">
        <v>20000</v>
      </c>
      <c r="D1599">
        <v>0</v>
      </c>
      <c r="E1599">
        <v>0</v>
      </c>
      <c r="F1599">
        <v>1</v>
      </c>
      <c r="G1599" s="2">
        <f t="shared" si="24"/>
        <v>44000</v>
      </c>
    </row>
    <row r="1600" spans="1:7" x14ac:dyDescent="0.25">
      <c r="A1600" t="s">
        <v>17060</v>
      </c>
      <c r="B1600" t="s">
        <v>16427</v>
      </c>
      <c r="C1600">
        <v>16100</v>
      </c>
      <c r="D1600">
        <v>0</v>
      </c>
      <c r="E1600">
        <v>0</v>
      </c>
      <c r="F1600">
        <v>1</v>
      </c>
      <c r="G1600" s="2">
        <f t="shared" si="24"/>
        <v>35420</v>
      </c>
    </row>
    <row r="1601" spans="1:7" x14ac:dyDescent="0.25">
      <c r="A1601" t="s">
        <v>17188</v>
      </c>
      <c r="B1601" t="s">
        <v>16471</v>
      </c>
      <c r="C1601">
        <v>26000</v>
      </c>
      <c r="D1601">
        <v>0</v>
      </c>
      <c r="E1601">
        <v>0</v>
      </c>
      <c r="F1601">
        <v>1</v>
      </c>
      <c r="G1601" s="2">
        <f t="shared" si="24"/>
        <v>57200.000000000007</v>
      </c>
    </row>
    <row r="1602" spans="1:7" x14ac:dyDescent="0.25">
      <c r="A1602" t="s">
        <v>17428</v>
      </c>
      <c r="B1602" t="s">
        <v>16499</v>
      </c>
      <c r="C1602">
        <v>16000</v>
      </c>
      <c r="D1602">
        <v>0</v>
      </c>
      <c r="E1602">
        <v>0</v>
      </c>
      <c r="F1602">
        <v>1</v>
      </c>
      <c r="G1602" s="2">
        <f t="shared" ref="G1602:G1665" si="25">+C1602*2.2</f>
        <v>35200</v>
      </c>
    </row>
    <row r="1603" spans="1:7" x14ac:dyDescent="0.25">
      <c r="A1603" t="s">
        <v>18974</v>
      </c>
      <c r="B1603" t="s">
        <v>16423</v>
      </c>
      <c r="C1603">
        <v>13000</v>
      </c>
      <c r="D1603">
        <v>0</v>
      </c>
      <c r="E1603">
        <v>0</v>
      </c>
      <c r="F1603">
        <v>1</v>
      </c>
      <c r="G1603" s="2">
        <f t="shared" si="25"/>
        <v>28600.000000000004</v>
      </c>
    </row>
    <row r="1604" spans="1:7" x14ac:dyDescent="0.25">
      <c r="A1604" t="s">
        <v>3822</v>
      </c>
      <c r="B1604" t="s">
        <v>16541</v>
      </c>
      <c r="C1604">
        <v>38000</v>
      </c>
      <c r="D1604">
        <v>0</v>
      </c>
      <c r="E1604">
        <v>0</v>
      </c>
      <c r="F1604">
        <v>1</v>
      </c>
      <c r="G1604" s="2">
        <f t="shared" si="25"/>
        <v>83600</v>
      </c>
    </row>
    <row r="1605" spans="1:7" x14ac:dyDescent="0.25">
      <c r="A1605" t="s">
        <v>14350</v>
      </c>
      <c r="B1605" t="s">
        <v>16489</v>
      </c>
      <c r="C1605">
        <v>19990</v>
      </c>
      <c r="D1605">
        <v>0</v>
      </c>
      <c r="E1605">
        <v>0</v>
      </c>
      <c r="F1605">
        <v>1</v>
      </c>
      <c r="G1605" s="2">
        <f t="shared" si="25"/>
        <v>43978</v>
      </c>
    </row>
    <row r="1606" spans="1:7" x14ac:dyDescent="0.25">
      <c r="A1606" t="s">
        <v>714</v>
      </c>
      <c r="B1606" t="s">
        <v>16505</v>
      </c>
      <c r="C1606">
        <v>15000</v>
      </c>
      <c r="D1606">
        <v>0</v>
      </c>
      <c r="E1606">
        <v>0</v>
      </c>
      <c r="F1606">
        <v>1</v>
      </c>
      <c r="G1606" s="2">
        <f t="shared" si="25"/>
        <v>33000</v>
      </c>
    </row>
    <row r="1607" spans="1:7" x14ac:dyDescent="0.25">
      <c r="A1607" t="s">
        <v>802</v>
      </c>
      <c r="B1607" t="s">
        <v>16429</v>
      </c>
      <c r="C1607">
        <v>7800</v>
      </c>
      <c r="D1607">
        <v>0</v>
      </c>
      <c r="E1607">
        <v>0</v>
      </c>
      <c r="F1607">
        <v>1</v>
      </c>
      <c r="G1607" s="2">
        <f t="shared" si="25"/>
        <v>17160</v>
      </c>
    </row>
    <row r="1608" spans="1:7" x14ac:dyDescent="0.25">
      <c r="A1608" t="s">
        <v>1590</v>
      </c>
      <c r="B1608" t="s">
        <v>16479</v>
      </c>
      <c r="C1608">
        <v>36900</v>
      </c>
      <c r="D1608">
        <v>0</v>
      </c>
      <c r="E1608">
        <v>0</v>
      </c>
      <c r="F1608">
        <v>1</v>
      </c>
      <c r="G1608" s="2">
        <f t="shared" si="25"/>
        <v>81180</v>
      </c>
    </row>
    <row r="1609" spans="1:7" x14ac:dyDescent="0.25">
      <c r="A1609" t="s">
        <v>1900</v>
      </c>
      <c r="B1609" t="s">
        <v>10637</v>
      </c>
      <c r="C1609">
        <v>39999</v>
      </c>
      <c r="D1609">
        <v>38</v>
      </c>
      <c r="E1609">
        <v>45</v>
      </c>
      <c r="F1609">
        <v>1</v>
      </c>
      <c r="G1609" s="2">
        <f t="shared" si="25"/>
        <v>87997.8</v>
      </c>
    </row>
    <row r="1610" spans="1:7" x14ac:dyDescent="0.25">
      <c r="A1610" t="s">
        <v>2012</v>
      </c>
      <c r="B1610" t="s">
        <v>10635</v>
      </c>
      <c r="C1610">
        <v>39999</v>
      </c>
      <c r="D1610">
        <v>38</v>
      </c>
      <c r="E1610">
        <v>45</v>
      </c>
      <c r="F1610">
        <v>1</v>
      </c>
      <c r="G1610" s="2">
        <f t="shared" si="25"/>
        <v>87997.8</v>
      </c>
    </row>
    <row r="1611" spans="1:7" x14ac:dyDescent="0.25">
      <c r="A1611" t="s">
        <v>2166</v>
      </c>
      <c r="B1611" t="s">
        <v>10639</v>
      </c>
      <c r="C1611">
        <v>39999</v>
      </c>
      <c r="D1611">
        <v>38</v>
      </c>
      <c r="E1611">
        <v>45</v>
      </c>
      <c r="F1611">
        <v>1</v>
      </c>
      <c r="G1611" s="2">
        <f t="shared" si="25"/>
        <v>87997.8</v>
      </c>
    </row>
    <row r="1612" spans="1:7" x14ac:dyDescent="0.25">
      <c r="A1612" t="s">
        <v>3056</v>
      </c>
      <c r="B1612" t="s">
        <v>17673</v>
      </c>
      <c r="C1612">
        <v>8300</v>
      </c>
      <c r="D1612">
        <v>0</v>
      </c>
      <c r="E1612">
        <v>0</v>
      </c>
      <c r="F1612">
        <v>1</v>
      </c>
      <c r="G1612" s="2">
        <f t="shared" si="25"/>
        <v>18260</v>
      </c>
    </row>
    <row r="1613" spans="1:7" x14ac:dyDescent="0.25">
      <c r="A1613" t="s">
        <v>3274</v>
      </c>
      <c r="B1613" t="s">
        <v>17695</v>
      </c>
      <c r="C1613">
        <v>33000</v>
      </c>
      <c r="D1613">
        <v>0</v>
      </c>
      <c r="E1613">
        <v>0</v>
      </c>
      <c r="F1613">
        <v>1</v>
      </c>
      <c r="G1613" s="2">
        <f t="shared" si="25"/>
        <v>72600</v>
      </c>
    </row>
    <row r="1614" spans="1:7" x14ac:dyDescent="0.25">
      <c r="A1614" t="s">
        <v>3278</v>
      </c>
      <c r="B1614" t="s">
        <v>18515</v>
      </c>
      <c r="C1614">
        <v>15500</v>
      </c>
      <c r="D1614">
        <v>38</v>
      </c>
      <c r="E1614">
        <v>52</v>
      </c>
      <c r="F1614">
        <v>2</v>
      </c>
      <c r="G1614" s="2">
        <f t="shared" si="25"/>
        <v>34100</v>
      </c>
    </row>
    <row r="1615" spans="1:7" x14ac:dyDescent="0.25">
      <c r="A1615" t="s">
        <v>3310</v>
      </c>
      <c r="B1615" t="s">
        <v>17675</v>
      </c>
      <c r="C1615">
        <v>27933.332999999999</v>
      </c>
      <c r="D1615">
        <v>0</v>
      </c>
      <c r="E1615">
        <v>0</v>
      </c>
      <c r="F1615">
        <v>1</v>
      </c>
      <c r="G1615" s="2">
        <f t="shared" si="25"/>
        <v>61453.332600000002</v>
      </c>
    </row>
    <row r="1616" spans="1:7" x14ac:dyDescent="0.25">
      <c r="A1616" t="s">
        <v>3398</v>
      </c>
      <c r="B1616" t="s">
        <v>18501</v>
      </c>
      <c r="C1616">
        <v>18000</v>
      </c>
      <c r="D1616">
        <v>38</v>
      </c>
      <c r="E1616">
        <v>56</v>
      </c>
      <c r="F1616">
        <v>2</v>
      </c>
      <c r="G1616" s="2">
        <f t="shared" si="25"/>
        <v>39600</v>
      </c>
    </row>
    <row r="1617" spans="1:7" x14ac:dyDescent="0.25">
      <c r="A1617" t="s">
        <v>4826</v>
      </c>
      <c r="B1617" t="s">
        <v>11295</v>
      </c>
      <c r="C1617">
        <v>11000</v>
      </c>
      <c r="D1617">
        <v>40</v>
      </c>
      <c r="E1617">
        <v>44</v>
      </c>
      <c r="F1617">
        <v>2</v>
      </c>
      <c r="G1617" s="2">
        <f t="shared" si="25"/>
        <v>24200.000000000004</v>
      </c>
    </row>
    <row r="1618" spans="1:7" x14ac:dyDescent="0.25">
      <c r="A1618" t="s">
        <v>4936</v>
      </c>
      <c r="B1618" t="s">
        <v>13627</v>
      </c>
      <c r="C1618">
        <v>1516.32</v>
      </c>
      <c r="D1618">
        <v>0</v>
      </c>
      <c r="E1618">
        <v>0</v>
      </c>
      <c r="F1618">
        <v>1</v>
      </c>
      <c r="G1618" s="2">
        <f t="shared" si="25"/>
        <v>3335.904</v>
      </c>
    </row>
    <row r="1619" spans="1:7" x14ac:dyDescent="0.25">
      <c r="A1619" t="s">
        <v>5672</v>
      </c>
      <c r="B1619" t="s">
        <v>13623</v>
      </c>
      <c r="C1619">
        <v>2637.36</v>
      </c>
      <c r="D1619">
        <v>0</v>
      </c>
      <c r="E1619">
        <v>0</v>
      </c>
      <c r="F1619">
        <v>1</v>
      </c>
      <c r="G1619" s="2">
        <f t="shared" si="25"/>
        <v>5802.1920000000009</v>
      </c>
    </row>
    <row r="1620" spans="1:7" x14ac:dyDescent="0.25">
      <c r="A1620" t="s">
        <v>6228</v>
      </c>
      <c r="B1620" t="s">
        <v>13447</v>
      </c>
      <c r="C1620">
        <v>4200</v>
      </c>
      <c r="D1620">
        <v>0</v>
      </c>
      <c r="E1620">
        <v>0</v>
      </c>
      <c r="F1620">
        <v>1</v>
      </c>
      <c r="G1620" s="2">
        <f t="shared" si="25"/>
        <v>9240</v>
      </c>
    </row>
    <row r="1621" spans="1:7" x14ac:dyDescent="0.25">
      <c r="A1621" t="s">
        <v>6956</v>
      </c>
      <c r="B1621" t="s">
        <v>13411</v>
      </c>
      <c r="C1621">
        <v>29620.799999999999</v>
      </c>
      <c r="D1621">
        <v>56</v>
      </c>
      <c r="E1621">
        <v>64</v>
      </c>
      <c r="F1621">
        <v>2</v>
      </c>
      <c r="G1621" s="2">
        <f t="shared" si="25"/>
        <v>65165.760000000002</v>
      </c>
    </row>
    <row r="1622" spans="1:7" x14ac:dyDescent="0.25">
      <c r="A1622" t="s">
        <v>10780</v>
      </c>
      <c r="B1622" t="s">
        <v>13415</v>
      </c>
      <c r="C1622">
        <v>25192.2</v>
      </c>
      <c r="D1622">
        <v>56</v>
      </c>
      <c r="E1622">
        <v>62</v>
      </c>
      <c r="F1622">
        <v>2</v>
      </c>
      <c r="G1622" s="2">
        <f t="shared" si="25"/>
        <v>55422.840000000004</v>
      </c>
    </row>
    <row r="1623" spans="1:7" x14ac:dyDescent="0.25">
      <c r="A1623" t="s">
        <v>11404</v>
      </c>
      <c r="B1623" t="s">
        <v>17605</v>
      </c>
      <c r="C1623">
        <v>6500</v>
      </c>
      <c r="D1623">
        <v>0</v>
      </c>
      <c r="E1623">
        <v>0</v>
      </c>
      <c r="F1623">
        <v>1</v>
      </c>
      <c r="G1623" s="2">
        <f t="shared" si="25"/>
        <v>14300.000000000002</v>
      </c>
    </row>
    <row r="1624" spans="1:7" x14ac:dyDescent="0.25">
      <c r="A1624" t="s">
        <v>12770</v>
      </c>
      <c r="B1624" t="s">
        <v>17607</v>
      </c>
      <c r="C1624">
        <v>4300</v>
      </c>
      <c r="D1624">
        <v>0</v>
      </c>
      <c r="E1624">
        <v>0</v>
      </c>
      <c r="F1624">
        <v>1</v>
      </c>
      <c r="G1624" s="2">
        <f t="shared" si="25"/>
        <v>9460</v>
      </c>
    </row>
    <row r="1625" spans="1:7" x14ac:dyDescent="0.25">
      <c r="A1625" t="s">
        <v>12834</v>
      </c>
      <c r="B1625" t="s">
        <v>17609</v>
      </c>
      <c r="C1625">
        <v>7000</v>
      </c>
      <c r="D1625">
        <v>0</v>
      </c>
      <c r="E1625">
        <v>0</v>
      </c>
      <c r="F1625">
        <v>1</v>
      </c>
      <c r="G1625" s="2">
        <f t="shared" si="25"/>
        <v>15400.000000000002</v>
      </c>
    </row>
    <row r="1626" spans="1:7" x14ac:dyDescent="0.25">
      <c r="A1626" t="s">
        <v>13648</v>
      </c>
      <c r="B1626" t="s">
        <v>17615</v>
      </c>
      <c r="C1626">
        <v>11000</v>
      </c>
      <c r="D1626">
        <v>0</v>
      </c>
      <c r="E1626">
        <v>0</v>
      </c>
      <c r="F1626">
        <v>1</v>
      </c>
      <c r="G1626" s="2">
        <f t="shared" si="25"/>
        <v>24200.000000000004</v>
      </c>
    </row>
    <row r="1627" spans="1:7" x14ac:dyDescent="0.25">
      <c r="A1627" t="s">
        <v>15206</v>
      </c>
      <c r="B1627" t="s">
        <v>13417</v>
      </c>
      <c r="C1627">
        <v>18634</v>
      </c>
      <c r="D1627">
        <v>58</v>
      </c>
      <c r="E1627">
        <v>66</v>
      </c>
      <c r="F1627">
        <v>2</v>
      </c>
      <c r="G1627" s="2">
        <f t="shared" si="25"/>
        <v>40994.800000000003</v>
      </c>
    </row>
    <row r="1628" spans="1:7" x14ac:dyDescent="0.25">
      <c r="A1628" t="s">
        <v>17430</v>
      </c>
      <c r="B1628" t="s">
        <v>18543</v>
      </c>
      <c r="C1628">
        <v>28257.142</v>
      </c>
      <c r="D1628">
        <v>38</v>
      </c>
      <c r="E1628">
        <v>56</v>
      </c>
      <c r="F1628">
        <v>2</v>
      </c>
      <c r="G1628" s="2">
        <f t="shared" si="25"/>
        <v>62165.712400000004</v>
      </c>
    </row>
    <row r="1629" spans="1:7" x14ac:dyDescent="0.25">
      <c r="A1629" t="s">
        <v>17444</v>
      </c>
      <c r="B1629" t="s">
        <v>17671</v>
      </c>
      <c r="C1629">
        <v>7500</v>
      </c>
      <c r="D1629">
        <v>0</v>
      </c>
      <c r="E1629">
        <v>0</v>
      </c>
      <c r="F1629">
        <v>1</v>
      </c>
      <c r="G1629" s="2">
        <f t="shared" si="25"/>
        <v>16500</v>
      </c>
    </row>
    <row r="1630" spans="1:7" x14ac:dyDescent="0.25">
      <c r="A1630" t="s">
        <v>17446</v>
      </c>
      <c r="B1630" t="s">
        <v>10489</v>
      </c>
      <c r="C1630">
        <v>39550</v>
      </c>
      <c r="D1630">
        <v>36</v>
      </c>
      <c r="E1630">
        <v>41</v>
      </c>
      <c r="F1630">
        <v>1</v>
      </c>
      <c r="G1630" s="2">
        <f t="shared" si="25"/>
        <v>87010</v>
      </c>
    </row>
    <row r="1631" spans="1:7" x14ac:dyDescent="0.25">
      <c r="A1631" t="s">
        <v>18446</v>
      </c>
      <c r="B1631" t="s">
        <v>10447</v>
      </c>
      <c r="C1631">
        <v>42550</v>
      </c>
      <c r="D1631">
        <v>36</v>
      </c>
      <c r="E1631">
        <v>41</v>
      </c>
      <c r="F1631">
        <v>1</v>
      </c>
      <c r="G1631" s="2">
        <f t="shared" si="25"/>
        <v>93610.000000000015</v>
      </c>
    </row>
    <row r="1632" spans="1:7" x14ac:dyDescent="0.25">
      <c r="A1632" t="s">
        <v>3282</v>
      </c>
      <c r="B1632" t="s">
        <v>13869</v>
      </c>
      <c r="C1632">
        <v>7499.99</v>
      </c>
      <c r="D1632">
        <v>0</v>
      </c>
      <c r="E1632">
        <v>0</v>
      </c>
      <c r="F1632">
        <v>1</v>
      </c>
      <c r="G1632" s="2">
        <f t="shared" si="25"/>
        <v>16499.977999999999</v>
      </c>
    </row>
    <row r="1633" spans="1:7" x14ac:dyDescent="0.25">
      <c r="A1633" t="s">
        <v>3286</v>
      </c>
      <c r="B1633" t="s">
        <v>12253</v>
      </c>
      <c r="C1633">
        <v>41550</v>
      </c>
      <c r="D1633">
        <v>37</v>
      </c>
      <c r="E1633">
        <v>40</v>
      </c>
      <c r="F1633">
        <v>1</v>
      </c>
      <c r="G1633" s="2">
        <f t="shared" si="25"/>
        <v>91410.000000000015</v>
      </c>
    </row>
    <row r="1634" spans="1:7" x14ac:dyDescent="0.25">
      <c r="A1634" t="s">
        <v>5176</v>
      </c>
      <c r="B1634" t="s">
        <v>18535</v>
      </c>
      <c r="C1634">
        <v>38900</v>
      </c>
      <c r="D1634">
        <v>38</v>
      </c>
      <c r="E1634">
        <v>52</v>
      </c>
      <c r="F1634">
        <v>2</v>
      </c>
      <c r="G1634" s="2">
        <f t="shared" si="25"/>
        <v>85580</v>
      </c>
    </row>
    <row r="1635" spans="1:7" x14ac:dyDescent="0.25">
      <c r="A1635" t="s">
        <v>5688</v>
      </c>
      <c r="B1635" t="s">
        <v>18537</v>
      </c>
      <c r="C1635">
        <v>21180</v>
      </c>
      <c r="D1635">
        <v>38</v>
      </c>
      <c r="E1635">
        <v>56</v>
      </c>
      <c r="F1635">
        <v>2</v>
      </c>
      <c r="G1635" s="2">
        <f t="shared" si="25"/>
        <v>46596.000000000007</v>
      </c>
    </row>
    <row r="1636" spans="1:7" x14ac:dyDescent="0.25">
      <c r="A1636" t="s">
        <v>6024</v>
      </c>
      <c r="B1636" t="s">
        <v>14119</v>
      </c>
      <c r="C1636">
        <v>38000</v>
      </c>
      <c r="D1636">
        <v>39</v>
      </c>
      <c r="E1636">
        <v>40</v>
      </c>
      <c r="F1636">
        <v>1</v>
      </c>
      <c r="G1636" s="2">
        <f t="shared" si="25"/>
        <v>83600</v>
      </c>
    </row>
    <row r="1637" spans="1:7" x14ac:dyDescent="0.25">
      <c r="A1637" t="s">
        <v>6348</v>
      </c>
      <c r="B1637" t="s">
        <v>11299</v>
      </c>
      <c r="C1637">
        <v>12000</v>
      </c>
      <c r="D1637">
        <v>38</v>
      </c>
      <c r="E1637">
        <v>52</v>
      </c>
      <c r="F1637">
        <v>2</v>
      </c>
      <c r="G1637" s="2">
        <f t="shared" si="25"/>
        <v>26400.000000000004</v>
      </c>
    </row>
    <row r="1638" spans="1:7" x14ac:dyDescent="0.25">
      <c r="A1638" t="s">
        <v>9524</v>
      </c>
      <c r="B1638" t="s">
        <v>11293</v>
      </c>
      <c r="C1638">
        <v>10500</v>
      </c>
      <c r="D1638">
        <v>40</v>
      </c>
      <c r="E1638">
        <v>46</v>
      </c>
      <c r="F1638">
        <v>2</v>
      </c>
      <c r="G1638" s="2">
        <f t="shared" si="25"/>
        <v>23100.000000000004</v>
      </c>
    </row>
    <row r="1639" spans="1:7" x14ac:dyDescent="0.25">
      <c r="A1639" t="s">
        <v>10740</v>
      </c>
      <c r="B1639" t="s">
        <v>18539</v>
      </c>
      <c r="C1639">
        <v>26900</v>
      </c>
      <c r="D1639">
        <v>38</v>
      </c>
      <c r="E1639">
        <v>52</v>
      </c>
      <c r="F1639">
        <v>2</v>
      </c>
      <c r="G1639" s="2">
        <f t="shared" si="25"/>
        <v>59180.000000000007</v>
      </c>
    </row>
    <row r="1640" spans="1:7" x14ac:dyDescent="0.25">
      <c r="A1640" t="s">
        <v>11190</v>
      </c>
      <c r="B1640" t="s">
        <v>10633</v>
      </c>
      <c r="C1640">
        <v>34999</v>
      </c>
      <c r="D1640">
        <v>41</v>
      </c>
      <c r="E1640">
        <v>45</v>
      </c>
      <c r="F1640">
        <v>1</v>
      </c>
      <c r="G1640" s="2">
        <f t="shared" si="25"/>
        <v>76997.8</v>
      </c>
    </row>
    <row r="1641" spans="1:7" x14ac:dyDescent="0.25">
      <c r="A1641" t="s">
        <v>12158</v>
      </c>
      <c r="B1641" t="s">
        <v>10627</v>
      </c>
      <c r="C1641">
        <v>34999</v>
      </c>
      <c r="D1641">
        <v>40</v>
      </c>
      <c r="E1641">
        <v>45</v>
      </c>
      <c r="F1641">
        <v>1</v>
      </c>
      <c r="G1641" s="2">
        <f t="shared" si="25"/>
        <v>76997.8</v>
      </c>
    </row>
    <row r="1642" spans="1:7" x14ac:dyDescent="0.25">
      <c r="A1642" t="s">
        <v>12392</v>
      </c>
      <c r="B1642" t="s">
        <v>17629</v>
      </c>
      <c r="C1642">
        <v>38990</v>
      </c>
      <c r="D1642">
        <v>0</v>
      </c>
      <c r="E1642">
        <v>0</v>
      </c>
      <c r="F1642">
        <v>1</v>
      </c>
      <c r="G1642" s="2">
        <f t="shared" si="25"/>
        <v>85778</v>
      </c>
    </row>
    <row r="1643" spans="1:7" x14ac:dyDescent="0.25">
      <c r="A1643" t="s">
        <v>12542</v>
      </c>
      <c r="B1643" t="s">
        <v>11435</v>
      </c>
      <c r="C1643">
        <v>17000</v>
      </c>
      <c r="D1643">
        <v>40</v>
      </c>
      <c r="E1643">
        <v>44</v>
      </c>
      <c r="F1643">
        <v>1</v>
      </c>
      <c r="G1643" s="2">
        <f t="shared" si="25"/>
        <v>37400</v>
      </c>
    </row>
    <row r="1644" spans="1:7" x14ac:dyDescent="0.25">
      <c r="A1644" t="s">
        <v>12618</v>
      </c>
      <c r="B1644" t="s">
        <v>10501</v>
      </c>
      <c r="C1644">
        <v>33850</v>
      </c>
      <c r="D1644">
        <v>36</v>
      </c>
      <c r="E1644">
        <v>41</v>
      </c>
      <c r="F1644">
        <v>1</v>
      </c>
      <c r="G1644" s="2">
        <f t="shared" si="25"/>
        <v>74470</v>
      </c>
    </row>
    <row r="1645" spans="1:7" x14ac:dyDescent="0.25">
      <c r="A1645" t="s">
        <v>13630</v>
      </c>
      <c r="B1645" t="s">
        <v>14001</v>
      </c>
      <c r="C1645">
        <v>25999.99</v>
      </c>
      <c r="D1645">
        <v>0</v>
      </c>
      <c r="E1645">
        <v>0</v>
      </c>
      <c r="F1645">
        <v>1</v>
      </c>
      <c r="G1645" s="2">
        <f t="shared" si="25"/>
        <v>57199.97800000001</v>
      </c>
    </row>
    <row r="1646" spans="1:7" x14ac:dyDescent="0.25">
      <c r="A1646" t="s">
        <v>16204</v>
      </c>
      <c r="B1646" t="s">
        <v>13999</v>
      </c>
      <c r="C1646">
        <v>16999.98</v>
      </c>
      <c r="D1646">
        <v>0</v>
      </c>
      <c r="E1646">
        <v>0</v>
      </c>
      <c r="F1646">
        <v>1</v>
      </c>
      <c r="G1646" s="2">
        <f t="shared" si="25"/>
        <v>37399.956000000006</v>
      </c>
    </row>
    <row r="1647" spans="1:7" x14ac:dyDescent="0.25">
      <c r="A1647" t="s">
        <v>16206</v>
      </c>
      <c r="B1647" t="s">
        <v>14231</v>
      </c>
      <c r="C1647">
        <v>35000</v>
      </c>
      <c r="D1647">
        <v>36</v>
      </c>
      <c r="E1647">
        <v>40</v>
      </c>
      <c r="F1647">
        <v>1</v>
      </c>
      <c r="G1647" s="2">
        <f t="shared" si="25"/>
        <v>77000</v>
      </c>
    </row>
    <row r="1648" spans="1:7" x14ac:dyDescent="0.25">
      <c r="A1648" t="s">
        <v>2674</v>
      </c>
      <c r="B1648" t="s">
        <v>11453</v>
      </c>
      <c r="C1648">
        <v>17000</v>
      </c>
      <c r="D1648">
        <v>48</v>
      </c>
      <c r="E1648">
        <v>48</v>
      </c>
      <c r="F1648">
        <v>2</v>
      </c>
      <c r="G1648" s="2">
        <f t="shared" si="25"/>
        <v>37400</v>
      </c>
    </row>
    <row r="1649" spans="1:7" x14ac:dyDescent="0.25">
      <c r="A1649" t="s">
        <v>5366</v>
      </c>
      <c r="B1649" t="s">
        <v>11433</v>
      </c>
      <c r="C1649">
        <v>17000</v>
      </c>
      <c r="D1649">
        <v>46</v>
      </c>
      <c r="E1649">
        <v>46</v>
      </c>
      <c r="F1649">
        <v>2</v>
      </c>
      <c r="G1649" s="2">
        <f t="shared" si="25"/>
        <v>37400</v>
      </c>
    </row>
    <row r="1650" spans="1:7" x14ac:dyDescent="0.25">
      <c r="A1650" t="s">
        <v>12410</v>
      </c>
      <c r="B1650" t="s">
        <v>17693</v>
      </c>
      <c r="C1650">
        <v>22000</v>
      </c>
      <c r="D1650">
        <v>0</v>
      </c>
      <c r="E1650">
        <v>0</v>
      </c>
      <c r="F1650">
        <v>1</v>
      </c>
      <c r="G1650" s="2">
        <f t="shared" si="25"/>
        <v>48400.000000000007</v>
      </c>
    </row>
    <row r="1651" spans="1:7" x14ac:dyDescent="0.25">
      <c r="A1651" t="s">
        <v>13726</v>
      </c>
      <c r="B1651" t="s">
        <v>17697</v>
      </c>
      <c r="C1651">
        <v>25000</v>
      </c>
      <c r="D1651">
        <v>0</v>
      </c>
      <c r="E1651">
        <v>0</v>
      </c>
      <c r="F1651">
        <v>1</v>
      </c>
      <c r="G1651" s="2">
        <f t="shared" si="25"/>
        <v>55000.000000000007</v>
      </c>
    </row>
    <row r="1652" spans="1:7" x14ac:dyDescent="0.25">
      <c r="A1652" t="s">
        <v>16290</v>
      </c>
      <c r="B1652" t="s">
        <v>11365</v>
      </c>
      <c r="C1652">
        <v>10000</v>
      </c>
      <c r="D1652">
        <v>40</v>
      </c>
      <c r="E1652">
        <v>56</v>
      </c>
      <c r="F1652">
        <v>2</v>
      </c>
      <c r="G1652" s="2">
        <f t="shared" si="25"/>
        <v>22000</v>
      </c>
    </row>
    <row r="1653" spans="1:7" x14ac:dyDescent="0.25">
      <c r="A1653" t="s">
        <v>3024</v>
      </c>
      <c r="B1653" t="s">
        <v>17625</v>
      </c>
      <c r="C1653">
        <v>70000</v>
      </c>
      <c r="D1653">
        <v>0</v>
      </c>
      <c r="E1653">
        <v>0</v>
      </c>
      <c r="F1653">
        <v>1</v>
      </c>
      <c r="G1653" s="2">
        <f t="shared" si="25"/>
        <v>154000</v>
      </c>
    </row>
    <row r="1654" spans="1:7" x14ac:dyDescent="0.25">
      <c r="A1654" t="s">
        <v>11182</v>
      </c>
      <c r="B1654" t="s">
        <v>18505</v>
      </c>
      <c r="C1654">
        <v>48000</v>
      </c>
      <c r="D1654">
        <v>38</v>
      </c>
      <c r="E1654">
        <v>52</v>
      </c>
      <c r="F1654">
        <v>2</v>
      </c>
      <c r="G1654" s="2">
        <f t="shared" si="25"/>
        <v>105600.00000000001</v>
      </c>
    </row>
    <row r="1655" spans="1:7" x14ac:dyDescent="0.25">
      <c r="A1655" t="s">
        <v>13692</v>
      </c>
      <c r="B1655" t="s">
        <v>11275</v>
      </c>
      <c r="C1655">
        <v>10500</v>
      </c>
      <c r="D1655">
        <v>38</v>
      </c>
      <c r="E1655">
        <v>50</v>
      </c>
      <c r="F1655">
        <v>2</v>
      </c>
      <c r="G1655" s="2">
        <f t="shared" si="25"/>
        <v>23100.000000000004</v>
      </c>
    </row>
    <row r="1656" spans="1:7" x14ac:dyDescent="0.25">
      <c r="A1656" t="s">
        <v>16160</v>
      </c>
      <c r="B1656" t="s">
        <v>11277</v>
      </c>
      <c r="C1656">
        <v>10900</v>
      </c>
      <c r="D1656">
        <v>40</v>
      </c>
      <c r="E1656">
        <v>50</v>
      </c>
      <c r="F1656">
        <v>2</v>
      </c>
      <c r="G1656" s="2">
        <f t="shared" si="25"/>
        <v>23980.000000000004</v>
      </c>
    </row>
    <row r="1657" spans="1:7" x14ac:dyDescent="0.25">
      <c r="A1657" t="s">
        <v>4090</v>
      </c>
      <c r="B1657" t="s">
        <v>14121</v>
      </c>
      <c r="C1657">
        <v>33000</v>
      </c>
      <c r="D1657">
        <v>36</v>
      </c>
      <c r="E1657">
        <v>40</v>
      </c>
      <c r="F1657">
        <v>2</v>
      </c>
      <c r="G1657" s="2">
        <f t="shared" si="25"/>
        <v>72600</v>
      </c>
    </row>
    <row r="1658" spans="1:7" x14ac:dyDescent="0.25">
      <c r="A1658" t="s">
        <v>1628</v>
      </c>
      <c r="B1658" t="s">
        <v>18509</v>
      </c>
      <c r="C1658">
        <v>17600</v>
      </c>
      <c r="D1658">
        <v>38</v>
      </c>
      <c r="E1658">
        <v>56</v>
      </c>
      <c r="F1658">
        <v>2</v>
      </c>
      <c r="G1658" s="2">
        <f t="shared" si="25"/>
        <v>38720</v>
      </c>
    </row>
    <row r="1659" spans="1:7" x14ac:dyDescent="0.25">
      <c r="A1659" t="s">
        <v>1784</v>
      </c>
      <c r="B1659" t="s">
        <v>13445</v>
      </c>
      <c r="C1659">
        <v>5200</v>
      </c>
      <c r="D1659">
        <v>0</v>
      </c>
      <c r="E1659">
        <v>0</v>
      </c>
      <c r="F1659">
        <v>1</v>
      </c>
      <c r="G1659" s="2">
        <f t="shared" si="25"/>
        <v>11440.000000000002</v>
      </c>
    </row>
    <row r="1660" spans="1:7" x14ac:dyDescent="0.25">
      <c r="A1660" t="s">
        <v>3268</v>
      </c>
      <c r="B1660" t="s">
        <v>18527</v>
      </c>
      <c r="C1660">
        <v>20000</v>
      </c>
      <c r="D1660">
        <v>38</v>
      </c>
      <c r="E1660">
        <v>52</v>
      </c>
      <c r="F1660">
        <v>2</v>
      </c>
      <c r="G1660" s="2">
        <f t="shared" si="25"/>
        <v>44000</v>
      </c>
    </row>
    <row r="1661" spans="1:7" x14ac:dyDescent="0.25">
      <c r="A1661" t="s">
        <v>3736</v>
      </c>
      <c r="B1661" t="s">
        <v>18517</v>
      </c>
      <c r="C1661">
        <v>13450</v>
      </c>
      <c r="D1661">
        <v>38</v>
      </c>
      <c r="E1661">
        <v>52</v>
      </c>
      <c r="F1661">
        <v>2</v>
      </c>
      <c r="G1661" s="2">
        <f t="shared" si="25"/>
        <v>29590.000000000004</v>
      </c>
    </row>
    <row r="1662" spans="1:7" x14ac:dyDescent="0.25">
      <c r="A1662" t="s">
        <v>3878</v>
      </c>
      <c r="B1662" t="s">
        <v>18579</v>
      </c>
      <c r="C1662">
        <v>12000</v>
      </c>
      <c r="D1662">
        <v>38</v>
      </c>
      <c r="E1662">
        <v>52</v>
      </c>
      <c r="F1662">
        <v>2</v>
      </c>
      <c r="G1662" s="2">
        <f t="shared" si="25"/>
        <v>26400.000000000004</v>
      </c>
    </row>
    <row r="1663" spans="1:7" x14ac:dyDescent="0.25">
      <c r="A1663" t="s">
        <v>5300</v>
      </c>
      <c r="B1663" t="s">
        <v>18545</v>
      </c>
      <c r="C1663">
        <v>28257.42</v>
      </c>
      <c r="D1663">
        <v>38</v>
      </c>
      <c r="E1663">
        <v>52</v>
      </c>
      <c r="F1663">
        <v>2</v>
      </c>
      <c r="G1663" s="2">
        <f t="shared" si="25"/>
        <v>62166.324000000001</v>
      </c>
    </row>
    <row r="1664" spans="1:7" x14ac:dyDescent="0.25">
      <c r="A1664" t="s">
        <v>6488</v>
      </c>
      <c r="B1664" t="s">
        <v>18523</v>
      </c>
      <c r="C1664">
        <v>8000</v>
      </c>
      <c r="D1664">
        <v>38</v>
      </c>
      <c r="E1664">
        <v>56</v>
      </c>
      <c r="F1664">
        <v>2</v>
      </c>
      <c r="G1664" s="2">
        <f t="shared" si="25"/>
        <v>17600</v>
      </c>
    </row>
    <row r="1665" spans="1:7" x14ac:dyDescent="0.25">
      <c r="A1665" t="s">
        <v>6502</v>
      </c>
      <c r="B1665" t="s">
        <v>18525</v>
      </c>
      <c r="C1665">
        <v>20000</v>
      </c>
      <c r="D1665">
        <v>38</v>
      </c>
      <c r="E1665">
        <v>52</v>
      </c>
      <c r="F1665">
        <v>2</v>
      </c>
      <c r="G1665" s="2">
        <f t="shared" si="25"/>
        <v>44000</v>
      </c>
    </row>
    <row r="1666" spans="1:7" x14ac:dyDescent="0.25">
      <c r="A1666" t="s">
        <v>6504</v>
      </c>
      <c r="B1666" t="s">
        <v>18547</v>
      </c>
      <c r="C1666">
        <v>12725</v>
      </c>
      <c r="D1666">
        <v>38</v>
      </c>
      <c r="E1666">
        <v>52</v>
      </c>
      <c r="F1666">
        <v>2</v>
      </c>
      <c r="G1666" s="2">
        <f t="shared" ref="G1666:G1729" si="26">+C1666*2.2</f>
        <v>27995.000000000004</v>
      </c>
    </row>
    <row r="1667" spans="1:7" x14ac:dyDescent="0.25">
      <c r="A1667" t="s">
        <v>6506</v>
      </c>
      <c r="B1667" t="s">
        <v>13597</v>
      </c>
      <c r="C1667">
        <v>2521.0100000000002</v>
      </c>
      <c r="D1667">
        <v>1</v>
      </c>
      <c r="E1667">
        <v>3</v>
      </c>
      <c r="F1667">
        <v>1</v>
      </c>
      <c r="G1667" s="2">
        <f t="shared" si="26"/>
        <v>5546.2220000000007</v>
      </c>
    </row>
    <row r="1668" spans="1:7" x14ac:dyDescent="0.25">
      <c r="A1668" t="s">
        <v>6832</v>
      </c>
      <c r="B1668" t="s">
        <v>18549</v>
      </c>
      <c r="C1668">
        <v>2000</v>
      </c>
      <c r="D1668">
        <v>0</v>
      </c>
      <c r="E1668">
        <v>0</v>
      </c>
      <c r="F1668">
        <v>1</v>
      </c>
      <c r="G1668" s="2">
        <f t="shared" si="26"/>
        <v>4400</v>
      </c>
    </row>
    <row r="1669" spans="1:7" x14ac:dyDescent="0.25">
      <c r="A1669" t="s">
        <v>7094</v>
      </c>
      <c r="B1669" t="s">
        <v>18577</v>
      </c>
      <c r="C1669">
        <v>40000</v>
      </c>
      <c r="D1669">
        <v>38</v>
      </c>
      <c r="E1669">
        <v>52</v>
      </c>
      <c r="F1669">
        <v>2</v>
      </c>
      <c r="G1669" s="2">
        <f t="shared" si="26"/>
        <v>88000</v>
      </c>
    </row>
    <row r="1670" spans="1:7" x14ac:dyDescent="0.25">
      <c r="A1670" t="s">
        <v>9268</v>
      </c>
      <c r="B1670" t="s">
        <v>17687</v>
      </c>
      <c r="C1670">
        <v>13500</v>
      </c>
      <c r="D1670">
        <v>0</v>
      </c>
      <c r="E1670">
        <v>0</v>
      </c>
      <c r="F1670">
        <v>1</v>
      </c>
      <c r="G1670" s="2">
        <f t="shared" si="26"/>
        <v>29700.000000000004</v>
      </c>
    </row>
    <row r="1671" spans="1:7" x14ac:dyDescent="0.25">
      <c r="A1671" t="s">
        <v>9286</v>
      </c>
      <c r="B1671" t="s">
        <v>17623</v>
      </c>
      <c r="C1671">
        <v>26000</v>
      </c>
      <c r="D1671">
        <v>0</v>
      </c>
      <c r="E1671">
        <v>0</v>
      </c>
      <c r="F1671">
        <v>1</v>
      </c>
      <c r="G1671" s="2">
        <f t="shared" si="26"/>
        <v>57200.000000000007</v>
      </c>
    </row>
    <row r="1672" spans="1:7" x14ac:dyDescent="0.25">
      <c r="A1672" t="s">
        <v>9548</v>
      </c>
      <c r="B1672" t="s">
        <v>10625</v>
      </c>
      <c r="C1672">
        <v>34999</v>
      </c>
      <c r="D1672">
        <v>40</v>
      </c>
      <c r="E1672">
        <v>45</v>
      </c>
      <c r="F1672">
        <v>1</v>
      </c>
      <c r="G1672" s="2">
        <f t="shared" si="26"/>
        <v>76997.8</v>
      </c>
    </row>
    <row r="1673" spans="1:7" x14ac:dyDescent="0.25">
      <c r="A1673" t="s">
        <v>9558</v>
      </c>
      <c r="B1673" t="s">
        <v>10623</v>
      </c>
      <c r="C1673">
        <v>34999</v>
      </c>
      <c r="D1673">
        <v>40</v>
      </c>
      <c r="E1673">
        <v>45</v>
      </c>
      <c r="F1673">
        <v>1</v>
      </c>
      <c r="G1673" s="2">
        <f t="shared" si="26"/>
        <v>76997.8</v>
      </c>
    </row>
    <row r="1674" spans="1:7" x14ac:dyDescent="0.25">
      <c r="A1674" t="s">
        <v>9582</v>
      </c>
      <c r="B1674" t="s">
        <v>10599</v>
      </c>
      <c r="C1674">
        <v>34999</v>
      </c>
      <c r="D1674">
        <v>40</v>
      </c>
      <c r="E1674">
        <v>44</v>
      </c>
      <c r="F1674">
        <v>1</v>
      </c>
      <c r="G1674" s="2">
        <f t="shared" si="26"/>
        <v>76997.8</v>
      </c>
    </row>
    <row r="1675" spans="1:7" x14ac:dyDescent="0.25">
      <c r="A1675" t="s">
        <v>9622</v>
      </c>
      <c r="B1675" t="s">
        <v>10601</v>
      </c>
      <c r="C1675">
        <v>34999</v>
      </c>
      <c r="D1675">
        <v>40</v>
      </c>
      <c r="E1675">
        <v>44</v>
      </c>
      <c r="F1675">
        <v>1</v>
      </c>
      <c r="G1675" s="2">
        <f t="shared" si="26"/>
        <v>76997.8</v>
      </c>
    </row>
    <row r="1676" spans="1:7" x14ac:dyDescent="0.25">
      <c r="A1676" t="s">
        <v>16332</v>
      </c>
      <c r="B1676" t="s">
        <v>18513</v>
      </c>
      <c r="C1676">
        <v>15500</v>
      </c>
      <c r="D1676">
        <v>38</v>
      </c>
      <c r="E1676">
        <v>52</v>
      </c>
      <c r="F1676">
        <v>2</v>
      </c>
      <c r="G1676" s="2">
        <f t="shared" si="26"/>
        <v>34100</v>
      </c>
    </row>
    <row r="1677" spans="1:7" x14ac:dyDescent="0.25">
      <c r="A1677" t="s">
        <v>16336</v>
      </c>
      <c r="B1677" t="s">
        <v>13593</v>
      </c>
      <c r="C1677">
        <v>2939.07</v>
      </c>
      <c r="D1677">
        <v>1</v>
      </c>
      <c r="E1677">
        <v>3</v>
      </c>
      <c r="F1677">
        <v>1</v>
      </c>
      <c r="G1677" s="2">
        <f t="shared" si="26"/>
        <v>6465.9540000000006</v>
      </c>
    </row>
    <row r="1678" spans="1:7" x14ac:dyDescent="0.25">
      <c r="A1678" t="s">
        <v>18782</v>
      </c>
      <c r="B1678" t="s">
        <v>13595</v>
      </c>
      <c r="C1678">
        <v>1849.59</v>
      </c>
      <c r="D1678">
        <v>1</v>
      </c>
      <c r="E1678">
        <v>3</v>
      </c>
      <c r="F1678">
        <v>1</v>
      </c>
      <c r="G1678" s="2">
        <f t="shared" si="26"/>
        <v>4069.098</v>
      </c>
    </row>
    <row r="1679" spans="1:7" x14ac:dyDescent="0.25">
      <c r="A1679" t="s">
        <v>18864</v>
      </c>
      <c r="B1679" t="s">
        <v>18503</v>
      </c>
      <c r="C1679">
        <v>13000</v>
      </c>
      <c r="D1679">
        <v>38</v>
      </c>
      <c r="E1679">
        <v>56</v>
      </c>
      <c r="F1679">
        <v>2</v>
      </c>
      <c r="G1679" s="2">
        <f t="shared" si="26"/>
        <v>28600.000000000004</v>
      </c>
    </row>
    <row r="1680" spans="1:7" x14ac:dyDescent="0.25">
      <c r="A1680" t="s">
        <v>5470</v>
      </c>
      <c r="B1680" t="s">
        <v>18541</v>
      </c>
      <c r="C1680">
        <v>26900</v>
      </c>
      <c r="D1680">
        <v>38</v>
      </c>
      <c r="E1680">
        <v>52</v>
      </c>
      <c r="F1680">
        <v>2</v>
      </c>
      <c r="G1680" s="2">
        <f t="shared" si="26"/>
        <v>59180.000000000007</v>
      </c>
    </row>
    <row r="1681" spans="1:7" x14ac:dyDescent="0.25">
      <c r="A1681" t="s">
        <v>9288</v>
      </c>
      <c r="B1681" t="s">
        <v>13449</v>
      </c>
      <c r="C1681">
        <v>2250</v>
      </c>
      <c r="D1681">
        <v>0</v>
      </c>
      <c r="E1681">
        <v>0</v>
      </c>
      <c r="F1681">
        <v>1</v>
      </c>
      <c r="G1681" s="2">
        <f t="shared" si="26"/>
        <v>4950</v>
      </c>
    </row>
    <row r="1682" spans="1:7" x14ac:dyDescent="0.25">
      <c r="A1682" t="s">
        <v>9540</v>
      </c>
      <c r="B1682" t="s">
        <v>17681</v>
      </c>
      <c r="C1682">
        <v>35000</v>
      </c>
      <c r="D1682">
        <v>0</v>
      </c>
      <c r="E1682">
        <v>0</v>
      </c>
      <c r="F1682">
        <v>1</v>
      </c>
      <c r="G1682" s="2">
        <f t="shared" si="26"/>
        <v>77000</v>
      </c>
    </row>
    <row r="1683" spans="1:7" x14ac:dyDescent="0.25">
      <c r="A1683" t="s">
        <v>9700</v>
      </c>
      <c r="B1683" t="s">
        <v>18499</v>
      </c>
      <c r="C1683">
        <v>22000</v>
      </c>
      <c r="D1683">
        <v>38</v>
      </c>
      <c r="E1683">
        <v>56</v>
      </c>
      <c r="F1683">
        <v>2</v>
      </c>
      <c r="G1683" s="2">
        <f t="shared" si="26"/>
        <v>48400.000000000007</v>
      </c>
    </row>
    <row r="1684" spans="1:7" x14ac:dyDescent="0.25">
      <c r="A1684" t="s">
        <v>11804</v>
      </c>
      <c r="B1684" t="s">
        <v>17683</v>
      </c>
      <c r="C1684">
        <v>30000</v>
      </c>
      <c r="D1684">
        <v>0</v>
      </c>
      <c r="E1684">
        <v>0</v>
      </c>
      <c r="F1684">
        <v>1</v>
      </c>
      <c r="G1684" s="2">
        <f t="shared" si="26"/>
        <v>66000</v>
      </c>
    </row>
    <row r="1685" spans="1:7" x14ac:dyDescent="0.25">
      <c r="A1685" t="s">
        <v>14110</v>
      </c>
      <c r="B1685" t="s">
        <v>407</v>
      </c>
      <c r="C1685">
        <v>11999</v>
      </c>
      <c r="D1685">
        <v>0</v>
      </c>
      <c r="E1685">
        <v>0</v>
      </c>
      <c r="F1685">
        <v>1</v>
      </c>
      <c r="G1685" s="2">
        <f t="shared" si="26"/>
        <v>26397.800000000003</v>
      </c>
    </row>
    <row r="1686" spans="1:7" x14ac:dyDescent="0.25">
      <c r="A1686" t="s">
        <v>14118</v>
      </c>
      <c r="B1686" t="s">
        <v>18511</v>
      </c>
      <c r="C1686">
        <v>4840</v>
      </c>
      <c r="D1686">
        <v>38</v>
      </c>
      <c r="E1686">
        <v>56</v>
      </c>
      <c r="F1686">
        <v>2</v>
      </c>
      <c r="G1686" s="2">
        <f t="shared" si="26"/>
        <v>10648</v>
      </c>
    </row>
    <row r="1687" spans="1:7" x14ac:dyDescent="0.25">
      <c r="A1687" t="s">
        <v>16362</v>
      </c>
      <c r="B1687" t="s">
        <v>14379</v>
      </c>
      <c r="C1687">
        <v>9577.31</v>
      </c>
      <c r="D1687">
        <v>85</v>
      </c>
      <c r="E1687">
        <v>100</v>
      </c>
      <c r="F1687">
        <v>5</v>
      </c>
      <c r="G1687" s="2">
        <f t="shared" si="26"/>
        <v>21070.082000000002</v>
      </c>
    </row>
    <row r="1688" spans="1:7" x14ac:dyDescent="0.25">
      <c r="A1688" t="s">
        <v>9958</v>
      </c>
      <c r="B1688" t="s">
        <v>14381</v>
      </c>
      <c r="C1688">
        <v>9577.31</v>
      </c>
      <c r="D1688">
        <v>85</v>
      </c>
      <c r="E1688">
        <v>90</v>
      </c>
      <c r="F1688">
        <v>5</v>
      </c>
      <c r="G1688" s="2">
        <f t="shared" si="26"/>
        <v>21070.082000000002</v>
      </c>
    </row>
    <row r="1689" spans="1:7" x14ac:dyDescent="0.25">
      <c r="A1689" t="s">
        <v>10170</v>
      </c>
      <c r="B1689" t="s">
        <v>17689</v>
      </c>
      <c r="C1689">
        <v>15500</v>
      </c>
      <c r="D1689">
        <v>0</v>
      </c>
      <c r="E1689">
        <v>0</v>
      </c>
      <c r="F1689">
        <v>1</v>
      </c>
      <c r="G1689" s="2">
        <f t="shared" si="26"/>
        <v>34100</v>
      </c>
    </row>
    <row r="1690" spans="1:7" x14ac:dyDescent="0.25">
      <c r="A1690" t="s">
        <v>10172</v>
      </c>
      <c r="B1690" t="s">
        <v>18497</v>
      </c>
      <c r="C1690">
        <v>31500</v>
      </c>
      <c r="D1690">
        <v>38</v>
      </c>
      <c r="E1690">
        <v>54</v>
      </c>
      <c r="F1690">
        <v>2</v>
      </c>
      <c r="G1690" s="2">
        <f t="shared" si="26"/>
        <v>69300</v>
      </c>
    </row>
    <row r="1691" spans="1:7" x14ac:dyDescent="0.25">
      <c r="A1691" t="s">
        <v>6898</v>
      </c>
      <c r="B1691" t="s">
        <v>18507</v>
      </c>
      <c r="C1691">
        <v>17600</v>
      </c>
      <c r="D1691">
        <v>38</v>
      </c>
      <c r="E1691">
        <v>52</v>
      </c>
      <c r="F1691">
        <v>2</v>
      </c>
      <c r="G1691" s="2">
        <f t="shared" si="26"/>
        <v>38720</v>
      </c>
    </row>
    <row r="1692" spans="1:7" x14ac:dyDescent="0.25">
      <c r="A1692" t="s">
        <v>7020</v>
      </c>
      <c r="B1692" t="s">
        <v>17627</v>
      </c>
      <c r="C1692">
        <v>33990</v>
      </c>
      <c r="D1692">
        <v>0</v>
      </c>
      <c r="E1692">
        <v>0</v>
      </c>
      <c r="F1692">
        <v>1</v>
      </c>
      <c r="G1692" s="2">
        <f t="shared" si="26"/>
        <v>74778</v>
      </c>
    </row>
    <row r="1693" spans="1:7" x14ac:dyDescent="0.25">
      <c r="A1693" t="s">
        <v>14130</v>
      </c>
      <c r="B1693" t="s">
        <v>17691</v>
      </c>
      <c r="C1693">
        <v>14000</v>
      </c>
      <c r="D1693">
        <v>0</v>
      </c>
      <c r="E1693">
        <v>0</v>
      </c>
      <c r="F1693">
        <v>1</v>
      </c>
      <c r="G1693" s="2">
        <f t="shared" si="26"/>
        <v>30800.000000000004</v>
      </c>
    </row>
    <row r="1694" spans="1:7" x14ac:dyDescent="0.25">
      <c r="A1694" t="s">
        <v>4102</v>
      </c>
      <c r="B1694" t="s">
        <v>12735</v>
      </c>
      <c r="C1694">
        <v>25990</v>
      </c>
      <c r="D1694">
        <v>40</v>
      </c>
      <c r="E1694">
        <v>42</v>
      </c>
      <c r="F1694">
        <v>1</v>
      </c>
      <c r="G1694" s="2">
        <f t="shared" si="26"/>
        <v>57178.000000000007</v>
      </c>
    </row>
    <row r="1695" spans="1:7" x14ac:dyDescent="0.25">
      <c r="A1695" t="s">
        <v>6854</v>
      </c>
      <c r="B1695" t="s">
        <v>12475</v>
      </c>
      <c r="C1695">
        <v>39990</v>
      </c>
      <c r="D1695">
        <v>35</v>
      </c>
      <c r="E1695">
        <v>40</v>
      </c>
      <c r="F1695">
        <v>1</v>
      </c>
      <c r="G1695" s="2">
        <f t="shared" si="26"/>
        <v>87978</v>
      </c>
    </row>
    <row r="1696" spans="1:7" x14ac:dyDescent="0.25">
      <c r="A1696" t="s">
        <v>10166</v>
      </c>
      <c r="B1696" t="s">
        <v>17685</v>
      </c>
      <c r="C1696">
        <v>8300</v>
      </c>
      <c r="D1696">
        <v>85</v>
      </c>
      <c r="E1696">
        <v>110</v>
      </c>
      <c r="F1696">
        <v>5</v>
      </c>
      <c r="G1696" s="2">
        <f t="shared" si="26"/>
        <v>18260</v>
      </c>
    </row>
    <row r="1697" spans="1:7" x14ac:dyDescent="0.25">
      <c r="A1697" t="s">
        <v>56</v>
      </c>
      <c r="B1697" t="s">
        <v>12733</v>
      </c>
      <c r="C1697">
        <v>36990</v>
      </c>
      <c r="D1697">
        <v>38</v>
      </c>
      <c r="E1697">
        <v>40</v>
      </c>
      <c r="F1697">
        <v>1</v>
      </c>
      <c r="G1697" s="2">
        <f t="shared" si="26"/>
        <v>81378</v>
      </c>
    </row>
    <row r="1698" spans="1:7" x14ac:dyDescent="0.25">
      <c r="A1698" t="s">
        <v>100</v>
      </c>
      <c r="B1698" t="s">
        <v>11263</v>
      </c>
      <c r="C1698">
        <v>12000</v>
      </c>
      <c r="D1698">
        <v>42</v>
      </c>
      <c r="E1698">
        <v>42</v>
      </c>
      <c r="F1698">
        <v>1</v>
      </c>
      <c r="G1698" s="2">
        <f t="shared" si="26"/>
        <v>26400.000000000004</v>
      </c>
    </row>
    <row r="1699" spans="1:7" x14ac:dyDescent="0.25">
      <c r="A1699" t="s">
        <v>966</v>
      </c>
      <c r="B1699" t="s">
        <v>11261</v>
      </c>
      <c r="C1699">
        <v>12500</v>
      </c>
      <c r="D1699">
        <v>40</v>
      </c>
      <c r="E1699">
        <v>44</v>
      </c>
      <c r="F1699">
        <v>2</v>
      </c>
      <c r="G1699" s="2">
        <f t="shared" si="26"/>
        <v>27500.000000000004</v>
      </c>
    </row>
    <row r="1700" spans="1:7" x14ac:dyDescent="0.25">
      <c r="A1700" t="s">
        <v>1098</v>
      </c>
      <c r="B1700" t="s">
        <v>11721</v>
      </c>
      <c r="C1700">
        <v>22000</v>
      </c>
      <c r="D1700">
        <v>38</v>
      </c>
      <c r="E1700">
        <v>56</v>
      </c>
      <c r="F1700">
        <v>2</v>
      </c>
      <c r="G1700" s="2">
        <f t="shared" si="26"/>
        <v>48400.000000000007</v>
      </c>
    </row>
    <row r="1701" spans="1:7" x14ac:dyDescent="0.25">
      <c r="A1701" t="s">
        <v>1510</v>
      </c>
      <c r="B1701" t="s">
        <v>11287</v>
      </c>
      <c r="C1701">
        <v>10900</v>
      </c>
      <c r="D1701">
        <v>42</v>
      </c>
      <c r="E1701">
        <v>44</v>
      </c>
      <c r="F1701">
        <v>1</v>
      </c>
      <c r="G1701" s="2">
        <f t="shared" si="26"/>
        <v>23980.000000000004</v>
      </c>
    </row>
    <row r="1702" spans="1:7" x14ac:dyDescent="0.25">
      <c r="A1702" t="s">
        <v>1956</v>
      </c>
      <c r="B1702" t="s">
        <v>12725</v>
      </c>
      <c r="C1702">
        <v>15990</v>
      </c>
      <c r="D1702">
        <v>42</v>
      </c>
      <c r="E1702">
        <v>42</v>
      </c>
      <c r="F1702">
        <v>1</v>
      </c>
      <c r="G1702" s="2">
        <f t="shared" si="26"/>
        <v>35178</v>
      </c>
    </row>
    <row r="1703" spans="1:7" x14ac:dyDescent="0.25">
      <c r="A1703" t="s">
        <v>2158</v>
      </c>
      <c r="B1703" t="s">
        <v>12655</v>
      </c>
      <c r="C1703">
        <v>3400</v>
      </c>
      <c r="D1703">
        <v>0</v>
      </c>
      <c r="E1703">
        <v>0</v>
      </c>
      <c r="F1703">
        <v>1</v>
      </c>
      <c r="G1703" s="2">
        <f t="shared" si="26"/>
        <v>7480.0000000000009</v>
      </c>
    </row>
    <row r="1704" spans="1:7" x14ac:dyDescent="0.25">
      <c r="A1704" t="s">
        <v>2182</v>
      </c>
      <c r="B1704" t="s">
        <v>11731</v>
      </c>
      <c r="C1704">
        <v>14590</v>
      </c>
      <c r="D1704">
        <v>38</v>
      </c>
      <c r="E1704">
        <v>42</v>
      </c>
      <c r="F1704">
        <v>2</v>
      </c>
      <c r="G1704" s="2">
        <f t="shared" si="26"/>
        <v>32098.000000000004</v>
      </c>
    </row>
    <row r="1705" spans="1:7" x14ac:dyDescent="0.25">
      <c r="A1705" t="s">
        <v>2320</v>
      </c>
      <c r="B1705" t="s">
        <v>13923</v>
      </c>
      <c r="C1705">
        <v>9999.99</v>
      </c>
      <c r="D1705">
        <v>0</v>
      </c>
      <c r="E1705">
        <v>0</v>
      </c>
      <c r="F1705">
        <v>1</v>
      </c>
      <c r="G1705" s="2">
        <f t="shared" si="26"/>
        <v>21999.978000000003</v>
      </c>
    </row>
    <row r="1706" spans="1:7" x14ac:dyDescent="0.25">
      <c r="A1706" t="s">
        <v>2336</v>
      </c>
      <c r="B1706" t="s">
        <v>12729</v>
      </c>
      <c r="C1706">
        <v>18990</v>
      </c>
      <c r="D1706">
        <v>38</v>
      </c>
      <c r="E1706">
        <v>42</v>
      </c>
      <c r="F1706">
        <v>2</v>
      </c>
      <c r="G1706" s="2">
        <f t="shared" si="26"/>
        <v>41778</v>
      </c>
    </row>
    <row r="1707" spans="1:7" x14ac:dyDescent="0.25">
      <c r="A1707" t="s">
        <v>2436</v>
      </c>
      <c r="B1707" t="s">
        <v>11751</v>
      </c>
      <c r="C1707">
        <v>12990</v>
      </c>
      <c r="D1707">
        <v>38</v>
      </c>
      <c r="E1707">
        <v>42</v>
      </c>
      <c r="F1707">
        <v>2</v>
      </c>
      <c r="G1707" s="2">
        <f t="shared" si="26"/>
        <v>28578.000000000004</v>
      </c>
    </row>
    <row r="1708" spans="1:7" x14ac:dyDescent="0.25">
      <c r="A1708" t="s">
        <v>2450</v>
      </c>
      <c r="B1708" t="s">
        <v>16045</v>
      </c>
      <c r="C1708">
        <v>38800</v>
      </c>
      <c r="D1708">
        <v>40</v>
      </c>
      <c r="E1708">
        <v>40</v>
      </c>
      <c r="F1708">
        <v>1</v>
      </c>
      <c r="G1708" s="2">
        <f t="shared" si="26"/>
        <v>85360</v>
      </c>
    </row>
    <row r="1709" spans="1:7" x14ac:dyDescent="0.25">
      <c r="A1709" t="s">
        <v>2714</v>
      </c>
      <c r="B1709" t="s">
        <v>11753</v>
      </c>
      <c r="C1709">
        <v>15990</v>
      </c>
      <c r="D1709">
        <v>38</v>
      </c>
      <c r="E1709">
        <v>42</v>
      </c>
      <c r="F1709">
        <v>2</v>
      </c>
      <c r="G1709" s="2">
        <f t="shared" si="26"/>
        <v>35178</v>
      </c>
    </row>
    <row r="1710" spans="1:7" x14ac:dyDescent="0.25">
      <c r="A1710" t="s">
        <v>2808</v>
      </c>
      <c r="B1710" t="s">
        <v>12727</v>
      </c>
      <c r="C1710">
        <v>15990</v>
      </c>
      <c r="D1710">
        <v>38</v>
      </c>
      <c r="E1710">
        <v>38</v>
      </c>
      <c r="F1710">
        <v>1</v>
      </c>
      <c r="G1710" s="2">
        <f t="shared" si="26"/>
        <v>35178</v>
      </c>
    </row>
    <row r="1711" spans="1:7" x14ac:dyDescent="0.25">
      <c r="A1711" t="s">
        <v>3026</v>
      </c>
      <c r="B1711" t="s">
        <v>12669</v>
      </c>
      <c r="C1711">
        <v>9800</v>
      </c>
      <c r="D1711">
        <v>42</v>
      </c>
      <c r="E1711">
        <v>44</v>
      </c>
      <c r="F1711">
        <v>1</v>
      </c>
      <c r="G1711" s="2">
        <f t="shared" si="26"/>
        <v>21560</v>
      </c>
    </row>
    <row r="1712" spans="1:7" x14ac:dyDescent="0.25">
      <c r="A1712" t="s">
        <v>3032</v>
      </c>
      <c r="B1712" t="s">
        <v>12665</v>
      </c>
      <c r="C1712">
        <v>34000</v>
      </c>
      <c r="D1712">
        <v>38</v>
      </c>
      <c r="E1712">
        <v>44</v>
      </c>
      <c r="F1712">
        <v>2</v>
      </c>
      <c r="G1712" s="2">
        <f t="shared" si="26"/>
        <v>74800</v>
      </c>
    </row>
    <row r="1713" spans="1:7" x14ac:dyDescent="0.25">
      <c r="A1713" t="s">
        <v>3038</v>
      </c>
      <c r="B1713" t="s">
        <v>11273</v>
      </c>
      <c r="C1713">
        <v>11000</v>
      </c>
      <c r="D1713">
        <v>44</v>
      </c>
      <c r="E1713">
        <v>44</v>
      </c>
      <c r="F1713">
        <v>1</v>
      </c>
      <c r="G1713" s="2">
        <f t="shared" si="26"/>
        <v>24200.000000000004</v>
      </c>
    </row>
    <row r="1714" spans="1:7" x14ac:dyDescent="0.25">
      <c r="A1714" t="s">
        <v>3046</v>
      </c>
      <c r="B1714" t="s">
        <v>13257</v>
      </c>
      <c r="C1714">
        <v>19900</v>
      </c>
      <c r="D1714">
        <v>48</v>
      </c>
      <c r="E1714">
        <v>48</v>
      </c>
      <c r="F1714">
        <v>2</v>
      </c>
      <c r="G1714" s="2">
        <f t="shared" si="26"/>
        <v>43780</v>
      </c>
    </row>
    <row r="1715" spans="1:7" x14ac:dyDescent="0.25">
      <c r="A1715" t="s">
        <v>3072</v>
      </c>
      <c r="B1715" t="s">
        <v>10513</v>
      </c>
      <c r="C1715">
        <v>14600</v>
      </c>
      <c r="D1715">
        <v>38</v>
      </c>
      <c r="E1715">
        <v>44</v>
      </c>
      <c r="F1715">
        <v>2</v>
      </c>
      <c r="G1715" s="2">
        <f t="shared" si="26"/>
        <v>32120.000000000004</v>
      </c>
    </row>
    <row r="1716" spans="1:7" x14ac:dyDescent="0.25">
      <c r="A1716" t="s">
        <v>3202</v>
      </c>
      <c r="B1716" t="s">
        <v>10515</v>
      </c>
      <c r="C1716">
        <v>14500</v>
      </c>
      <c r="D1716">
        <v>48</v>
      </c>
      <c r="E1716">
        <v>52</v>
      </c>
      <c r="F1716">
        <v>2</v>
      </c>
      <c r="G1716" s="2">
        <f t="shared" si="26"/>
        <v>31900.000000000004</v>
      </c>
    </row>
    <row r="1717" spans="1:7" x14ac:dyDescent="0.25">
      <c r="A1717" t="s">
        <v>3320</v>
      </c>
      <c r="B1717" t="s">
        <v>10523</v>
      </c>
      <c r="C1717">
        <v>17600</v>
      </c>
      <c r="D1717">
        <v>38</v>
      </c>
      <c r="E1717">
        <v>42</v>
      </c>
      <c r="F1717">
        <v>2</v>
      </c>
      <c r="G1717" s="2">
        <f t="shared" si="26"/>
        <v>38720</v>
      </c>
    </row>
    <row r="1718" spans="1:7" x14ac:dyDescent="0.25">
      <c r="A1718" t="s">
        <v>3554</v>
      </c>
      <c r="B1718" t="s">
        <v>10553</v>
      </c>
      <c r="C1718">
        <v>14700</v>
      </c>
      <c r="D1718">
        <v>48</v>
      </c>
      <c r="E1718">
        <v>52</v>
      </c>
      <c r="F1718">
        <v>2</v>
      </c>
      <c r="G1718" s="2">
        <f t="shared" si="26"/>
        <v>32340.000000000004</v>
      </c>
    </row>
    <row r="1719" spans="1:7" x14ac:dyDescent="0.25">
      <c r="A1719" t="s">
        <v>3610</v>
      </c>
      <c r="B1719" t="s">
        <v>11717</v>
      </c>
      <c r="C1719">
        <v>14800</v>
      </c>
      <c r="D1719">
        <v>48</v>
      </c>
      <c r="E1719">
        <v>52</v>
      </c>
      <c r="F1719">
        <v>2</v>
      </c>
      <c r="G1719" s="2">
        <f t="shared" si="26"/>
        <v>32560.000000000004</v>
      </c>
    </row>
    <row r="1720" spans="1:7" x14ac:dyDescent="0.25">
      <c r="A1720" t="s">
        <v>3644</v>
      </c>
      <c r="B1720" t="s">
        <v>11265</v>
      </c>
      <c r="C1720">
        <v>14000</v>
      </c>
      <c r="D1720">
        <v>38</v>
      </c>
      <c r="E1720">
        <v>52</v>
      </c>
      <c r="F1720">
        <v>2</v>
      </c>
      <c r="G1720" s="2">
        <f t="shared" si="26"/>
        <v>30800.000000000004</v>
      </c>
    </row>
    <row r="1721" spans="1:7" x14ac:dyDescent="0.25">
      <c r="A1721" t="s">
        <v>3660</v>
      </c>
      <c r="B1721" t="s">
        <v>11437</v>
      </c>
      <c r="C1721">
        <v>11000</v>
      </c>
      <c r="D1721">
        <v>42</v>
      </c>
      <c r="E1721">
        <v>44</v>
      </c>
      <c r="F1721">
        <v>1</v>
      </c>
      <c r="G1721" s="2">
        <f t="shared" si="26"/>
        <v>24200.000000000004</v>
      </c>
    </row>
    <row r="1722" spans="1:7" x14ac:dyDescent="0.25">
      <c r="A1722" t="s">
        <v>3682</v>
      </c>
      <c r="B1722" t="s">
        <v>12699</v>
      </c>
      <c r="C1722">
        <v>7000</v>
      </c>
      <c r="D1722">
        <v>0</v>
      </c>
      <c r="E1722">
        <v>0</v>
      </c>
      <c r="F1722">
        <v>1</v>
      </c>
      <c r="G1722" s="2">
        <f t="shared" si="26"/>
        <v>15400.000000000002</v>
      </c>
    </row>
    <row r="1723" spans="1:7" x14ac:dyDescent="0.25">
      <c r="A1723" t="s">
        <v>3764</v>
      </c>
      <c r="B1723" t="s">
        <v>17619</v>
      </c>
      <c r="C1723">
        <v>19500</v>
      </c>
      <c r="D1723">
        <v>0</v>
      </c>
      <c r="E1723">
        <v>0</v>
      </c>
      <c r="F1723">
        <v>1</v>
      </c>
      <c r="G1723" s="2">
        <f t="shared" si="26"/>
        <v>42900</v>
      </c>
    </row>
    <row r="1724" spans="1:7" x14ac:dyDescent="0.25">
      <c r="A1724" t="s">
        <v>3812</v>
      </c>
      <c r="B1724" t="s">
        <v>13603</v>
      </c>
      <c r="C1724">
        <v>1235.95</v>
      </c>
      <c r="D1724">
        <v>0</v>
      </c>
      <c r="E1724">
        <v>0</v>
      </c>
      <c r="F1724">
        <v>1</v>
      </c>
      <c r="G1724" s="2">
        <f t="shared" si="26"/>
        <v>2719.09</v>
      </c>
    </row>
    <row r="1725" spans="1:7" x14ac:dyDescent="0.25">
      <c r="A1725" t="s">
        <v>3818</v>
      </c>
      <c r="B1725" t="s">
        <v>13601</v>
      </c>
      <c r="C1725">
        <v>1468.4</v>
      </c>
      <c r="D1725">
        <v>0</v>
      </c>
      <c r="E1725">
        <v>0</v>
      </c>
      <c r="F1725">
        <v>1</v>
      </c>
      <c r="G1725" s="2">
        <f t="shared" si="26"/>
        <v>3230.4800000000005</v>
      </c>
    </row>
    <row r="1726" spans="1:7" x14ac:dyDescent="0.25">
      <c r="A1726" t="s">
        <v>3834</v>
      </c>
      <c r="B1726" t="s">
        <v>12739</v>
      </c>
      <c r="C1726">
        <v>15702.48</v>
      </c>
      <c r="D1726">
        <v>0</v>
      </c>
      <c r="E1726">
        <v>0</v>
      </c>
      <c r="F1726">
        <v>1</v>
      </c>
      <c r="G1726" s="2">
        <f t="shared" si="26"/>
        <v>34545.455999999998</v>
      </c>
    </row>
    <row r="1727" spans="1:7" x14ac:dyDescent="0.25">
      <c r="A1727" t="s">
        <v>3852</v>
      </c>
      <c r="B1727" t="s">
        <v>12731</v>
      </c>
      <c r="C1727">
        <v>14990</v>
      </c>
      <c r="D1727">
        <v>38</v>
      </c>
      <c r="E1727">
        <v>44</v>
      </c>
      <c r="F1727">
        <v>2</v>
      </c>
      <c r="G1727" s="2">
        <f t="shared" si="26"/>
        <v>32978</v>
      </c>
    </row>
    <row r="1728" spans="1:7" x14ac:dyDescent="0.25">
      <c r="A1728" t="s">
        <v>3856</v>
      </c>
      <c r="B1728" t="s">
        <v>12721</v>
      </c>
      <c r="C1728">
        <v>21990</v>
      </c>
      <c r="D1728">
        <v>38</v>
      </c>
      <c r="E1728">
        <v>38</v>
      </c>
      <c r="F1728">
        <v>1</v>
      </c>
      <c r="G1728" s="2">
        <f t="shared" si="26"/>
        <v>48378.000000000007</v>
      </c>
    </row>
    <row r="1729" spans="1:7" x14ac:dyDescent="0.25">
      <c r="A1729" t="s">
        <v>3896</v>
      </c>
      <c r="B1729" t="s">
        <v>11297</v>
      </c>
      <c r="C1729">
        <v>10500</v>
      </c>
      <c r="D1729">
        <v>42</v>
      </c>
      <c r="E1729">
        <v>42</v>
      </c>
      <c r="F1729">
        <v>1</v>
      </c>
      <c r="G1729" s="2">
        <f t="shared" si="26"/>
        <v>23100.000000000004</v>
      </c>
    </row>
    <row r="1730" spans="1:7" x14ac:dyDescent="0.25">
      <c r="A1730" t="s">
        <v>4168</v>
      </c>
      <c r="B1730" t="s">
        <v>13027</v>
      </c>
      <c r="C1730">
        <v>22900</v>
      </c>
      <c r="D1730">
        <v>48</v>
      </c>
      <c r="E1730">
        <v>48</v>
      </c>
      <c r="F1730">
        <v>2</v>
      </c>
      <c r="G1730" s="2">
        <f t="shared" ref="G1730:G1793" si="27">+C1730*2.2</f>
        <v>50380.000000000007</v>
      </c>
    </row>
    <row r="1731" spans="1:7" x14ac:dyDescent="0.25">
      <c r="A1731" t="s">
        <v>4290</v>
      </c>
      <c r="B1731" t="s">
        <v>12697</v>
      </c>
      <c r="C1731">
        <v>3750</v>
      </c>
      <c r="D1731">
        <v>0</v>
      </c>
      <c r="E1731">
        <v>0</v>
      </c>
      <c r="F1731">
        <v>1</v>
      </c>
      <c r="G1731" s="2">
        <f t="shared" si="27"/>
        <v>8250</v>
      </c>
    </row>
    <row r="1732" spans="1:7" x14ac:dyDescent="0.25">
      <c r="A1732" t="s">
        <v>4458</v>
      </c>
      <c r="B1732" t="s">
        <v>12675</v>
      </c>
      <c r="C1732">
        <v>1800</v>
      </c>
      <c r="D1732">
        <v>0</v>
      </c>
      <c r="E1732">
        <v>0</v>
      </c>
      <c r="F1732">
        <v>1</v>
      </c>
      <c r="G1732" s="2">
        <f t="shared" si="27"/>
        <v>3960.0000000000005</v>
      </c>
    </row>
    <row r="1733" spans="1:7" x14ac:dyDescent="0.25">
      <c r="A1733" t="s">
        <v>4466</v>
      </c>
      <c r="B1733" t="s">
        <v>12695</v>
      </c>
      <c r="C1733">
        <v>3250</v>
      </c>
      <c r="D1733">
        <v>0</v>
      </c>
      <c r="E1733">
        <v>0</v>
      </c>
      <c r="F1733">
        <v>1</v>
      </c>
      <c r="G1733" s="2">
        <f t="shared" si="27"/>
        <v>7150.0000000000009</v>
      </c>
    </row>
    <row r="1734" spans="1:7" x14ac:dyDescent="0.25">
      <c r="A1734" t="s">
        <v>4524</v>
      </c>
      <c r="B1734" t="s">
        <v>12795</v>
      </c>
      <c r="C1734">
        <v>26290</v>
      </c>
      <c r="D1734">
        <v>35</v>
      </c>
      <c r="E1734">
        <v>39</v>
      </c>
      <c r="F1734">
        <v>1</v>
      </c>
      <c r="G1734" s="2">
        <f t="shared" si="27"/>
        <v>57838.000000000007</v>
      </c>
    </row>
    <row r="1735" spans="1:7" x14ac:dyDescent="0.25">
      <c r="A1735" t="s">
        <v>4692</v>
      </c>
      <c r="B1735" t="s">
        <v>12663</v>
      </c>
      <c r="C1735">
        <v>28500</v>
      </c>
      <c r="D1735">
        <v>42</v>
      </c>
      <c r="E1735">
        <v>42</v>
      </c>
      <c r="F1735">
        <v>1</v>
      </c>
      <c r="G1735" s="2">
        <f t="shared" si="27"/>
        <v>62700.000000000007</v>
      </c>
    </row>
    <row r="1736" spans="1:7" x14ac:dyDescent="0.25">
      <c r="A1736" t="s">
        <v>4698</v>
      </c>
      <c r="B1736" t="s">
        <v>14125</v>
      </c>
      <c r="C1736">
        <v>18000</v>
      </c>
      <c r="D1736">
        <v>38</v>
      </c>
      <c r="E1736">
        <v>39</v>
      </c>
      <c r="F1736">
        <v>1</v>
      </c>
      <c r="G1736" s="2">
        <f t="shared" si="27"/>
        <v>39600</v>
      </c>
    </row>
    <row r="1737" spans="1:7" x14ac:dyDescent="0.25">
      <c r="A1737" t="s">
        <v>4904</v>
      </c>
      <c r="B1737" t="s">
        <v>12837</v>
      </c>
      <c r="C1737">
        <v>17000</v>
      </c>
      <c r="D1737">
        <v>42</v>
      </c>
      <c r="E1737">
        <v>42</v>
      </c>
      <c r="F1737">
        <v>1</v>
      </c>
      <c r="G1737" s="2">
        <f t="shared" si="27"/>
        <v>37400</v>
      </c>
    </row>
    <row r="1738" spans="1:7" x14ac:dyDescent="0.25">
      <c r="A1738" t="s">
        <v>4940</v>
      </c>
      <c r="B1738" t="s">
        <v>12841</v>
      </c>
      <c r="C1738">
        <v>39000</v>
      </c>
      <c r="D1738">
        <v>42</v>
      </c>
      <c r="E1738">
        <v>50</v>
      </c>
      <c r="F1738">
        <v>2</v>
      </c>
      <c r="G1738" s="2">
        <f t="shared" si="27"/>
        <v>85800</v>
      </c>
    </row>
    <row r="1739" spans="1:7" x14ac:dyDescent="0.25">
      <c r="A1739" t="s">
        <v>5020</v>
      </c>
      <c r="B1739" t="s">
        <v>11301</v>
      </c>
      <c r="C1739">
        <v>10000</v>
      </c>
      <c r="D1739">
        <v>42</v>
      </c>
      <c r="E1739">
        <v>44</v>
      </c>
      <c r="F1739">
        <v>1</v>
      </c>
      <c r="G1739" s="2">
        <f t="shared" si="27"/>
        <v>22000</v>
      </c>
    </row>
    <row r="1740" spans="1:7" x14ac:dyDescent="0.25">
      <c r="A1740" t="s">
        <v>5178</v>
      </c>
      <c r="B1740" t="s">
        <v>12671</v>
      </c>
      <c r="C1740">
        <v>8800</v>
      </c>
      <c r="D1740">
        <v>42</v>
      </c>
      <c r="E1740">
        <v>42</v>
      </c>
      <c r="F1740">
        <v>1</v>
      </c>
      <c r="G1740" s="2">
        <f t="shared" si="27"/>
        <v>19360</v>
      </c>
    </row>
    <row r="1741" spans="1:7" x14ac:dyDescent="0.25">
      <c r="A1741" t="s">
        <v>5438</v>
      </c>
      <c r="B1741" t="s">
        <v>12667</v>
      </c>
      <c r="C1741">
        <v>15000</v>
      </c>
      <c r="D1741">
        <v>40</v>
      </c>
      <c r="E1741">
        <v>40</v>
      </c>
      <c r="F1741">
        <v>1</v>
      </c>
      <c r="G1741" s="2">
        <f t="shared" si="27"/>
        <v>33000</v>
      </c>
    </row>
    <row r="1742" spans="1:7" x14ac:dyDescent="0.25">
      <c r="A1742" t="s">
        <v>5446</v>
      </c>
      <c r="B1742" t="s">
        <v>11633</v>
      </c>
      <c r="C1742">
        <v>11000</v>
      </c>
      <c r="D1742">
        <v>42</v>
      </c>
      <c r="E1742">
        <v>42</v>
      </c>
      <c r="F1742">
        <v>1</v>
      </c>
      <c r="G1742" s="2">
        <f t="shared" si="27"/>
        <v>24200.000000000004</v>
      </c>
    </row>
    <row r="1743" spans="1:7" x14ac:dyDescent="0.25">
      <c r="A1743" t="s">
        <v>5658</v>
      </c>
      <c r="B1743" t="s">
        <v>17617</v>
      </c>
      <c r="C1743">
        <v>22500</v>
      </c>
      <c r="D1743">
        <v>0</v>
      </c>
      <c r="E1743">
        <v>0</v>
      </c>
      <c r="F1743">
        <v>1</v>
      </c>
      <c r="G1743" s="2">
        <f t="shared" si="27"/>
        <v>49500.000000000007</v>
      </c>
    </row>
    <row r="1744" spans="1:7" x14ac:dyDescent="0.25">
      <c r="A1744" t="s">
        <v>5692</v>
      </c>
      <c r="B1744" t="s">
        <v>12723</v>
      </c>
      <c r="C1744">
        <v>32990</v>
      </c>
      <c r="D1744">
        <v>38</v>
      </c>
      <c r="E1744">
        <v>40</v>
      </c>
      <c r="F1744">
        <v>1</v>
      </c>
      <c r="G1744" s="2">
        <f t="shared" si="27"/>
        <v>72578</v>
      </c>
    </row>
    <row r="1745" spans="1:7" x14ac:dyDescent="0.25">
      <c r="A1745" t="s">
        <v>5862</v>
      </c>
      <c r="B1745" t="s">
        <v>12657</v>
      </c>
      <c r="C1745">
        <v>79000</v>
      </c>
      <c r="D1745">
        <v>38</v>
      </c>
      <c r="E1745">
        <v>40</v>
      </c>
      <c r="F1745">
        <v>1</v>
      </c>
      <c r="G1745" s="2">
        <f t="shared" si="27"/>
        <v>173800</v>
      </c>
    </row>
    <row r="1746" spans="1:7" x14ac:dyDescent="0.25">
      <c r="A1746" t="s">
        <v>6006</v>
      </c>
      <c r="B1746" t="s">
        <v>12737</v>
      </c>
      <c r="C1746">
        <v>25990</v>
      </c>
      <c r="D1746">
        <v>40</v>
      </c>
      <c r="E1746">
        <v>44</v>
      </c>
      <c r="F1746">
        <v>1</v>
      </c>
      <c r="G1746" s="2">
        <f t="shared" si="27"/>
        <v>57178.000000000007</v>
      </c>
    </row>
    <row r="1747" spans="1:7" x14ac:dyDescent="0.25">
      <c r="A1747" t="s">
        <v>6054</v>
      </c>
      <c r="B1747" t="s">
        <v>12843</v>
      </c>
      <c r="C1747">
        <v>38500</v>
      </c>
      <c r="D1747">
        <v>39</v>
      </c>
      <c r="E1747">
        <v>43</v>
      </c>
      <c r="F1747">
        <v>1</v>
      </c>
      <c r="G1747" s="2">
        <f t="shared" si="27"/>
        <v>84700</v>
      </c>
    </row>
    <row r="1748" spans="1:7" x14ac:dyDescent="0.25">
      <c r="A1748" t="s">
        <v>6296</v>
      </c>
      <c r="B1748" t="s">
        <v>10237</v>
      </c>
      <c r="C1748">
        <v>32100</v>
      </c>
      <c r="D1748">
        <v>40</v>
      </c>
      <c r="E1748">
        <v>43</v>
      </c>
      <c r="F1748">
        <v>1</v>
      </c>
      <c r="G1748" s="2">
        <f t="shared" si="27"/>
        <v>70620</v>
      </c>
    </row>
    <row r="1749" spans="1:7" x14ac:dyDescent="0.25">
      <c r="A1749" t="s">
        <v>6334</v>
      </c>
      <c r="B1749" t="s">
        <v>17549</v>
      </c>
      <c r="C1749">
        <v>9200</v>
      </c>
      <c r="D1749">
        <v>42</v>
      </c>
      <c r="E1749">
        <v>44</v>
      </c>
      <c r="F1749">
        <v>1</v>
      </c>
      <c r="G1749" s="2">
        <f t="shared" si="27"/>
        <v>20240</v>
      </c>
    </row>
    <row r="1750" spans="1:7" x14ac:dyDescent="0.25">
      <c r="A1750" t="s">
        <v>6692</v>
      </c>
      <c r="B1750" t="s">
        <v>10239</v>
      </c>
      <c r="C1750">
        <v>38500</v>
      </c>
      <c r="D1750">
        <v>40</v>
      </c>
      <c r="E1750">
        <v>44</v>
      </c>
      <c r="F1750">
        <v>1</v>
      </c>
      <c r="G1750" s="2">
        <f t="shared" si="27"/>
        <v>84700</v>
      </c>
    </row>
    <row r="1751" spans="1:7" x14ac:dyDescent="0.25">
      <c r="A1751" t="s">
        <v>7126</v>
      </c>
      <c r="B1751" t="s">
        <v>10241</v>
      </c>
      <c r="C1751">
        <v>34900</v>
      </c>
      <c r="D1751">
        <v>40</v>
      </c>
      <c r="E1751">
        <v>44</v>
      </c>
      <c r="F1751">
        <v>1</v>
      </c>
      <c r="G1751" s="2">
        <f t="shared" si="27"/>
        <v>76780</v>
      </c>
    </row>
    <row r="1752" spans="1:7" x14ac:dyDescent="0.25">
      <c r="A1752" t="s">
        <v>7132</v>
      </c>
      <c r="B1752" t="s">
        <v>16719</v>
      </c>
      <c r="C1752">
        <v>27900</v>
      </c>
      <c r="D1752">
        <v>42</v>
      </c>
      <c r="E1752">
        <v>50</v>
      </c>
      <c r="F1752">
        <v>2</v>
      </c>
      <c r="G1752" s="2">
        <f t="shared" si="27"/>
        <v>61380.000000000007</v>
      </c>
    </row>
    <row r="1753" spans="1:7" x14ac:dyDescent="0.25">
      <c r="A1753" t="s">
        <v>7138</v>
      </c>
      <c r="B1753" t="s">
        <v>18623</v>
      </c>
      <c r="C1753">
        <v>1</v>
      </c>
      <c r="D1753">
        <v>38</v>
      </c>
      <c r="E1753">
        <v>50</v>
      </c>
      <c r="F1753">
        <v>2</v>
      </c>
      <c r="G1753" s="2">
        <f t="shared" si="27"/>
        <v>2.2000000000000002</v>
      </c>
    </row>
    <row r="1754" spans="1:7" x14ac:dyDescent="0.25">
      <c r="A1754" t="s">
        <v>9578</v>
      </c>
      <c r="B1754" t="s">
        <v>10227</v>
      </c>
      <c r="C1754">
        <v>34900</v>
      </c>
      <c r="D1754">
        <v>39</v>
      </c>
      <c r="E1754">
        <v>45</v>
      </c>
      <c r="F1754">
        <v>1</v>
      </c>
      <c r="G1754" s="2">
        <f t="shared" si="27"/>
        <v>76780</v>
      </c>
    </row>
    <row r="1755" spans="1:7" x14ac:dyDescent="0.25">
      <c r="A1755" t="s">
        <v>9610</v>
      </c>
      <c r="B1755" t="s">
        <v>17363</v>
      </c>
      <c r="C1755">
        <v>36900</v>
      </c>
      <c r="D1755">
        <v>40</v>
      </c>
      <c r="E1755">
        <v>44</v>
      </c>
      <c r="F1755">
        <v>1</v>
      </c>
      <c r="G1755" s="2">
        <f t="shared" si="27"/>
        <v>81180</v>
      </c>
    </row>
    <row r="1756" spans="1:7" x14ac:dyDescent="0.25">
      <c r="A1756" t="s">
        <v>9764</v>
      </c>
      <c r="B1756" t="s">
        <v>10229</v>
      </c>
      <c r="C1756">
        <v>29900</v>
      </c>
      <c r="D1756">
        <v>40</v>
      </c>
      <c r="E1756">
        <v>44</v>
      </c>
      <c r="F1756">
        <v>1</v>
      </c>
      <c r="G1756" s="2">
        <f t="shared" si="27"/>
        <v>65780</v>
      </c>
    </row>
    <row r="1757" spans="1:7" x14ac:dyDescent="0.25">
      <c r="A1757" t="s">
        <v>10718</v>
      </c>
      <c r="B1757" t="s">
        <v>10231</v>
      </c>
      <c r="C1757">
        <v>29900</v>
      </c>
      <c r="D1757">
        <v>43</v>
      </c>
      <c r="E1757">
        <v>43</v>
      </c>
      <c r="F1757">
        <v>1</v>
      </c>
      <c r="G1757" s="2">
        <f t="shared" si="27"/>
        <v>65780</v>
      </c>
    </row>
    <row r="1758" spans="1:7" x14ac:dyDescent="0.25">
      <c r="A1758" t="s">
        <v>10730</v>
      </c>
      <c r="B1758" t="s">
        <v>10233</v>
      </c>
      <c r="C1758">
        <v>27900</v>
      </c>
      <c r="D1758">
        <v>45</v>
      </c>
      <c r="E1758">
        <v>45</v>
      </c>
      <c r="F1758">
        <v>2</v>
      </c>
      <c r="G1758" s="2">
        <f t="shared" si="27"/>
        <v>61380.000000000007</v>
      </c>
    </row>
    <row r="1759" spans="1:7" x14ac:dyDescent="0.25">
      <c r="A1759" t="s">
        <v>10736</v>
      </c>
      <c r="B1759" t="s">
        <v>17535</v>
      </c>
      <c r="C1759">
        <v>8490</v>
      </c>
      <c r="D1759">
        <v>42</v>
      </c>
      <c r="E1759">
        <v>42</v>
      </c>
      <c r="F1759">
        <v>1</v>
      </c>
      <c r="G1759" s="2">
        <f t="shared" si="27"/>
        <v>18678</v>
      </c>
    </row>
    <row r="1760" spans="1:7" x14ac:dyDescent="0.25">
      <c r="A1760" t="s">
        <v>10752</v>
      </c>
      <c r="B1760" t="s">
        <v>17537</v>
      </c>
      <c r="C1760">
        <v>8490</v>
      </c>
      <c r="D1760">
        <v>38</v>
      </c>
      <c r="E1760">
        <v>44</v>
      </c>
      <c r="F1760">
        <v>2</v>
      </c>
      <c r="G1760" s="2">
        <f t="shared" si="27"/>
        <v>18678</v>
      </c>
    </row>
    <row r="1761" spans="1:7" x14ac:dyDescent="0.25">
      <c r="A1761" t="s">
        <v>10782</v>
      </c>
      <c r="B1761" t="s">
        <v>17539</v>
      </c>
      <c r="C1761">
        <v>8490</v>
      </c>
      <c r="D1761">
        <v>42</v>
      </c>
      <c r="E1761">
        <v>44</v>
      </c>
      <c r="F1761">
        <v>1</v>
      </c>
      <c r="G1761" s="2">
        <f t="shared" si="27"/>
        <v>18678</v>
      </c>
    </row>
    <row r="1762" spans="1:7" x14ac:dyDescent="0.25">
      <c r="A1762" t="s">
        <v>10870</v>
      </c>
      <c r="B1762" t="s">
        <v>17541</v>
      </c>
      <c r="C1762">
        <v>8490</v>
      </c>
      <c r="D1762">
        <v>42</v>
      </c>
      <c r="E1762">
        <v>42</v>
      </c>
      <c r="F1762">
        <v>1</v>
      </c>
      <c r="G1762" s="2">
        <f t="shared" si="27"/>
        <v>18678</v>
      </c>
    </row>
    <row r="1763" spans="1:7" x14ac:dyDescent="0.25">
      <c r="A1763" t="s">
        <v>10968</v>
      </c>
      <c r="B1763" t="s">
        <v>17543</v>
      </c>
      <c r="C1763">
        <v>8490</v>
      </c>
      <c r="D1763">
        <v>40</v>
      </c>
      <c r="E1763">
        <v>44</v>
      </c>
      <c r="F1763">
        <v>2</v>
      </c>
      <c r="G1763" s="2">
        <f t="shared" si="27"/>
        <v>18678</v>
      </c>
    </row>
    <row r="1764" spans="1:7" x14ac:dyDescent="0.25">
      <c r="A1764" t="s">
        <v>11066</v>
      </c>
      <c r="B1764" t="s">
        <v>17545</v>
      </c>
      <c r="C1764">
        <v>9800</v>
      </c>
      <c r="D1764">
        <v>42</v>
      </c>
      <c r="E1764">
        <v>44</v>
      </c>
      <c r="F1764">
        <v>1</v>
      </c>
      <c r="G1764" s="2">
        <f t="shared" si="27"/>
        <v>21560</v>
      </c>
    </row>
    <row r="1765" spans="1:7" x14ac:dyDescent="0.25">
      <c r="A1765" t="s">
        <v>11068</v>
      </c>
      <c r="B1765" t="s">
        <v>17547</v>
      </c>
      <c r="C1765">
        <v>9200</v>
      </c>
      <c r="D1765">
        <v>42</v>
      </c>
      <c r="E1765">
        <v>44</v>
      </c>
      <c r="F1765">
        <v>1</v>
      </c>
      <c r="G1765" s="2">
        <f t="shared" si="27"/>
        <v>20240</v>
      </c>
    </row>
    <row r="1766" spans="1:7" x14ac:dyDescent="0.25">
      <c r="A1766" t="s">
        <v>11078</v>
      </c>
      <c r="B1766" t="s">
        <v>10225</v>
      </c>
      <c r="C1766">
        <v>33500</v>
      </c>
      <c r="D1766">
        <v>40</v>
      </c>
      <c r="E1766">
        <v>44</v>
      </c>
      <c r="F1766">
        <v>1</v>
      </c>
      <c r="G1766" s="2">
        <f t="shared" si="27"/>
        <v>73700</v>
      </c>
    </row>
    <row r="1767" spans="1:7" x14ac:dyDescent="0.25">
      <c r="A1767" t="s">
        <v>11088</v>
      </c>
      <c r="B1767" t="s">
        <v>11833</v>
      </c>
      <c r="C1767">
        <v>33500</v>
      </c>
      <c r="D1767">
        <v>40</v>
      </c>
      <c r="E1767">
        <v>44</v>
      </c>
      <c r="F1767">
        <v>1</v>
      </c>
      <c r="G1767" s="2">
        <f t="shared" si="27"/>
        <v>73700</v>
      </c>
    </row>
    <row r="1768" spans="1:7" x14ac:dyDescent="0.25">
      <c r="A1768" t="s">
        <v>11092</v>
      </c>
      <c r="B1768" t="s">
        <v>11835</v>
      </c>
      <c r="C1768">
        <v>33500</v>
      </c>
      <c r="D1768">
        <v>40</v>
      </c>
      <c r="E1768">
        <v>43</v>
      </c>
      <c r="F1768">
        <v>1</v>
      </c>
      <c r="G1768" s="2">
        <f t="shared" si="27"/>
        <v>73700</v>
      </c>
    </row>
    <row r="1769" spans="1:7" x14ac:dyDescent="0.25">
      <c r="A1769" t="s">
        <v>11200</v>
      </c>
      <c r="B1769" t="s">
        <v>10235</v>
      </c>
      <c r="C1769">
        <v>34500</v>
      </c>
      <c r="D1769">
        <v>39</v>
      </c>
      <c r="E1769">
        <v>45</v>
      </c>
      <c r="F1769">
        <v>1</v>
      </c>
      <c r="G1769" s="2">
        <f t="shared" si="27"/>
        <v>75900</v>
      </c>
    </row>
    <row r="1770" spans="1:7" x14ac:dyDescent="0.25">
      <c r="A1770" t="s">
        <v>11212</v>
      </c>
      <c r="B1770" t="s">
        <v>17365</v>
      </c>
      <c r="C1770">
        <v>38500</v>
      </c>
      <c r="D1770">
        <v>39</v>
      </c>
      <c r="E1770">
        <v>44</v>
      </c>
      <c r="F1770">
        <v>1</v>
      </c>
      <c r="G1770" s="2">
        <f t="shared" si="27"/>
        <v>84700</v>
      </c>
    </row>
    <row r="1771" spans="1:7" x14ac:dyDescent="0.25">
      <c r="A1771" t="s">
        <v>11224</v>
      </c>
      <c r="B1771" t="s">
        <v>17369</v>
      </c>
      <c r="C1771">
        <v>38500</v>
      </c>
      <c r="D1771">
        <v>39</v>
      </c>
      <c r="E1771">
        <v>44</v>
      </c>
      <c r="F1771">
        <v>1</v>
      </c>
      <c r="G1771" s="2">
        <f t="shared" si="27"/>
        <v>84700</v>
      </c>
    </row>
    <row r="1772" spans="1:7" x14ac:dyDescent="0.25">
      <c r="A1772" t="s">
        <v>11378</v>
      </c>
      <c r="B1772" t="s">
        <v>17745</v>
      </c>
      <c r="C1772">
        <v>38000</v>
      </c>
      <c r="D1772">
        <v>0</v>
      </c>
      <c r="E1772">
        <v>0</v>
      </c>
      <c r="F1772">
        <v>1</v>
      </c>
      <c r="G1772" s="2">
        <f t="shared" si="27"/>
        <v>83600</v>
      </c>
    </row>
    <row r="1773" spans="1:7" x14ac:dyDescent="0.25">
      <c r="A1773" t="s">
        <v>11430</v>
      </c>
      <c r="B1773" t="s">
        <v>17725</v>
      </c>
      <c r="C1773">
        <v>60000</v>
      </c>
      <c r="D1773">
        <v>0</v>
      </c>
      <c r="E1773">
        <v>0</v>
      </c>
      <c r="F1773">
        <v>1</v>
      </c>
      <c r="G1773" s="2">
        <f t="shared" si="27"/>
        <v>132000</v>
      </c>
    </row>
    <row r="1774" spans="1:7" x14ac:dyDescent="0.25">
      <c r="A1774" t="s">
        <v>11478</v>
      </c>
      <c r="B1774" t="s">
        <v>17743</v>
      </c>
      <c r="C1774">
        <v>15000</v>
      </c>
      <c r="D1774">
        <v>0</v>
      </c>
      <c r="E1774">
        <v>0</v>
      </c>
      <c r="F1774">
        <v>1</v>
      </c>
      <c r="G1774" s="2">
        <f t="shared" si="27"/>
        <v>33000</v>
      </c>
    </row>
    <row r="1775" spans="1:7" x14ac:dyDescent="0.25">
      <c r="A1775" t="s">
        <v>11504</v>
      </c>
      <c r="B1775" t="s">
        <v>17737</v>
      </c>
      <c r="C1775">
        <v>38000</v>
      </c>
      <c r="D1775">
        <v>0</v>
      </c>
      <c r="E1775">
        <v>0</v>
      </c>
      <c r="F1775">
        <v>1</v>
      </c>
      <c r="G1775" s="2">
        <f t="shared" si="27"/>
        <v>83600</v>
      </c>
    </row>
    <row r="1776" spans="1:7" x14ac:dyDescent="0.25">
      <c r="A1776" t="s">
        <v>11580</v>
      </c>
      <c r="B1776" t="s">
        <v>17731</v>
      </c>
      <c r="C1776">
        <v>43000</v>
      </c>
      <c r="D1776">
        <v>0</v>
      </c>
      <c r="E1776">
        <v>0</v>
      </c>
      <c r="F1776">
        <v>1</v>
      </c>
      <c r="G1776" s="2">
        <f t="shared" si="27"/>
        <v>94600.000000000015</v>
      </c>
    </row>
    <row r="1777" spans="1:7" x14ac:dyDescent="0.25">
      <c r="A1777" t="s">
        <v>11614</v>
      </c>
      <c r="B1777" t="s">
        <v>17741</v>
      </c>
      <c r="C1777">
        <v>34000</v>
      </c>
      <c r="D1777">
        <v>0</v>
      </c>
      <c r="E1777">
        <v>0</v>
      </c>
      <c r="F1777">
        <v>1</v>
      </c>
      <c r="G1777" s="2">
        <f t="shared" si="27"/>
        <v>74800</v>
      </c>
    </row>
    <row r="1778" spans="1:7" x14ac:dyDescent="0.25">
      <c r="A1778" t="s">
        <v>11652</v>
      </c>
      <c r="B1778" t="s">
        <v>17727</v>
      </c>
      <c r="C1778">
        <v>40000</v>
      </c>
      <c r="D1778">
        <v>0</v>
      </c>
      <c r="E1778">
        <v>0</v>
      </c>
      <c r="F1778">
        <v>1</v>
      </c>
      <c r="G1778" s="2">
        <f t="shared" si="27"/>
        <v>88000</v>
      </c>
    </row>
    <row r="1779" spans="1:7" x14ac:dyDescent="0.25">
      <c r="A1779" t="s">
        <v>11726</v>
      </c>
      <c r="B1779" t="s">
        <v>17723</v>
      </c>
      <c r="C1779">
        <v>100000</v>
      </c>
      <c r="D1779">
        <v>0</v>
      </c>
      <c r="E1779">
        <v>0</v>
      </c>
      <c r="F1779">
        <v>1</v>
      </c>
      <c r="G1779" s="2">
        <f t="shared" si="27"/>
        <v>220000.00000000003</v>
      </c>
    </row>
    <row r="1780" spans="1:7" x14ac:dyDescent="0.25">
      <c r="A1780" t="s">
        <v>11742</v>
      </c>
      <c r="B1780" t="s">
        <v>17739</v>
      </c>
      <c r="C1780">
        <v>52000</v>
      </c>
      <c r="D1780">
        <v>0</v>
      </c>
      <c r="E1780">
        <v>0</v>
      </c>
      <c r="F1780">
        <v>1</v>
      </c>
      <c r="G1780" s="2">
        <f t="shared" si="27"/>
        <v>114400.00000000001</v>
      </c>
    </row>
    <row r="1781" spans="1:7" x14ac:dyDescent="0.25">
      <c r="A1781" t="s">
        <v>11772</v>
      </c>
      <c r="B1781" t="s">
        <v>17733</v>
      </c>
      <c r="C1781">
        <v>38000</v>
      </c>
      <c r="D1781">
        <v>0</v>
      </c>
      <c r="E1781">
        <v>0</v>
      </c>
      <c r="F1781">
        <v>1</v>
      </c>
      <c r="G1781" s="2">
        <f t="shared" si="27"/>
        <v>83600</v>
      </c>
    </row>
    <row r="1782" spans="1:7" x14ac:dyDescent="0.25">
      <c r="A1782" t="s">
        <v>11776</v>
      </c>
      <c r="B1782" t="s">
        <v>17729</v>
      </c>
      <c r="C1782">
        <v>45000</v>
      </c>
      <c r="D1782">
        <v>0</v>
      </c>
      <c r="E1782">
        <v>0</v>
      </c>
      <c r="F1782">
        <v>1</v>
      </c>
      <c r="G1782" s="2">
        <f t="shared" si="27"/>
        <v>99000.000000000015</v>
      </c>
    </row>
    <row r="1783" spans="1:7" x14ac:dyDescent="0.25">
      <c r="A1783" t="s">
        <v>12076</v>
      </c>
      <c r="B1783" t="s">
        <v>17721</v>
      </c>
      <c r="C1783">
        <v>45000</v>
      </c>
      <c r="D1783">
        <v>0</v>
      </c>
      <c r="E1783">
        <v>0</v>
      </c>
      <c r="F1783">
        <v>1</v>
      </c>
      <c r="G1783" s="2">
        <f t="shared" si="27"/>
        <v>99000.000000000015</v>
      </c>
    </row>
    <row r="1784" spans="1:7" x14ac:dyDescent="0.25">
      <c r="A1784" t="s">
        <v>12116</v>
      </c>
      <c r="B1784" t="s">
        <v>17735</v>
      </c>
      <c r="C1784">
        <v>48000</v>
      </c>
      <c r="D1784">
        <v>0</v>
      </c>
      <c r="E1784">
        <v>0</v>
      </c>
      <c r="F1784">
        <v>1</v>
      </c>
      <c r="G1784" s="2">
        <f t="shared" si="27"/>
        <v>105600.00000000001</v>
      </c>
    </row>
    <row r="1785" spans="1:7" x14ac:dyDescent="0.25">
      <c r="A1785" t="s">
        <v>12150</v>
      </c>
      <c r="B1785" t="s">
        <v>17301</v>
      </c>
      <c r="C1785">
        <v>14000</v>
      </c>
      <c r="D1785">
        <v>0</v>
      </c>
      <c r="E1785">
        <v>0</v>
      </c>
      <c r="F1785">
        <v>1</v>
      </c>
      <c r="G1785" s="2">
        <f t="shared" si="27"/>
        <v>30800.000000000004</v>
      </c>
    </row>
    <row r="1786" spans="1:7" x14ac:dyDescent="0.25">
      <c r="A1786" t="s">
        <v>12172</v>
      </c>
      <c r="B1786" t="s">
        <v>17279</v>
      </c>
      <c r="C1786">
        <v>14000</v>
      </c>
      <c r="D1786">
        <v>38</v>
      </c>
      <c r="E1786">
        <v>56</v>
      </c>
      <c r="F1786">
        <v>2</v>
      </c>
      <c r="G1786" s="2">
        <f t="shared" si="27"/>
        <v>30800.000000000004</v>
      </c>
    </row>
    <row r="1787" spans="1:7" x14ac:dyDescent="0.25">
      <c r="A1787" t="s">
        <v>12176</v>
      </c>
      <c r="B1787" t="s">
        <v>17299</v>
      </c>
      <c r="C1787">
        <v>17000</v>
      </c>
      <c r="D1787">
        <v>0</v>
      </c>
      <c r="E1787">
        <v>0</v>
      </c>
      <c r="F1787">
        <v>1</v>
      </c>
      <c r="G1787" s="2">
        <f t="shared" si="27"/>
        <v>37400</v>
      </c>
    </row>
    <row r="1788" spans="1:7" x14ac:dyDescent="0.25">
      <c r="A1788" t="s">
        <v>12186</v>
      </c>
      <c r="B1788" t="s">
        <v>17755</v>
      </c>
      <c r="C1788">
        <v>10500</v>
      </c>
      <c r="D1788">
        <v>4</v>
      </c>
      <c r="E1788">
        <v>8</v>
      </c>
      <c r="F1788">
        <v>1</v>
      </c>
      <c r="G1788" s="2">
        <f t="shared" si="27"/>
        <v>23100.000000000004</v>
      </c>
    </row>
    <row r="1789" spans="1:7" x14ac:dyDescent="0.25">
      <c r="A1789" t="s">
        <v>12530</v>
      </c>
      <c r="B1789" t="s">
        <v>17757</v>
      </c>
      <c r="C1789">
        <v>23000</v>
      </c>
      <c r="D1789">
        <v>4</v>
      </c>
      <c r="E1789">
        <v>9</v>
      </c>
      <c r="F1789">
        <v>1</v>
      </c>
      <c r="G1789" s="2">
        <f t="shared" si="27"/>
        <v>50600.000000000007</v>
      </c>
    </row>
    <row r="1790" spans="1:7" x14ac:dyDescent="0.25">
      <c r="A1790" t="s">
        <v>12552</v>
      </c>
      <c r="B1790" t="s">
        <v>17753</v>
      </c>
      <c r="C1790">
        <v>13000</v>
      </c>
      <c r="D1790">
        <v>4</v>
      </c>
      <c r="E1790">
        <v>9</v>
      </c>
      <c r="F1790">
        <v>1</v>
      </c>
      <c r="G1790" s="2">
        <f t="shared" si="27"/>
        <v>28600.000000000004</v>
      </c>
    </row>
    <row r="1791" spans="1:7" x14ac:dyDescent="0.25">
      <c r="A1791" t="s">
        <v>12666</v>
      </c>
      <c r="B1791" t="s">
        <v>11977</v>
      </c>
      <c r="C1791">
        <v>7900</v>
      </c>
      <c r="D1791">
        <v>38</v>
      </c>
      <c r="E1791">
        <v>56</v>
      </c>
      <c r="F1791">
        <v>2</v>
      </c>
      <c r="G1791" s="2">
        <f t="shared" si="27"/>
        <v>17380</v>
      </c>
    </row>
    <row r="1792" spans="1:7" x14ac:dyDescent="0.25">
      <c r="A1792" t="s">
        <v>12686</v>
      </c>
      <c r="B1792" t="s">
        <v>11979</v>
      </c>
      <c r="C1792">
        <v>7900</v>
      </c>
      <c r="D1792">
        <v>38</v>
      </c>
      <c r="E1792">
        <v>56</v>
      </c>
      <c r="F1792">
        <v>2</v>
      </c>
      <c r="G1792" s="2">
        <f t="shared" si="27"/>
        <v>17380</v>
      </c>
    </row>
    <row r="1793" spans="1:7" x14ac:dyDescent="0.25">
      <c r="A1793" t="s">
        <v>12690</v>
      </c>
      <c r="B1793" t="s">
        <v>13605</v>
      </c>
      <c r="C1793">
        <v>1485.41</v>
      </c>
      <c r="D1793">
        <v>0</v>
      </c>
      <c r="E1793">
        <v>0</v>
      </c>
      <c r="F1793">
        <v>1</v>
      </c>
      <c r="G1793" s="2">
        <f t="shared" si="27"/>
        <v>3267.9020000000005</v>
      </c>
    </row>
    <row r="1794" spans="1:7" x14ac:dyDescent="0.25">
      <c r="A1794" t="s">
        <v>12826</v>
      </c>
      <c r="B1794" t="s">
        <v>13607</v>
      </c>
      <c r="C1794">
        <v>2131.73</v>
      </c>
      <c r="D1794">
        <v>0</v>
      </c>
      <c r="E1794">
        <v>0</v>
      </c>
      <c r="F1794">
        <v>1</v>
      </c>
      <c r="G1794" s="2">
        <f t="shared" ref="G1794:G1857" si="28">+C1794*2.2</f>
        <v>4689.8060000000005</v>
      </c>
    </row>
    <row r="1795" spans="1:7" x14ac:dyDescent="0.25">
      <c r="A1795" t="s">
        <v>12830</v>
      </c>
      <c r="B1795" t="s">
        <v>13619</v>
      </c>
      <c r="C1795">
        <v>2637.36</v>
      </c>
      <c r="D1795">
        <v>0</v>
      </c>
      <c r="E1795">
        <v>0</v>
      </c>
      <c r="F1795">
        <v>1</v>
      </c>
      <c r="G1795" s="2">
        <f t="shared" si="28"/>
        <v>5802.1920000000009</v>
      </c>
    </row>
    <row r="1796" spans="1:7" x14ac:dyDescent="0.25">
      <c r="A1796" t="s">
        <v>13628</v>
      </c>
      <c r="B1796" t="s">
        <v>15899</v>
      </c>
      <c r="C1796">
        <v>1576.12</v>
      </c>
      <c r="D1796">
        <v>0</v>
      </c>
      <c r="E1796">
        <v>0</v>
      </c>
      <c r="F1796">
        <v>1</v>
      </c>
      <c r="G1796" s="2">
        <f t="shared" si="28"/>
        <v>3467.4639999999999</v>
      </c>
    </row>
    <row r="1797" spans="1:7" x14ac:dyDescent="0.25">
      <c r="A1797" t="s">
        <v>13656</v>
      </c>
      <c r="B1797" t="s">
        <v>15897</v>
      </c>
      <c r="C1797">
        <v>1133.9000000000001</v>
      </c>
      <c r="D1797">
        <v>0</v>
      </c>
      <c r="E1797">
        <v>0</v>
      </c>
      <c r="F1797">
        <v>1</v>
      </c>
      <c r="G1797" s="2">
        <f t="shared" si="28"/>
        <v>2494.5800000000004</v>
      </c>
    </row>
    <row r="1798" spans="1:7" x14ac:dyDescent="0.25">
      <c r="A1798" t="s">
        <v>13728</v>
      </c>
      <c r="B1798" t="s">
        <v>13613</v>
      </c>
      <c r="C1798">
        <v>3100.77</v>
      </c>
      <c r="D1798">
        <v>0</v>
      </c>
      <c r="E1798">
        <v>0</v>
      </c>
      <c r="F1798">
        <v>1</v>
      </c>
      <c r="G1798" s="2">
        <f t="shared" si="28"/>
        <v>6821.6940000000004</v>
      </c>
    </row>
    <row r="1799" spans="1:7" x14ac:dyDescent="0.25">
      <c r="A1799" t="s">
        <v>14416</v>
      </c>
      <c r="B1799" t="s">
        <v>13625</v>
      </c>
      <c r="C1799">
        <v>1428.72</v>
      </c>
      <c r="D1799">
        <v>0</v>
      </c>
      <c r="E1799">
        <v>0</v>
      </c>
      <c r="F1799">
        <v>1</v>
      </c>
      <c r="G1799" s="2">
        <f t="shared" si="28"/>
        <v>3143.1840000000002</v>
      </c>
    </row>
    <row r="1800" spans="1:7" x14ac:dyDescent="0.25">
      <c r="A1800" t="s">
        <v>14750</v>
      </c>
      <c r="B1800" t="s">
        <v>14113</v>
      </c>
      <c r="C1800">
        <v>15000</v>
      </c>
      <c r="D1800">
        <v>38</v>
      </c>
      <c r="E1800">
        <v>41</v>
      </c>
      <c r="F1800">
        <v>1</v>
      </c>
      <c r="G1800" s="2">
        <f t="shared" si="28"/>
        <v>33000</v>
      </c>
    </row>
    <row r="1801" spans="1:7" x14ac:dyDescent="0.25">
      <c r="A1801" t="s">
        <v>15182</v>
      </c>
      <c r="B1801" t="s">
        <v>11857</v>
      </c>
      <c r="C1801">
        <v>15000</v>
      </c>
      <c r="D1801">
        <v>38</v>
      </c>
      <c r="E1801">
        <v>52</v>
      </c>
      <c r="F1801">
        <v>2</v>
      </c>
      <c r="G1801" s="2">
        <f t="shared" si="28"/>
        <v>33000</v>
      </c>
    </row>
    <row r="1802" spans="1:7" x14ac:dyDescent="0.25">
      <c r="A1802" t="s">
        <v>16044</v>
      </c>
      <c r="B1802" t="s">
        <v>11855</v>
      </c>
      <c r="C1802">
        <v>15000</v>
      </c>
      <c r="D1802">
        <v>38</v>
      </c>
      <c r="E1802">
        <v>52</v>
      </c>
      <c r="F1802">
        <v>2</v>
      </c>
      <c r="G1802" s="2">
        <f t="shared" si="28"/>
        <v>33000</v>
      </c>
    </row>
    <row r="1803" spans="1:7" x14ac:dyDescent="0.25">
      <c r="A1803" t="s">
        <v>16198</v>
      </c>
      <c r="B1803" t="s">
        <v>11859</v>
      </c>
      <c r="C1803">
        <v>15000</v>
      </c>
      <c r="D1803">
        <v>38</v>
      </c>
      <c r="E1803">
        <v>52</v>
      </c>
      <c r="F1803">
        <v>2</v>
      </c>
      <c r="G1803" s="2">
        <f t="shared" si="28"/>
        <v>33000</v>
      </c>
    </row>
    <row r="1804" spans="1:7" x14ac:dyDescent="0.25">
      <c r="A1804" t="s">
        <v>16334</v>
      </c>
      <c r="B1804" t="s">
        <v>17795</v>
      </c>
      <c r="C1804">
        <v>31360</v>
      </c>
      <c r="D1804">
        <v>40</v>
      </c>
      <c r="E1804">
        <v>48</v>
      </c>
      <c r="F1804">
        <v>2</v>
      </c>
      <c r="G1804" s="2">
        <f t="shared" si="28"/>
        <v>68992</v>
      </c>
    </row>
    <row r="1805" spans="1:7" x14ac:dyDescent="0.25">
      <c r="A1805" t="s">
        <v>16340</v>
      </c>
      <c r="B1805" t="s">
        <v>12861</v>
      </c>
      <c r="C1805">
        <v>27500</v>
      </c>
      <c r="D1805">
        <v>40</v>
      </c>
      <c r="E1805">
        <v>48</v>
      </c>
      <c r="F1805">
        <v>2</v>
      </c>
      <c r="G1805" s="2">
        <f t="shared" si="28"/>
        <v>60500.000000000007</v>
      </c>
    </row>
    <row r="1806" spans="1:7" x14ac:dyDescent="0.25">
      <c r="A1806" t="s">
        <v>16346</v>
      </c>
      <c r="B1806" t="s">
        <v>11959</v>
      </c>
      <c r="C1806">
        <v>19500</v>
      </c>
      <c r="D1806">
        <v>40</v>
      </c>
      <c r="E1806">
        <v>48</v>
      </c>
      <c r="F1806">
        <v>2</v>
      </c>
      <c r="G1806" s="2">
        <f t="shared" si="28"/>
        <v>42900</v>
      </c>
    </row>
    <row r="1807" spans="1:7" x14ac:dyDescent="0.25">
      <c r="A1807" t="s">
        <v>17006</v>
      </c>
      <c r="B1807" t="s">
        <v>11957</v>
      </c>
      <c r="C1807">
        <v>19500</v>
      </c>
      <c r="D1807">
        <v>38</v>
      </c>
      <c r="E1807">
        <v>48</v>
      </c>
      <c r="F1807">
        <v>2</v>
      </c>
      <c r="G1807" s="2">
        <f t="shared" si="28"/>
        <v>42900</v>
      </c>
    </row>
    <row r="1808" spans="1:7" x14ac:dyDescent="0.25">
      <c r="A1808" t="s">
        <v>17104</v>
      </c>
      <c r="B1808" t="s">
        <v>17781</v>
      </c>
      <c r="C1808">
        <v>31360</v>
      </c>
      <c r="D1808">
        <v>42</v>
      </c>
      <c r="E1808">
        <v>48</v>
      </c>
      <c r="F1808">
        <v>2</v>
      </c>
      <c r="G1808" s="2">
        <f t="shared" si="28"/>
        <v>68992</v>
      </c>
    </row>
    <row r="1809" spans="1:7" x14ac:dyDescent="0.25">
      <c r="A1809" t="s">
        <v>17418</v>
      </c>
      <c r="B1809" t="s">
        <v>17793</v>
      </c>
      <c r="C1809">
        <v>31360</v>
      </c>
      <c r="D1809">
        <v>40</v>
      </c>
      <c r="E1809">
        <v>48</v>
      </c>
      <c r="F1809">
        <v>2</v>
      </c>
      <c r="G1809" s="2">
        <f t="shared" si="28"/>
        <v>68992</v>
      </c>
    </row>
    <row r="1810" spans="1:7" x14ac:dyDescent="0.25">
      <c r="A1810" t="s">
        <v>17422</v>
      </c>
      <c r="B1810" t="s">
        <v>15783</v>
      </c>
      <c r="C1810">
        <v>31808</v>
      </c>
      <c r="D1810">
        <v>40</v>
      </c>
      <c r="E1810">
        <v>48</v>
      </c>
      <c r="F1810">
        <v>2</v>
      </c>
      <c r="G1810" s="2">
        <f t="shared" si="28"/>
        <v>69977.600000000006</v>
      </c>
    </row>
    <row r="1811" spans="1:7" x14ac:dyDescent="0.25">
      <c r="A1811" t="s">
        <v>17442</v>
      </c>
      <c r="B1811" t="s">
        <v>9847</v>
      </c>
      <c r="C1811">
        <v>63800</v>
      </c>
      <c r="D1811">
        <v>40</v>
      </c>
      <c r="E1811">
        <v>48</v>
      </c>
      <c r="F1811">
        <v>2</v>
      </c>
      <c r="G1811" s="2">
        <f t="shared" si="28"/>
        <v>140360</v>
      </c>
    </row>
    <row r="1812" spans="1:7" x14ac:dyDescent="0.25">
      <c r="A1812" t="s">
        <v>17862</v>
      </c>
      <c r="B1812" t="s">
        <v>9849</v>
      </c>
      <c r="C1812">
        <v>57200</v>
      </c>
      <c r="D1812">
        <v>40</v>
      </c>
      <c r="E1812">
        <v>48</v>
      </c>
      <c r="F1812">
        <v>2</v>
      </c>
      <c r="G1812" s="2">
        <f t="shared" si="28"/>
        <v>125840.00000000001</v>
      </c>
    </row>
    <row r="1813" spans="1:7" x14ac:dyDescent="0.25">
      <c r="A1813" t="s">
        <v>17864</v>
      </c>
      <c r="B1813" t="s">
        <v>9851</v>
      </c>
      <c r="C1813">
        <v>57200</v>
      </c>
      <c r="D1813">
        <v>40</v>
      </c>
      <c r="E1813">
        <v>48</v>
      </c>
      <c r="F1813">
        <v>2</v>
      </c>
      <c r="G1813" s="2">
        <f t="shared" si="28"/>
        <v>125840.00000000001</v>
      </c>
    </row>
    <row r="1814" spans="1:7" x14ac:dyDescent="0.25">
      <c r="A1814" t="s">
        <v>18818</v>
      </c>
      <c r="B1814" t="s">
        <v>16589</v>
      </c>
      <c r="C1814">
        <v>36270</v>
      </c>
      <c r="D1814">
        <v>42</v>
      </c>
      <c r="E1814">
        <v>48</v>
      </c>
      <c r="F1814">
        <v>2</v>
      </c>
      <c r="G1814" s="2">
        <f t="shared" si="28"/>
        <v>79794</v>
      </c>
    </row>
    <row r="1815" spans="1:7" x14ac:dyDescent="0.25">
      <c r="A1815" t="s">
        <v>18832</v>
      </c>
      <c r="B1815" t="s">
        <v>9845</v>
      </c>
      <c r="C1815">
        <v>65000</v>
      </c>
      <c r="D1815">
        <v>38</v>
      </c>
      <c r="E1815">
        <v>46</v>
      </c>
      <c r="F1815">
        <v>2</v>
      </c>
      <c r="G1815" s="2">
        <f t="shared" si="28"/>
        <v>143000</v>
      </c>
    </row>
    <row r="1816" spans="1:7" x14ac:dyDescent="0.25">
      <c r="A1816" t="s">
        <v>18834</v>
      </c>
      <c r="B1816" t="s">
        <v>12867</v>
      </c>
      <c r="C1816">
        <v>24500</v>
      </c>
      <c r="D1816">
        <v>40</v>
      </c>
      <c r="E1816">
        <v>50</v>
      </c>
      <c r="F1816">
        <v>2</v>
      </c>
      <c r="G1816" s="2">
        <f t="shared" si="28"/>
        <v>53900.000000000007</v>
      </c>
    </row>
    <row r="1817" spans="1:7" x14ac:dyDescent="0.25">
      <c r="A1817" t="s">
        <v>9570</v>
      </c>
      <c r="B1817" t="s">
        <v>11837</v>
      </c>
      <c r="C1817">
        <v>14000</v>
      </c>
      <c r="D1817">
        <v>38</v>
      </c>
      <c r="E1817">
        <v>52</v>
      </c>
      <c r="F1817">
        <v>2</v>
      </c>
      <c r="G1817" s="2">
        <f t="shared" si="28"/>
        <v>30800.000000000004</v>
      </c>
    </row>
    <row r="1818" spans="1:7" x14ac:dyDescent="0.25">
      <c r="A1818" t="s">
        <v>11806</v>
      </c>
      <c r="B1818" t="s">
        <v>11839</v>
      </c>
      <c r="C1818">
        <v>14000</v>
      </c>
      <c r="D1818">
        <v>38</v>
      </c>
      <c r="E1818">
        <v>52</v>
      </c>
      <c r="F1818">
        <v>2</v>
      </c>
      <c r="G1818" s="2">
        <f t="shared" si="28"/>
        <v>30800.000000000004</v>
      </c>
    </row>
    <row r="1819" spans="1:7" x14ac:dyDescent="0.25">
      <c r="A1819" t="s">
        <v>826</v>
      </c>
      <c r="B1819" t="s">
        <v>15217</v>
      </c>
      <c r="C1819">
        <v>37460</v>
      </c>
      <c r="D1819">
        <v>36</v>
      </c>
      <c r="E1819">
        <v>41</v>
      </c>
      <c r="F1819">
        <v>1</v>
      </c>
      <c r="G1819" s="2">
        <f t="shared" si="28"/>
        <v>82412</v>
      </c>
    </row>
    <row r="1820" spans="1:7" x14ac:dyDescent="0.25">
      <c r="A1820" t="s">
        <v>878</v>
      </c>
      <c r="B1820" t="s">
        <v>11325</v>
      </c>
      <c r="C1820">
        <v>37010</v>
      </c>
      <c r="D1820">
        <v>37</v>
      </c>
      <c r="E1820">
        <v>40</v>
      </c>
      <c r="F1820">
        <v>1</v>
      </c>
      <c r="G1820" s="2">
        <f t="shared" si="28"/>
        <v>81422</v>
      </c>
    </row>
    <row r="1821" spans="1:7" x14ac:dyDescent="0.25">
      <c r="A1821" t="s">
        <v>880</v>
      </c>
      <c r="B1821" t="s">
        <v>15967</v>
      </c>
      <c r="C1821">
        <v>47890</v>
      </c>
      <c r="D1821">
        <v>36</v>
      </c>
      <c r="E1821">
        <v>41</v>
      </c>
      <c r="F1821">
        <v>1</v>
      </c>
      <c r="G1821" s="2">
        <f t="shared" si="28"/>
        <v>105358.00000000001</v>
      </c>
    </row>
    <row r="1822" spans="1:7" x14ac:dyDescent="0.25">
      <c r="A1822" t="s">
        <v>1716</v>
      </c>
      <c r="B1822" t="s">
        <v>15213</v>
      </c>
      <c r="C1822">
        <v>38980</v>
      </c>
      <c r="D1822">
        <v>36</v>
      </c>
      <c r="E1822">
        <v>41</v>
      </c>
      <c r="F1822">
        <v>1</v>
      </c>
      <c r="G1822" s="2">
        <f t="shared" si="28"/>
        <v>85756</v>
      </c>
    </row>
    <row r="1823" spans="1:7" x14ac:dyDescent="0.25">
      <c r="A1823" t="s">
        <v>1722</v>
      </c>
      <c r="B1823" t="s">
        <v>16385</v>
      </c>
      <c r="C1823">
        <v>25000</v>
      </c>
      <c r="D1823">
        <v>38</v>
      </c>
      <c r="E1823">
        <v>41</v>
      </c>
      <c r="F1823">
        <v>1</v>
      </c>
      <c r="G1823" s="2">
        <f t="shared" si="28"/>
        <v>55000.000000000007</v>
      </c>
    </row>
    <row r="1824" spans="1:7" x14ac:dyDescent="0.25">
      <c r="A1824" t="s">
        <v>1742</v>
      </c>
      <c r="B1824" t="s">
        <v>12651</v>
      </c>
      <c r="C1824">
        <v>43220</v>
      </c>
      <c r="D1824">
        <v>37</v>
      </c>
      <c r="E1824">
        <v>41</v>
      </c>
      <c r="F1824">
        <v>1</v>
      </c>
      <c r="G1824" s="2">
        <f t="shared" si="28"/>
        <v>95084.000000000015</v>
      </c>
    </row>
    <row r="1825" spans="1:7" x14ac:dyDescent="0.25">
      <c r="A1825" t="s">
        <v>1748</v>
      </c>
      <c r="B1825" t="s">
        <v>9999</v>
      </c>
      <c r="C1825">
        <v>42150</v>
      </c>
      <c r="D1825">
        <v>37</v>
      </c>
      <c r="E1825">
        <v>41</v>
      </c>
      <c r="F1825">
        <v>1</v>
      </c>
      <c r="G1825" s="2">
        <f t="shared" si="28"/>
        <v>92730.000000000015</v>
      </c>
    </row>
    <row r="1826" spans="1:7" x14ac:dyDescent="0.25">
      <c r="A1826" t="s">
        <v>2308</v>
      </c>
      <c r="B1826" t="s">
        <v>14115</v>
      </c>
      <c r="C1826">
        <v>38000</v>
      </c>
      <c r="D1826">
        <v>36</v>
      </c>
      <c r="E1826">
        <v>39</v>
      </c>
      <c r="F1826">
        <v>2</v>
      </c>
      <c r="G1826" s="2">
        <f t="shared" si="28"/>
        <v>83600</v>
      </c>
    </row>
    <row r="1827" spans="1:7" x14ac:dyDescent="0.25">
      <c r="A1827" t="s">
        <v>2556</v>
      </c>
      <c r="B1827" t="s">
        <v>14055</v>
      </c>
      <c r="C1827">
        <v>38000</v>
      </c>
      <c r="D1827">
        <v>36</v>
      </c>
      <c r="E1827">
        <v>39</v>
      </c>
      <c r="F1827">
        <v>1</v>
      </c>
      <c r="G1827" s="2">
        <f t="shared" si="28"/>
        <v>83600</v>
      </c>
    </row>
    <row r="1828" spans="1:7" x14ac:dyDescent="0.25">
      <c r="A1828" t="s">
        <v>2612</v>
      </c>
      <c r="B1828" t="s">
        <v>14117</v>
      </c>
      <c r="C1828">
        <v>38000</v>
      </c>
      <c r="D1828">
        <v>37</v>
      </c>
      <c r="E1828">
        <v>39</v>
      </c>
      <c r="F1828">
        <v>1</v>
      </c>
      <c r="G1828" s="2">
        <f t="shared" si="28"/>
        <v>83600</v>
      </c>
    </row>
    <row r="1829" spans="1:7" x14ac:dyDescent="0.25">
      <c r="A1829" t="s">
        <v>2658</v>
      </c>
      <c r="B1829" t="s">
        <v>17043</v>
      </c>
      <c r="C1829">
        <v>36460</v>
      </c>
      <c r="D1829">
        <v>37</v>
      </c>
      <c r="E1829">
        <v>41</v>
      </c>
      <c r="F1829">
        <v>1</v>
      </c>
      <c r="G1829" s="2">
        <f t="shared" si="28"/>
        <v>80212</v>
      </c>
    </row>
    <row r="1830" spans="1:7" x14ac:dyDescent="0.25">
      <c r="A1830" t="s">
        <v>2978</v>
      </c>
      <c r="B1830" t="s">
        <v>13663</v>
      </c>
      <c r="C1830">
        <v>36990</v>
      </c>
      <c r="D1830">
        <v>36</v>
      </c>
      <c r="E1830">
        <v>41</v>
      </c>
      <c r="F1830">
        <v>1</v>
      </c>
      <c r="G1830" s="2">
        <f t="shared" si="28"/>
        <v>81378</v>
      </c>
    </row>
    <row r="1831" spans="1:7" x14ac:dyDescent="0.25">
      <c r="A1831" t="s">
        <v>3020</v>
      </c>
      <c r="B1831" t="s">
        <v>16521</v>
      </c>
      <c r="C1831">
        <v>36460</v>
      </c>
      <c r="D1831">
        <v>36</v>
      </c>
      <c r="E1831">
        <v>41</v>
      </c>
      <c r="F1831">
        <v>1</v>
      </c>
      <c r="G1831" s="2">
        <f t="shared" si="28"/>
        <v>80212</v>
      </c>
    </row>
    <row r="1832" spans="1:7" x14ac:dyDescent="0.25">
      <c r="A1832" t="s">
        <v>3302</v>
      </c>
      <c r="B1832" t="s">
        <v>17041</v>
      </c>
      <c r="C1832">
        <v>35460</v>
      </c>
      <c r="D1832">
        <v>37</v>
      </c>
      <c r="E1832">
        <v>41</v>
      </c>
      <c r="F1832">
        <v>1</v>
      </c>
      <c r="G1832" s="2">
        <f t="shared" si="28"/>
        <v>78012</v>
      </c>
    </row>
    <row r="1833" spans="1:7" x14ac:dyDescent="0.25">
      <c r="A1833" t="s">
        <v>3348</v>
      </c>
      <c r="B1833" t="s">
        <v>17039</v>
      </c>
      <c r="C1833">
        <v>35460</v>
      </c>
      <c r="D1833">
        <v>37</v>
      </c>
      <c r="E1833">
        <v>41</v>
      </c>
      <c r="F1833">
        <v>1</v>
      </c>
      <c r="G1833" s="2">
        <f t="shared" si="28"/>
        <v>78012</v>
      </c>
    </row>
    <row r="1834" spans="1:7" x14ac:dyDescent="0.25">
      <c r="A1834" t="s">
        <v>3350</v>
      </c>
      <c r="B1834" t="s">
        <v>17037</v>
      </c>
      <c r="C1834">
        <v>36760</v>
      </c>
      <c r="D1834">
        <v>37</v>
      </c>
      <c r="E1834">
        <v>41</v>
      </c>
      <c r="F1834">
        <v>1</v>
      </c>
      <c r="G1834" s="2">
        <f t="shared" si="28"/>
        <v>80872</v>
      </c>
    </row>
    <row r="1835" spans="1:7" x14ac:dyDescent="0.25">
      <c r="A1835" t="s">
        <v>3354</v>
      </c>
      <c r="B1835" t="s">
        <v>16519</v>
      </c>
      <c r="C1835">
        <v>37860</v>
      </c>
      <c r="D1835">
        <v>36</v>
      </c>
      <c r="E1835">
        <v>41</v>
      </c>
      <c r="F1835">
        <v>1</v>
      </c>
      <c r="G1835" s="2">
        <f t="shared" si="28"/>
        <v>83292</v>
      </c>
    </row>
    <row r="1836" spans="1:7" x14ac:dyDescent="0.25">
      <c r="A1836" t="s">
        <v>3514</v>
      </c>
      <c r="B1836" t="s">
        <v>15215</v>
      </c>
      <c r="C1836">
        <v>37990</v>
      </c>
      <c r="D1836">
        <v>36</v>
      </c>
      <c r="E1836">
        <v>41</v>
      </c>
      <c r="F1836">
        <v>1</v>
      </c>
      <c r="G1836" s="2">
        <f t="shared" si="28"/>
        <v>83578</v>
      </c>
    </row>
    <row r="1837" spans="1:7" x14ac:dyDescent="0.25">
      <c r="A1837" t="s">
        <v>3526</v>
      </c>
      <c r="B1837" t="s">
        <v>9939</v>
      </c>
      <c r="C1837">
        <v>28990</v>
      </c>
      <c r="D1837">
        <v>37</v>
      </c>
      <c r="E1837">
        <v>41</v>
      </c>
      <c r="F1837">
        <v>1</v>
      </c>
      <c r="G1837" s="2">
        <f t="shared" si="28"/>
        <v>63778.000000000007</v>
      </c>
    </row>
    <row r="1838" spans="1:7" x14ac:dyDescent="0.25">
      <c r="A1838" t="s">
        <v>3670</v>
      </c>
      <c r="B1838" t="s">
        <v>9947</v>
      </c>
      <c r="C1838">
        <v>28990</v>
      </c>
      <c r="D1838">
        <v>36</v>
      </c>
      <c r="E1838">
        <v>41</v>
      </c>
      <c r="F1838">
        <v>1</v>
      </c>
      <c r="G1838" s="2">
        <f t="shared" si="28"/>
        <v>63778.000000000007</v>
      </c>
    </row>
    <row r="1839" spans="1:7" x14ac:dyDescent="0.25">
      <c r="A1839" t="s">
        <v>4118</v>
      </c>
      <c r="B1839" t="s">
        <v>9929</v>
      </c>
      <c r="C1839">
        <v>32090</v>
      </c>
      <c r="D1839">
        <v>36</v>
      </c>
      <c r="E1839">
        <v>41</v>
      </c>
      <c r="F1839">
        <v>1</v>
      </c>
      <c r="G1839" s="2">
        <f t="shared" si="28"/>
        <v>70598</v>
      </c>
    </row>
    <row r="1840" spans="1:7" x14ac:dyDescent="0.25">
      <c r="A1840" t="s">
        <v>4210</v>
      </c>
      <c r="B1840" t="s">
        <v>17677</v>
      </c>
      <c r="C1840">
        <v>36990</v>
      </c>
      <c r="D1840">
        <v>37</v>
      </c>
      <c r="E1840">
        <v>41</v>
      </c>
      <c r="F1840">
        <v>1</v>
      </c>
      <c r="G1840" s="2">
        <f t="shared" si="28"/>
        <v>81378</v>
      </c>
    </row>
    <row r="1841" spans="1:7" x14ac:dyDescent="0.25">
      <c r="A1841" t="s">
        <v>4310</v>
      </c>
      <c r="B1841" t="s">
        <v>9933</v>
      </c>
      <c r="C1841">
        <v>32990</v>
      </c>
      <c r="D1841">
        <v>37</v>
      </c>
      <c r="E1841">
        <v>41</v>
      </c>
      <c r="F1841">
        <v>1</v>
      </c>
      <c r="G1841" s="2">
        <f t="shared" si="28"/>
        <v>72578</v>
      </c>
    </row>
    <row r="1842" spans="1:7" x14ac:dyDescent="0.25">
      <c r="A1842" t="s">
        <v>4442</v>
      </c>
      <c r="B1842" t="s">
        <v>9945</v>
      </c>
      <c r="C1842">
        <v>33990</v>
      </c>
      <c r="D1842">
        <v>36</v>
      </c>
      <c r="E1842">
        <v>40</v>
      </c>
      <c r="F1842">
        <v>1</v>
      </c>
      <c r="G1842" s="2">
        <f t="shared" si="28"/>
        <v>74778</v>
      </c>
    </row>
    <row r="1843" spans="1:7" x14ac:dyDescent="0.25">
      <c r="A1843" t="s">
        <v>4694</v>
      </c>
      <c r="B1843" t="s">
        <v>18203</v>
      </c>
      <c r="C1843">
        <v>6800</v>
      </c>
      <c r="D1843">
        <v>0</v>
      </c>
      <c r="E1843">
        <v>0</v>
      </c>
      <c r="F1843">
        <v>1</v>
      </c>
      <c r="G1843" s="2">
        <f t="shared" si="28"/>
        <v>14960.000000000002</v>
      </c>
    </row>
    <row r="1844" spans="1:7" x14ac:dyDescent="0.25">
      <c r="A1844" t="s">
        <v>4892</v>
      </c>
      <c r="B1844" t="s">
        <v>17259</v>
      </c>
      <c r="C1844">
        <v>702.48</v>
      </c>
      <c r="D1844">
        <v>0</v>
      </c>
      <c r="E1844">
        <v>0</v>
      </c>
      <c r="F1844">
        <v>1</v>
      </c>
      <c r="G1844" s="2">
        <f t="shared" si="28"/>
        <v>1545.4560000000001</v>
      </c>
    </row>
    <row r="1845" spans="1:7" x14ac:dyDescent="0.25">
      <c r="A1845" t="s">
        <v>5098</v>
      </c>
      <c r="B1845" t="s">
        <v>17227</v>
      </c>
      <c r="C1845">
        <v>11570.25</v>
      </c>
      <c r="D1845">
        <v>0</v>
      </c>
      <c r="E1845">
        <v>0</v>
      </c>
      <c r="F1845">
        <v>1</v>
      </c>
      <c r="G1845" s="2">
        <f t="shared" si="28"/>
        <v>25454.550000000003</v>
      </c>
    </row>
    <row r="1846" spans="1:7" x14ac:dyDescent="0.25">
      <c r="A1846" t="s">
        <v>5426</v>
      </c>
      <c r="B1846" t="s">
        <v>17231</v>
      </c>
      <c r="C1846">
        <v>3223.14</v>
      </c>
      <c r="D1846">
        <v>0</v>
      </c>
      <c r="E1846">
        <v>0</v>
      </c>
      <c r="F1846">
        <v>1</v>
      </c>
      <c r="G1846" s="2">
        <f t="shared" si="28"/>
        <v>7090.9080000000004</v>
      </c>
    </row>
    <row r="1847" spans="1:7" x14ac:dyDescent="0.25">
      <c r="A1847" t="s">
        <v>5554</v>
      </c>
      <c r="B1847" t="s">
        <v>17233</v>
      </c>
      <c r="C1847">
        <v>3966.94</v>
      </c>
      <c r="D1847">
        <v>0</v>
      </c>
      <c r="E1847">
        <v>0</v>
      </c>
      <c r="F1847">
        <v>1</v>
      </c>
      <c r="G1847" s="2">
        <f t="shared" si="28"/>
        <v>8727.268</v>
      </c>
    </row>
    <row r="1848" spans="1:7" x14ac:dyDescent="0.25">
      <c r="A1848" t="s">
        <v>5666</v>
      </c>
      <c r="B1848" t="s">
        <v>17229</v>
      </c>
      <c r="C1848">
        <v>10495.87</v>
      </c>
      <c r="D1848">
        <v>0</v>
      </c>
      <c r="E1848">
        <v>0</v>
      </c>
      <c r="F1848">
        <v>1</v>
      </c>
      <c r="G1848" s="2">
        <f t="shared" si="28"/>
        <v>23090.914000000004</v>
      </c>
    </row>
    <row r="1849" spans="1:7" x14ac:dyDescent="0.25">
      <c r="A1849" t="s">
        <v>5890</v>
      </c>
      <c r="B1849" t="s">
        <v>11407</v>
      </c>
      <c r="C1849">
        <v>8000</v>
      </c>
      <c r="D1849">
        <v>40</v>
      </c>
      <c r="E1849">
        <v>48</v>
      </c>
      <c r="F1849">
        <v>2</v>
      </c>
      <c r="G1849" s="2">
        <f t="shared" si="28"/>
        <v>17600</v>
      </c>
    </row>
    <row r="1850" spans="1:7" x14ac:dyDescent="0.25">
      <c r="A1850" t="s">
        <v>5904</v>
      </c>
      <c r="B1850" t="s">
        <v>11401</v>
      </c>
      <c r="C1850">
        <v>10000</v>
      </c>
      <c r="D1850">
        <v>38</v>
      </c>
      <c r="E1850">
        <v>48</v>
      </c>
      <c r="F1850">
        <v>2</v>
      </c>
      <c r="G1850" s="2">
        <f t="shared" si="28"/>
        <v>22000</v>
      </c>
    </row>
    <row r="1851" spans="1:7" x14ac:dyDescent="0.25">
      <c r="A1851" t="s">
        <v>5946</v>
      </c>
      <c r="B1851" t="s">
        <v>11405</v>
      </c>
      <c r="C1851">
        <v>10000</v>
      </c>
      <c r="D1851">
        <v>38</v>
      </c>
      <c r="E1851">
        <v>42</v>
      </c>
      <c r="F1851">
        <v>1</v>
      </c>
      <c r="G1851" s="2">
        <f t="shared" si="28"/>
        <v>22000</v>
      </c>
    </row>
    <row r="1852" spans="1:7" x14ac:dyDescent="0.25">
      <c r="A1852" t="s">
        <v>6426</v>
      </c>
      <c r="B1852" t="s">
        <v>10977</v>
      </c>
      <c r="C1852">
        <v>11000</v>
      </c>
      <c r="D1852">
        <v>42</v>
      </c>
      <c r="E1852">
        <v>42</v>
      </c>
      <c r="F1852">
        <v>1</v>
      </c>
      <c r="G1852" s="2">
        <f t="shared" si="28"/>
        <v>24200.000000000004</v>
      </c>
    </row>
    <row r="1853" spans="1:7" x14ac:dyDescent="0.25">
      <c r="A1853" t="s">
        <v>6974</v>
      </c>
      <c r="B1853" t="s">
        <v>11755</v>
      </c>
      <c r="C1853">
        <v>13000</v>
      </c>
      <c r="D1853">
        <v>40</v>
      </c>
      <c r="E1853">
        <v>46</v>
      </c>
      <c r="F1853">
        <v>2</v>
      </c>
      <c r="G1853" s="2">
        <f t="shared" si="28"/>
        <v>28600.000000000004</v>
      </c>
    </row>
    <row r="1854" spans="1:7" x14ac:dyDescent="0.25">
      <c r="A1854" t="s">
        <v>7022</v>
      </c>
      <c r="B1854" t="s">
        <v>11769</v>
      </c>
      <c r="C1854">
        <v>13000</v>
      </c>
      <c r="D1854">
        <v>44</v>
      </c>
      <c r="E1854">
        <v>44</v>
      </c>
      <c r="F1854">
        <v>1</v>
      </c>
      <c r="G1854" s="2">
        <f t="shared" si="28"/>
        <v>28600.000000000004</v>
      </c>
    </row>
    <row r="1855" spans="1:7" x14ac:dyDescent="0.25">
      <c r="A1855" t="s">
        <v>10072</v>
      </c>
      <c r="B1855" t="s">
        <v>11771</v>
      </c>
      <c r="C1855">
        <v>13000</v>
      </c>
      <c r="D1855">
        <v>42</v>
      </c>
      <c r="E1855">
        <v>42</v>
      </c>
      <c r="F1855">
        <v>1</v>
      </c>
      <c r="G1855" s="2">
        <f t="shared" si="28"/>
        <v>28600.000000000004</v>
      </c>
    </row>
    <row r="1856" spans="1:7" x14ac:dyDescent="0.25">
      <c r="A1856" t="s">
        <v>10714</v>
      </c>
      <c r="B1856" t="s">
        <v>11743</v>
      </c>
      <c r="C1856">
        <v>12000</v>
      </c>
      <c r="D1856">
        <v>40</v>
      </c>
      <c r="E1856">
        <v>40</v>
      </c>
      <c r="F1856">
        <v>1</v>
      </c>
      <c r="G1856" s="2">
        <f t="shared" si="28"/>
        <v>26400.000000000004</v>
      </c>
    </row>
    <row r="1857" spans="1:7" x14ac:dyDescent="0.25">
      <c r="A1857" t="s">
        <v>11074</v>
      </c>
      <c r="B1857" t="s">
        <v>10989</v>
      </c>
      <c r="C1857">
        <v>11000</v>
      </c>
      <c r="D1857">
        <v>40</v>
      </c>
      <c r="E1857">
        <v>46</v>
      </c>
      <c r="F1857">
        <v>2</v>
      </c>
      <c r="G1857" s="2">
        <f t="shared" si="28"/>
        <v>24200.000000000004</v>
      </c>
    </row>
    <row r="1858" spans="1:7" x14ac:dyDescent="0.25">
      <c r="A1858" t="s">
        <v>11106</v>
      </c>
      <c r="B1858" t="s">
        <v>11773</v>
      </c>
      <c r="C1858">
        <v>13000</v>
      </c>
      <c r="D1858">
        <v>40</v>
      </c>
      <c r="E1858">
        <v>40</v>
      </c>
      <c r="F1858">
        <v>1</v>
      </c>
      <c r="G1858" s="2">
        <f t="shared" ref="G1858:G1921" si="29">+C1858*2.2</f>
        <v>28600.000000000004</v>
      </c>
    </row>
    <row r="1859" spans="1:7" x14ac:dyDescent="0.25">
      <c r="A1859" t="s">
        <v>11280</v>
      </c>
      <c r="B1859" t="s">
        <v>11765</v>
      </c>
      <c r="C1859">
        <v>13000</v>
      </c>
      <c r="D1859">
        <v>38</v>
      </c>
      <c r="E1859">
        <v>44</v>
      </c>
      <c r="F1859">
        <v>2</v>
      </c>
      <c r="G1859" s="2">
        <f t="shared" si="29"/>
        <v>28600.000000000004</v>
      </c>
    </row>
    <row r="1860" spans="1:7" x14ac:dyDescent="0.25">
      <c r="A1860" t="s">
        <v>11360</v>
      </c>
      <c r="B1860" t="s">
        <v>11775</v>
      </c>
      <c r="C1860">
        <v>13000</v>
      </c>
      <c r="D1860">
        <v>42</v>
      </c>
      <c r="E1860">
        <v>46</v>
      </c>
      <c r="F1860">
        <v>1</v>
      </c>
      <c r="G1860" s="2">
        <f t="shared" si="29"/>
        <v>28600.000000000004</v>
      </c>
    </row>
    <row r="1861" spans="1:7" x14ac:dyDescent="0.25">
      <c r="A1861" t="s">
        <v>11494</v>
      </c>
      <c r="B1861" t="s">
        <v>11767</v>
      </c>
      <c r="C1861">
        <v>13000</v>
      </c>
      <c r="D1861">
        <v>42</v>
      </c>
      <c r="E1861">
        <v>44</v>
      </c>
      <c r="F1861">
        <v>1</v>
      </c>
      <c r="G1861" s="2">
        <f t="shared" si="29"/>
        <v>28600.000000000004</v>
      </c>
    </row>
    <row r="1862" spans="1:7" x14ac:dyDescent="0.25">
      <c r="A1862" t="s">
        <v>11508</v>
      </c>
      <c r="B1862" t="s">
        <v>11403</v>
      </c>
      <c r="C1862">
        <v>8000</v>
      </c>
      <c r="D1862">
        <v>42</v>
      </c>
      <c r="E1862">
        <v>42</v>
      </c>
      <c r="F1862">
        <v>1</v>
      </c>
      <c r="G1862" s="2">
        <f t="shared" si="29"/>
        <v>17600</v>
      </c>
    </row>
    <row r="1863" spans="1:7" x14ac:dyDescent="0.25">
      <c r="A1863" t="s">
        <v>11748</v>
      </c>
      <c r="B1863" t="s">
        <v>10753</v>
      </c>
      <c r="C1863">
        <v>7900</v>
      </c>
      <c r="D1863">
        <v>40</v>
      </c>
      <c r="E1863">
        <v>40</v>
      </c>
      <c r="F1863">
        <v>1</v>
      </c>
      <c r="G1863" s="2">
        <f t="shared" si="29"/>
        <v>17380</v>
      </c>
    </row>
    <row r="1864" spans="1:7" x14ac:dyDescent="0.25">
      <c r="A1864" t="s">
        <v>12056</v>
      </c>
      <c r="B1864" t="s">
        <v>10781</v>
      </c>
      <c r="C1864">
        <v>7500</v>
      </c>
      <c r="D1864">
        <v>38</v>
      </c>
      <c r="E1864">
        <v>42</v>
      </c>
      <c r="F1864">
        <v>1</v>
      </c>
      <c r="G1864" s="2">
        <f t="shared" si="29"/>
        <v>16500</v>
      </c>
    </row>
    <row r="1865" spans="1:7" x14ac:dyDescent="0.25">
      <c r="A1865" t="s">
        <v>12092</v>
      </c>
      <c r="B1865" t="s">
        <v>14213</v>
      </c>
      <c r="C1865">
        <v>18000</v>
      </c>
      <c r="D1865">
        <v>38</v>
      </c>
      <c r="E1865">
        <v>44</v>
      </c>
      <c r="F1865">
        <v>2</v>
      </c>
      <c r="G1865" s="2">
        <f t="shared" si="29"/>
        <v>39600</v>
      </c>
    </row>
    <row r="1866" spans="1:7" x14ac:dyDescent="0.25">
      <c r="A1866" t="s">
        <v>12094</v>
      </c>
      <c r="B1866" t="s">
        <v>14215</v>
      </c>
      <c r="C1866">
        <v>14500</v>
      </c>
      <c r="D1866">
        <v>38</v>
      </c>
      <c r="E1866">
        <v>44</v>
      </c>
      <c r="F1866">
        <v>2</v>
      </c>
      <c r="G1866" s="2">
        <f t="shared" si="29"/>
        <v>31900.000000000004</v>
      </c>
    </row>
    <row r="1867" spans="1:7" x14ac:dyDescent="0.25">
      <c r="A1867" t="s">
        <v>12128</v>
      </c>
      <c r="B1867" t="s">
        <v>14245</v>
      </c>
      <c r="C1867">
        <v>10900</v>
      </c>
      <c r="D1867">
        <v>40</v>
      </c>
      <c r="E1867">
        <v>46</v>
      </c>
      <c r="F1867">
        <v>2</v>
      </c>
      <c r="G1867" s="2">
        <f t="shared" si="29"/>
        <v>23980.000000000004</v>
      </c>
    </row>
    <row r="1868" spans="1:7" x14ac:dyDescent="0.25">
      <c r="A1868" t="s">
        <v>12194</v>
      </c>
      <c r="B1868" t="s">
        <v>14275</v>
      </c>
      <c r="C1868">
        <v>10900</v>
      </c>
      <c r="D1868">
        <v>38</v>
      </c>
      <c r="E1868">
        <v>46</v>
      </c>
      <c r="F1868">
        <v>2</v>
      </c>
      <c r="G1868" s="2">
        <f t="shared" si="29"/>
        <v>23980.000000000004</v>
      </c>
    </row>
    <row r="1869" spans="1:7" x14ac:dyDescent="0.25">
      <c r="A1869" t="s">
        <v>12458</v>
      </c>
      <c r="B1869" t="s">
        <v>14241</v>
      </c>
      <c r="C1869">
        <v>10900</v>
      </c>
      <c r="D1869">
        <v>38</v>
      </c>
      <c r="E1869">
        <v>44</v>
      </c>
      <c r="F1869">
        <v>2</v>
      </c>
      <c r="G1869" s="2">
        <f t="shared" si="29"/>
        <v>23980.000000000004</v>
      </c>
    </row>
    <row r="1870" spans="1:7" x14ac:dyDescent="0.25">
      <c r="A1870" t="s">
        <v>12526</v>
      </c>
      <c r="B1870" t="s">
        <v>14249</v>
      </c>
      <c r="C1870">
        <v>11000</v>
      </c>
      <c r="D1870">
        <v>38</v>
      </c>
      <c r="E1870">
        <v>44</v>
      </c>
      <c r="F1870">
        <v>2</v>
      </c>
      <c r="G1870" s="2">
        <f t="shared" si="29"/>
        <v>24200.000000000004</v>
      </c>
    </row>
    <row r="1871" spans="1:7" x14ac:dyDescent="0.25">
      <c r="A1871" t="s">
        <v>12532</v>
      </c>
      <c r="B1871" t="s">
        <v>14265</v>
      </c>
      <c r="C1871">
        <v>11500</v>
      </c>
      <c r="D1871">
        <v>38</v>
      </c>
      <c r="E1871">
        <v>44</v>
      </c>
      <c r="F1871">
        <v>2</v>
      </c>
      <c r="G1871" s="2">
        <f t="shared" si="29"/>
        <v>25300.000000000004</v>
      </c>
    </row>
    <row r="1872" spans="1:7" x14ac:dyDescent="0.25">
      <c r="A1872" t="s">
        <v>12558</v>
      </c>
      <c r="B1872" t="s">
        <v>14243</v>
      </c>
      <c r="C1872">
        <v>11900</v>
      </c>
      <c r="D1872">
        <v>38</v>
      </c>
      <c r="E1872">
        <v>44</v>
      </c>
      <c r="F1872">
        <v>2</v>
      </c>
      <c r="G1872" s="2">
        <f t="shared" si="29"/>
        <v>26180.000000000004</v>
      </c>
    </row>
    <row r="1873" spans="1:7" x14ac:dyDescent="0.25">
      <c r="A1873" t="s">
        <v>12568</v>
      </c>
      <c r="B1873" t="s">
        <v>14271</v>
      </c>
      <c r="C1873">
        <v>11300</v>
      </c>
      <c r="D1873">
        <v>38</v>
      </c>
      <c r="E1873">
        <v>46</v>
      </c>
      <c r="F1873">
        <v>2</v>
      </c>
      <c r="G1873" s="2">
        <f t="shared" si="29"/>
        <v>24860.000000000004</v>
      </c>
    </row>
    <row r="1874" spans="1:7" x14ac:dyDescent="0.25">
      <c r="A1874" t="s">
        <v>12640</v>
      </c>
      <c r="B1874" t="s">
        <v>14273</v>
      </c>
      <c r="C1874">
        <v>11300</v>
      </c>
      <c r="D1874">
        <v>38</v>
      </c>
      <c r="E1874">
        <v>44</v>
      </c>
      <c r="F1874">
        <v>2</v>
      </c>
      <c r="G1874" s="2">
        <f t="shared" si="29"/>
        <v>24860.000000000004</v>
      </c>
    </row>
    <row r="1875" spans="1:7" x14ac:dyDescent="0.25">
      <c r="A1875" t="s">
        <v>12642</v>
      </c>
      <c r="B1875" t="s">
        <v>14223</v>
      </c>
      <c r="C1875">
        <v>20000</v>
      </c>
      <c r="D1875">
        <v>36</v>
      </c>
      <c r="E1875">
        <v>46</v>
      </c>
      <c r="F1875">
        <v>2</v>
      </c>
      <c r="G1875" s="2">
        <f t="shared" si="29"/>
        <v>44000</v>
      </c>
    </row>
    <row r="1876" spans="1:7" x14ac:dyDescent="0.25">
      <c r="A1876" t="s">
        <v>12644</v>
      </c>
      <c r="B1876" t="s">
        <v>14221</v>
      </c>
      <c r="C1876">
        <v>22000</v>
      </c>
      <c r="D1876">
        <v>40</v>
      </c>
      <c r="E1876">
        <v>50</v>
      </c>
      <c r="F1876">
        <v>2</v>
      </c>
      <c r="G1876" s="2">
        <f t="shared" si="29"/>
        <v>48400.000000000007</v>
      </c>
    </row>
    <row r="1877" spans="1:7" x14ac:dyDescent="0.25">
      <c r="A1877" t="s">
        <v>12688</v>
      </c>
      <c r="B1877" t="s">
        <v>14219</v>
      </c>
      <c r="C1877">
        <v>23100</v>
      </c>
      <c r="D1877">
        <v>40</v>
      </c>
      <c r="E1877">
        <v>48</v>
      </c>
      <c r="F1877">
        <v>2</v>
      </c>
      <c r="G1877" s="2">
        <f t="shared" si="29"/>
        <v>50820.000000000007</v>
      </c>
    </row>
    <row r="1878" spans="1:7" x14ac:dyDescent="0.25">
      <c r="A1878" t="s">
        <v>12734</v>
      </c>
      <c r="B1878" t="s">
        <v>14235</v>
      </c>
      <c r="C1878">
        <v>26000</v>
      </c>
      <c r="D1878">
        <v>40</v>
      </c>
      <c r="E1878">
        <v>46</v>
      </c>
      <c r="F1878">
        <v>2</v>
      </c>
      <c r="G1878" s="2">
        <f t="shared" si="29"/>
        <v>57200.000000000007</v>
      </c>
    </row>
    <row r="1879" spans="1:7" x14ac:dyDescent="0.25">
      <c r="A1879" t="s">
        <v>12768</v>
      </c>
      <c r="B1879" t="s">
        <v>14217</v>
      </c>
      <c r="C1879">
        <v>24000</v>
      </c>
      <c r="D1879">
        <v>40</v>
      </c>
      <c r="E1879">
        <v>50</v>
      </c>
      <c r="F1879">
        <v>2</v>
      </c>
      <c r="G1879" s="2">
        <f t="shared" si="29"/>
        <v>52800.000000000007</v>
      </c>
    </row>
    <row r="1880" spans="1:7" x14ac:dyDescent="0.25">
      <c r="A1880" t="s">
        <v>12898</v>
      </c>
      <c r="B1880" t="s">
        <v>15533</v>
      </c>
      <c r="C1880">
        <v>24100</v>
      </c>
      <c r="D1880">
        <v>38</v>
      </c>
      <c r="E1880">
        <v>44</v>
      </c>
      <c r="F1880">
        <v>2</v>
      </c>
      <c r="G1880" s="2">
        <f t="shared" si="29"/>
        <v>53020.000000000007</v>
      </c>
    </row>
    <row r="1881" spans="1:7" x14ac:dyDescent="0.25">
      <c r="A1881" t="s">
        <v>12900</v>
      </c>
      <c r="B1881" t="s">
        <v>15531</v>
      </c>
      <c r="C1881">
        <v>18500</v>
      </c>
      <c r="D1881">
        <v>40</v>
      </c>
      <c r="E1881">
        <v>42</v>
      </c>
      <c r="F1881">
        <v>1</v>
      </c>
      <c r="G1881" s="2">
        <f t="shared" si="29"/>
        <v>40700</v>
      </c>
    </row>
    <row r="1882" spans="1:7" x14ac:dyDescent="0.25">
      <c r="A1882" t="s">
        <v>12914</v>
      </c>
      <c r="B1882" t="s">
        <v>15535</v>
      </c>
      <c r="C1882">
        <v>16500</v>
      </c>
      <c r="D1882">
        <v>38</v>
      </c>
      <c r="E1882">
        <v>44</v>
      </c>
      <c r="F1882">
        <v>2</v>
      </c>
      <c r="G1882" s="2">
        <f t="shared" si="29"/>
        <v>36300</v>
      </c>
    </row>
    <row r="1883" spans="1:7" x14ac:dyDescent="0.25">
      <c r="A1883" t="s">
        <v>13242</v>
      </c>
      <c r="B1883" t="s">
        <v>16633</v>
      </c>
      <c r="C1883">
        <v>17400</v>
      </c>
      <c r="D1883">
        <v>38</v>
      </c>
      <c r="E1883">
        <v>44</v>
      </c>
      <c r="F1883">
        <v>2</v>
      </c>
      <c r="G1883" s="2">
        <f t="shared" si="29"/>
        <v>38280</v>
      </c>
    </row>
    <row r="1884" spans="1:7" x14ac:dyDescent="0.25">
      <c r="A1884" t="s">
        <v>13248</v>
      </c>
      <c r="B1884" t="s">
        <v>16631</v>
      </c>
      <c r="C1884">
        <v>16000</v>
      </c>
      <c r="D1884">
        <v>38</v>
      </c>
      <c r="E1884">
        <v>44</v>
      </c>
      <c r="F1884">
        <v>2</v>
      </c>
      <c r="G1884" s="2">
        <f t="shared" si="29"/>
        <v>35200</v>
      </c>
    </row>
    <row r="1885" spans="1:7" x14ac:dyDescent="0.25">
      <c r="A1885" t="s">
        <v>13258</v>
      </c>
      <c r="B1885" t="s">
        <v>14267</v>
      </c>
      <c r="C1885">
        <v>11000</v>
      </c>
      <c r="D1885">
        <v>40</v>
      </c>
      <c r="E1885">
        <v>44</v>
      </c>
      <c r="F1885">
        <v>2</v>
      </c>
      <c r="G1885" s="2">
        <f t="shared" si="29"/>
        <v>24200.000000000004</v>
      </c>
    </row>
    <row r="1886" spans="1:7" x14ac:dyDescent="0.25">
      <c r="A1886" t="s">
        <v>13570</v>
      </c>
      <c r="B1886" t="s">
        <v>14269</v>
      </c>
      <c r="C1886">
        <v>12100</v>
      </c>
      <c r="D1886">
        <v>40</v>
      </c>
      <c r="E1886">
        <v>44</v>
      </c>
      <c r="F1886">
        <v>2</v>
      </c>
      <c r="G1886" s="2">
        <f t="shared" si="29"/>
        <v>26620.000000000004</v>
      </c>
    </row>
    <row r="1887" spans="1:7" x14ac:dyDescent="0.25">
      <c r="A1887" t="s">
        <v>14682</v>
      </c>
      <c r="B1887" t="s">
        <v>14237</v>
      </c>
      <c r="C1887">
        <v>13600</v>
      </c>
      <c r="D1887">
        <v>38</v>
      </c>
      <c r="E1887">
        <v>44</v>
      </c>
      <c r="F1887">
        <v>2</v>
      </c>
      <c r="G1887" s="2">
        <f t="shared" si="29"/>
        <v>29920.000000000004</v>
      </c>
    </row>
    <row r="1888" spans="1:7" x14ac:dyDescent="0.25">
      <c r="A1888" t="s">
        <v>15356</v>
      </c>
      <c r="B1888" t="s">
        <v>14239</v>
      </c>
      <c r="C1888">
        <v>12000</v>
      </c>
      <c r="D1888">
        <v>38</v>
      </c>
      <c r="E1888">
        <v>44</v>
      </c>
      <c r="F1888">
        <v>2</v>
      </c>
      <c r="G1888" s="2">
        <f t="shared" si="29"/>
        <v>26400.000000000004</v>
      </c>
    </row>
    <row r="1889" spans="1:7" x14ac:dyDescent="0.25">
      <c r="A1889" t="s">
        <v>15530</v>
      </c>
      <c r="B1889" t="s">
        <v>15541</v>
      </c>
      <c r="C1889">
        <v>13000</v>
      </c>
      <c r="D1889">
        <v>38</v>
      </c>
      <c r="E1889">
        <v>48</v>
      </c>
      <c r="F1889">
        <v>2</v>
      </c>
      <c r="G1889" s="2">
        <f t="shared" si="29"/>
        <v>28600.000000000004</v>
      </c>
    </row>
    <row r="1890" spans="1:7" x14ac:dyDescent="0.25">
      <c r="A1890" t="s">
        <v>15556</v>
      </c>
      <c r="B1890" t="s">
        <v>17355</v>
      </c>
      <c r="C1890">
        <v>11500</v>
      </c>
      <c r="D1890">
        <v>38</v>
      </c>
      <c r="E1890">
        <v>44</v>
      </c>
      <c r="F1890">
        <v>2</v>
      </c>
      <c r="G1890" s="2">
        <f t="shared" si="29"/>
        <v>25300.000000000004</v>
      </c>
    </row>
    <row r="1891" spans="1:7" x14ac:dyDescent="0.25">
      <c r="A1891" t="s">
        <v>15992</v>
      </c>
      <c r="B1891" t="s">
        <v>14247</v>
      </c>
      <c r="C1891">
        <v>9700</v>
      </c>
      <c r="D1891">
        <v>38</v>
      </c>
      <c r="E1891">
        <v>44</v>
      </c>
      <c r="F1891">
        <v>2</v>
      </c>
      <c r="G1891" s="2">
        <f t="shared" si="29"/>
        <v>21340</v>
      </c>
    </row>
    <row r="1892" spans="1:7" x14ac:dyDescent="0.25">
      <c r="A1892" t="s">
        <v>16832</v>
      </c>
      <c r="B1892" t="s">
        <v>15537</v>
      </c>
      <c r="C1892">
        <v>9700</v>
      </c>
      <c r="D1892">
        <v>38</v>
      </c>
      <c r="E1892">
        <v>44</v>
      </c>
      <c r="F1892">
        <v>2</v>
      </c>
      <c r="G1892" s="2">
        <f t="shared" si="29"/>
        <v>21340</v>
      </c>
    </row>
    <row r="1893" spans="1:7" x14ac:dyDescent="0.25">
      <c r="A1893" t="s">
        <v>16980</v>
      </c>
      <c r="B1893" t="s">
        <v>15539</v>
      </c>
      <c r="C1893">
        <v>10500</v>
      </c>
      <c r="D1893">
        <v>38</v>
      </c>
      <c r="E1893">
        <v>44</v>
      </c>
      <c r="F1893">
        <v>2</v>
      </c>
      <c r="G1893" s="2">
        <f t="shared" si="29"/>
        <v>23100.000000000004</v>
      </c>
    </row>
    <row r="1894" spans="1:7" x14ac:dyDescent="0.25">
      <c r="A1894" t="s">
        <v>16982</v>
      </c>
      <c r="B1894" t="s">
        <v>17357</v>
      </c>
      <c r="C1894">
        <v>10500</v>
      </c>
      <c r="D1894">
        <v>38</v>
      </c>
      <c r="E1894">
        <v>44</v>
      </c>
      <c r="F1894">
        <v>2</v>
      </c>
      <c r="G1894" s="2">
        <f t="shared" si="29"/>
        <v>23100.000000000004</v>
      </c>
    </row>
    <row r="1895" spans="1:7" x14ac:dyDescent="0.25">
      <c r="A1895" t="s">
        <v>16984</v>
      </c>
      <c r="B1895" t="s">
        <v>16629</v>
      </c>
      <c r="C1895">
        <v>8600</v>
      </c>
      <c r="D1895">
        <v>38</v>
      </c>
      <c r="E1895">
        <v>44</v>
      </c>
      <c r="F1895">
        <v>2</v>
      </c>
      <c r="G1895" s="2">
        <f t="shared" si="29"/>
        <v>18920</v>
      </c>
    </row>
    <row r="1896" spans="1:7" x14ac:dyDescent="0.25">
      <c r="A1896" t="s">
        <v>16988</v>
      </c>
      <c r="B1896" t="s">
        <v>15545</v>
      </c>
      <c r="C1896">
        <v>8600</v>
      </c>
      <c r="D1896">
        <v>38</v>
      </c>
      <c r="E1896">
        <v>44</v>
      </c>
      <c r="F1896">
        <v>2</v>
      </c>
      <c r="G1896" s="2">
        <f t="shared" si="29"/>
        <v>18920</v>
      </c>
    </row>
    <row r="1897" spans="1:7" x14ac:dyDescent="0.25">
      <c r="A1897" t="s">
        <v>16994</v>
      </c>
      <c r="B1897" t="s">
        <v>15543</v>
      </c>
      <c r="C1897">
        <v>9200</v>
      </c>
      <c r="D1897">
        <v>38</v>
      </c>
      <c r="E1897">
        <v>44</v>
      </c>
      <c r="F1897">
        <v>2</v>
      </c>
      <c r="G1897" s="2">
        <f t="shared" si="29"/>
        <v>20240</v>
      </c>
    </row>
    <row r="1898" spans="1:7" x14ac:dyDescent="0.25">
      <c r="A1898" t="s">
        <v>17410</v>
      </c>
      <c r="B1898" t="s">
        <v>16627</v>
      </c>
      <c r="C1898">
        <v>9200</v>
      </c>
      <c r="D1898">
        <v>38</v>
      </c>
      <c r="E1898">
        <v>44</v>
      </c>
      <c r="F1898">
        <v>2</v>
      </c>
      <c r="G1898" s="2">
        <f t="shared" si="29"/>
        <v>20240</v>
      </c>
    </row>
    <row r="1899" spans="1:7" x14ac:dyDescent="0.25">
      <c r="A1899" t="s">
        <v>17412</v>
      </c>
      <c r="B1899" t="s">
        <v>17805</v>
      </c>
      <c r="C1899">
        <v>17900</v>
      </c>
      <c r="D1899">
        <v>38</v>
      </c>
      <c r="E1899">
        <v>44</v>
      </c>
      <c r="F1899">
        <v>2</v>
      </c>
      <c r="G1899" s="2">
        <f t="shared" si="29"/>
        <v>39380</v>
      </c>
    </row>
    <row r="1900" spans="1:7" x14ac:dyDescent="0.25">
      <c r="A1900" t="s">
        <v>17416</v>
      </c>
      <c r="B1900" t="s">
        <v>17797</v>
      </c>
      <c r="C1900">
        <v>14800</v>
      </c>
      <c r="D1900">
        <v>38</v>
      </c>
      <c r="E1900">
        <v>44</v>
      </c>
      <c r="F1900">
        <v>2</v>
      </c>
      <c r="G1900" s="2">
        <f t="shared" si="29"/>
        <v>32560.000000000004</v>
      </c>
    </row>
    <row r="1901" spans="1:7" x14ac:dyDescent="0.25">
      <c r="A1901" t="s">
        <v>17426</v>
      </c>
      <c r="B1901" t="s">
        <v>17361</v>
      </c>
      <c r="C1901">
        <v>14800</v>
      </c>
      <c r="D1901">
        <v>38</v>
      </c>
      <c r="E1901">
        <v>44</v>
      </c>
      <c r="F1901">
        <v>2</v>
      </c>
      <c r="G1901" s="2">
        <f t="shared" si="29"/>
        <v>32560.000000000004</v>
      </c>
    </row>
    <row r="1902" spans="1:7" x14ac:dyDescent="0.25">
      <c r="A1902" t="s">
        <v>17436</v>
      </c>
      <c r="B1902" t="s">
        <v>17801</v>
      </c>
      <c r="C1902">
        <v>22900</v>
      </c>
      <c r="D1902">
        <v>38</v>
      </c>
      <c r="E1902">
        <v>44</v>
      </c>
      <c r="F1902">
        <v>2</v>
      </c>
      <c r="G1902" s="2">
        <f t="shared" si="29"/>
        <v>50380.000000000007</v>
      </c>
    </row>
    <row r="1903" spans="1:7" x14ac:dyDescent="0.25">
      <c r="A1903" t="s">
        <v>17438</v>
      </c>
      <c r="B1903" t="s">
        <v>17359</v>
      </c>
      <c r="C1903">
        <v>13300</v>
      </c>
      <c r="D1903">
        <v>38</v>
      </c>
      <c r="E1903">
        <v>44</v>
      </c>
      <c r="F1903">
        <v>2</v>
      </c>
      <c r="G1903" s="2">
        <f t="shared" si="29"/>
        <v>29260.000000000004</v>
      </c>
    </row>
    <row r="1904" spans="1:7" x14ac:dyDescent="0.25">
      <c r="A1904" t="s">
        <v>17448</v>
      </c>
      <c r="B1904" t="s">
        <v>17807</v>
      </c>
      <c r="C1904">
        <v>23300</v>
      </c>
      <c r="D1904">
        <v>38</v>
      </c>
      <c r="E1904">
        <v>38</v>
      </c>
      <c r="F1904">
        <v>1</v>
      </c>
      <c r="G1904" s="2">
        <f t="shared" si="29"/>
        <v>51260.000000000007</v>
      </c>
    </row>
    <row r="1905" spans="1:7" x14ac:dyDescent="0.25">
      <c r="A1905" t="s">
        <v>17802</v>
      </c>
      <c r="B1905" t="s">
        <v>17803</v>
      </c>
      <c r="C1905">
        <v>19300</v>
      </c>
      <c r="D1905">
        <v>40</v>
      </c>
      <c r="E1905">
        <v>42</v>
      </c>
      <c r="F1905">
        <v>1</v>
      </c>
      <c r="G1905" s="2">
        <f t="shared" si="29"/>
        <v>42460</v>
      </c>
    </row>
    <row r="1906" spans="1:7" x14ac:dyDescent="0.25">
      <c r="A1906" t="s">
        <v>4130</v>
      </c>
      <c r="B1906" t="s">
        <v>10783</v>
      </c>
      <c r="C1906">
        <v>6000</v>
      </c>
      <c r="D1906">
        <v>40</v>
      </c>
      <c r="E1906">
        <v>40</v>
      </c>
      <c r="F1906">
        <v>1</v>
      </c>
      <c r="G1906" s="2">
        <f t="shared" si="29"/>
        <v>13200.000000000002</v>
      </c>
    </row>
    <row r="1907" spans="1:7" x14ac:dyDescent="0.25">
      <c r="A1907" t="s">
        <v>5292</v>
      </c>
      <c r="B1907" t="s">
        <v>11397</v>
      </c>
      <c r="C1907">
        <v>11000</v>
      </c>
      <c r="D1907">
        <v>42</v>
      </c>
      <c r="E1907">
        <v>42</v>
      </c>
      <c r="F1907">
        <v>1</v>
      </c>
      <c r="G1907" s="2">
        <f t="shared" si="29"/>
        <v>24200.000000000004</v>
      </c>
    </row>
    <row r="1908" spans="1:7" x14ac:dyDescent="0.25">
      <c r="A1908" t="s">
        <v>6996</v>
      </c>
      <c r="B1908" t="s">
        <v>11777</v>
      </c>
      <c r="C1908">
        <v>13000</v>
      </c>
      <c r="D1908">
        <v>40</v>
      </c>
      <c r="E1908">
        <v>40</v>
      </c>
      <c r="F1908">
        <v>1</v>
      </c>
      <c r="G1908" s="2">
        <f t="shared" si="29"/>
        <v>28600.000000000004</v>
      </c>
    </row>
    <row r="1909" spans="1:7" x14ac:dyDescent="0.25">
      <c r="A1909" t="s">
        <v>7014</v>
      </c>
      <c r="B1909" t="s">
        <v>13381</v>
      </c>
      <c r="C1909">
        <v>21000</v>
      </c>
      <c r="D1909">
        <v>36</v>
      </c>
      <c r="E1909">
        <v>56</v>
      </c>
      <c r="F1909">
        <v>1</v>
      </c>
      <c r="G1909" s="2">
        <f t="shared" si="29"/>
        <v>46200.000000000007</v>
      </c>
    </row>
    <row r="1910" spans="1:7" x14ac:dyDescent="0.25">
      <c r="A1910" t="s">
        <v>1960</v>
      </c>
      <c r="B1910" t="s">
        <v>13343</v>
      </c>
      <c r="C1910">
        <v>21000</v>
      </c>
      <c r="D1910">
        <v>34</v>
      </c>
      <c r="E1910">
        <v>46</v>
      </c>
      <c r="F1910">
        <v>2</v>
      </c>
      <c r="G1910" s="2">
        <f t="shared" si="29"/>
        <v>46200.000000000007</v>
      </c>
    </row>
    <row r="1911" spans="1:7" x14ac:dyDescent="0.25">
      <c r="A1911" t="s">
        <v>2056</v>
      </c>
      <c r="B1911" t="s">
        <v>18443</v>
      </c>
      <c r="C1911">
        <v>24500</v>
      </c>
      <c r="D1911">
        <v>38</v>
      </c>
      <c r="E1911">
        <v>44</v>
      </c>
      <c r="F1911">
        <v>2</v>
      </c>
      <c r="G1911" s="2">
        <f t="shared" si="29"/>
        <v>53900.000000000007</v>
      </c>
    </row>
    <row r="1912" spans="1:7" x14ac:dyDescent="0.25">
      <c r="A1912" t="s">
        <v>4574</v>
      </c>
      <c r="B1912" t="s">
        <v>18445</v>
      </c>
      <c r="C1912">
        <v>24500</v>
      </c>
      <c r="D1912">
        <v>38</v>
      </c>
      <c r="E1912">
        <v>44</v>
      </c>
      <c r="F1912">
        <v>2</v>
      </c>
      <c r="G1912" s="2">
        <f t="shared" si="29"/>
        <v>53900.000000000007</v>
      </c>
    </row>
    <row r="1913" spans="1:7" x14ac:dyDescent="0.25">
      <c r="A1913" t="s">
        <v>4618</v>
      </c>
      <c r="B1913" t="s">
        <v>18449</v>
      </c>
      <c r="C1913">
        <v>24500</v>
      </c>
      <c r="D1913">
        <v>40</v>
      </c>
      <c r="E1913">
        <v>44</v>
      </c>
      <c r="F1913">
        <v>1</v>
      </c>
      <c r="G1913" s="2">
        <f t="shared" si="29"/>
        <v>53900.000000000007</v>
      </c>
    </row>
    <row r="1914" spans="1:7" x14ac:dyDescent="0.25">
      <c r="A1914" t="s">
        <v>4798</v>
      </c>
      <c r="B1914" t="s">
        <v>18447</v>
      </c>
      <c r="C1914">
        <v>24500</v>
      </c>
      <c r="D1914">
        <v>38</v>
      </c>
      <c r="E1914">
        <v>42</v>
      </c>
      <c r="F1914">
        <v>1</v>
      </c>
      <c r="G1914" s="2">
        <f t="shared" si="29"/>
        <v>53900.000000000007</v>
      </c>
    </row>
    <row r="1915" spans="1:7" x14ac:dyDescent="0.25">
      <c r="A1915" t="s">
        <v>6292</v>
      </c>
      <c r="B1915" t="s">
        <v>11843</v>
      </c>
      <c r="C1915">
        <v>15000</v>
      </c>
      <c r="D1915">
        <v>38</v>
      </c>
      <c r="E1915">
        <v>52</v>
      </c>
      <c r="F1915">
        <v>2</v>
      </c>
      <c r="G1915" s="2">
        <f t="shared" si="29"/>
        <v>33000</v>
      </c>
    </row>
    <row r="1916" spans="1:7" x14ac:dyDescent="0.25">
      <c r="A1916" t="s">
        <v>6642</v>
      </c>
      <c r="B1916" t="s">
        <v>11841</v>
      </c>
      <c r="C1916">
        <v>16000</v>
      </c>
      <c r="D1916">
        <v>38</v>
      </c>
      <c r="E1916">
        <v>52</v>
      </c>
      <c r="F1916">
        <v>2</v>
      </c>
      <c r="G1916" s="2">
        <f t="shared" si="29"/>
        <v>35200</v>
      </c>
    </row>
    <row r="1917" spans="1:7" x14ac:dyDescent="0.25">
      <c r="A1917" t="s">
        <v>7000</v>
      </c>
      <c r="B1917" t="s">
        <v>11423</v>
      </c>
      <c r="C1917">
        <v>8000</v>
      </c>
      <c r="D1917">
        <v>38</v>
      </c>
      <c r="E1917">
        <v>48</v>
      </c>
      <c r="F1917">
        <v>2</v>
      </c>
      <c r="G1917" s="2">
        <f t="shared" si="29"/>
        <v>17600</v>
      </c>
    </row>
    <row r="1918" spans="1:7" x14ac:dyDescent="0.25">
      <c r="A1918" t="s">
        <v>9528</v>
      </c>
      <c r="B1918" t="s">
        <v>14405</v>
      </c>
      <c r="C1918">
        <v>129900</v>
      </c>
      <c r="D1918">
        <v>38</v>
      </c>
      <c r="E1918">
        <v>38</v>
      </c>
      <c r="F1918">
        <v>1</v>
      </c>
      <c r="G1918" s="2">
        <f t="shared" si="29"/>
        <v>285780</v>
      </c>
    </row>
    <row r="1919" spans="1:7" x14ac:dyDescent="0.25">
      <c r="A1919" t="s">
        <v>10984</v>
      </c>
      <c r="B1919" t="s">
        <v>15185</v>
      </c>
      <c r="C1919">
        <v>18900</v>
      </c>
      <c r="D1919">
        <v>0</v>
      </c>
      <c r="E1919">
        <v>0</v>
      </c>
      <c r="F1919">
        <v>1</v>
      </c>
      <c r="G1919" s="2">
        <f t="shared" si="29"/>
        <v>41580</v>
      </c>
    </row>
    <row r="1920" spans="1:7" x14ac:dyDescent="0.25">
      <c r="A1920" t="s">
        <v>11070</v>
      </c>
      <c r="B1920" t="s">
        <v>15197</v>
      </c>
      <c r="C1920">
        <v>40900</v>
      </c>
      <c r="D1920">
        <v>0</v>
      </c>
      <c r="E1920">
        <v>0</v>
      </c>
      <c r="F1920">
        <v>1</v>
      </c>
      <c r="G1920" s="2">
        <f t="shared" si="29"/>
        <v>89980</v>
      </c>
    </row>
    <row r="1921" spans="1:7" x14ac:dyDescent="0.25">
      <c r="A1921" t="s">
        <v>11072</v>
      </c>
      <c r="B1921" t="s">
        <v>14429</v>
      </c>
      <c r="C1921">
        <v>79900</v>
      </c>
      <c r="D1921">
        <v>38</v>
      </c>
      <c r="E1921">
        <v>38</v>
      </c>
      <c r="F1921">
        <v>1</v>
      </c>
      <c r="G1921" s="2">
        <f t="shared" si="29"/>
        <v>175780</v>
      </c>
    </row>
    <row r="1922" spans="1:7" x14ac:dyDescent="0.25">
      <c r="A1922" t="s">
        <v>11082</v>
      </c>
      <c r="B1922" t="s">
        <v>17431</v>
      </c>
      <c r="C1922">
        <v>32900</v>
      </c>
      <c r="D1922">
        <v>38</v>
      </c>
      <c r="E1922">
        <v>42</v>
      </c>
      <c r="F1922">
        <v>1</v>
      </c>
      <c r="G1922" s="2">
        <f t="shared" ref="G1922:G1985" si="30">+C1922*2.2</f>
        <v>72380</v>
      </c>
    </row>
    <row r="1923" spans="1:7" x14ac:dyDescent="0.25">
      <c r="A1923" t="s">
        <v>11138</v>
      </c>
      <c r="B1923" t="s">
        <v>14443</v>
      </c>
      <c r="C1923">
        <v>39900</v>
      </c>
      <c r="D1923">
        <v>38</v>
      </c>
      <c r="E1923">
        <v>38</v>
      </c>
      <c r="F1923">
        <v>1</v>
      </c>
      <c r="G1923" s="2">
        <f t="shared" si="30"/>
        <v>87780</v>
      </c>
    </row>
    <row r="1924" spans="1:7" x14ac:dyDescent="0.25">
      <c r="A1924" t="s">
        <v>11340</v>
      </c>
      <c r="B1924" t="s">
        <v>15183</v>
      </c>
      <c r="C1924">
        <v>109900</v>
      </c>
      <c r="D1924">
        <v>40</v>
      </c>
      <c r="E1924">
        <v>40</v>
      </c>
      <c r="F1924">
        <v>1</v>
      </c>
      <c r="G1924" s="2">
        <f t="shared" si="30"/>
        <v>241780.00000000003</v>
      </c>
    </row>
    <row r="1925" spans="1:7" x14ac:dyDescent="0.25">
      <c r="A1925" t="s">
        <v>11434</v>
      </c>
      <c r="B1925" t="s">
        <v>17449</v>
      </c>
      <c r="C1925">
        <v>31900</v>
      </c>
      <c r="D1925">
        <v>40</v>
      </c>
      <c r="E1925">
        <v>42</v>
      </c>
      <c r="F1925">
        <v>1</v>
      </c>
      <c r="G1925" s="2">
        <f t="shared" si="30"/>
        <v>70180</v>
      </c>
    </row>
    <row r="1926" spans="1:7" x14ac:dyDescent="0.25">
      <c r="A1926" t="s">
        <v>11722</v>
      </c>
      <c r="B1926" t="s">
        <v>14413</v>
      </c>
      <c r="C1926">
        <v>20900</v>
      </c>
      <c r="D1926">
        <v>38</v>
      </c>
      <c r="E1926">
        <v>42</v>
      </c>
      <c r="F1926">
        <v>2</v>
      </c>
      <c r="G1926" s="2">
        <f t="shared" si="30"/>
        <v>45980.000000000007</v>
      </c>
    </row>
    <row r="1927" spans="1:7" x14ac:dyDescent="0.25">
      <c r="A1927" t="s">
        <v>12038</v>
      </c>
      <c r="B1927" t="s">
        <v>14421</v>
      </c>
      <c r="C1927">
        <v>23900</v>
      </c>
      <c r="D1927">
        <v>38</v>
      </c>
      <c r="E1927">
        <v>38</v>
      </c>
      <c r="F1927">
        <v>1</v>
      </c>
      <c r="G1927" s="2">
        <f t="shared" si="30"/>
        <v>52580.000000000007</v>
      </c>
    </row>
    <row r="1928" spans="1:7" x14ac:dyDescent="0.25">
      <c r="A1928" t="s">
        <v>12190</v>
      </c>
      <c r="B1928" t="s">
        <v>14423</v>
      </c>
      <c r="C1928">
        <v>13900</v>
      </c>
      <c r="D1928">
        <v>0</v>
      </c>
      <c r="E1928">
        <v>44</v>
      </c>
      <c r="F1928">
        <v>2</v>
      </c>
      <c r="G1928" s="2">
        <f t="shared" si="30"/>
        <v>30580.000000000004</v>
      </c>
    </row>
    <row r="1929" spans="1:7" x14ac:dyDescent="0.25">
      <c r="A1929" t="s">
        <v>12678</v>
      </c>
      <c r="B1929" t="s">
        <v>14415</v>
      </c>
      <c r="C1929">
        <v>15279</v>
      </c>
      <c r="D1929">
        <v>38</v>
      </c>
      <c r="E1929">
        <v>44</v>
      </c>
      <c r="F1929">
        <v>2</v>
      </c>
      <c r="G1929" s="2">
        <f t="shared" si="30"/>
        <v>33613.800000000003</v>
      </c>
    </row>
    <row r="1930" spans="1:7" x14ac:dyDescent="0.25">
      <c r="A1930" t="s">
        <v>12736</v>
      </c>
      <c r="B1930" t="s">
        <v>15179</v>
      </c>
      <c r="C1930">
        <v>49900</v>
      </c>
      <c r="D1930">
        <v>0</v>
      </c>
      <c r="E1930">
        <v>0</v>
      </c>
      <c r="F1930">
        <v>1</v>
      </c>
      <c r="G1930" s="2">
        <f t="shared" si="30"/>
        <v>109780.00000000001</v>
      </c>
    </row>
    <row r="1931" spans="1:7" x14ac:dyDescent="0.25">
      <c r="A1931" t="s">
        <v>13172</v>
      </c>
      <c r="B1931" t="s">
        <v>14433</v>
      </c>
      <c r="C1931">
        <v>30580</v>
      </c>
      <c r="D1931">
        <v>42</v>
      </c>
      <c r="E1931">
        <v>42</v>
      </c>
      <c r="F1931">
        <v>1</v>
      </c>
      <c r="G1931" s="2">
        <f t="shared" si="30"/>
        <v>67276</v>
      </c>
    </row>
    <row r="1932" spans="1:7" x14ac:dyDescent="0.25">
      <c r="A1932" t="s">
        <v>13944</v>
      </c>
      <c r="B1932" t="s">
        <v>14417</v>
      </c>
      <c r="C1932">
        <v>16900</v>
      </c>
      <c r="D1932">
        <v>40</v>
      </c>
      <c r="E1932">
        <v>40</v>
      </c>
      <c r="F1932">
        <v>1</v>
      </c>
      <c r="G1932" s="2">
        <f t="shared" si="30"/>
        <v>37180</v>
      </c>
    </row>
    <row r="1933" spans="1:7" x14ac:dyDescent="0.25">
      <c r="A1933" t="s">
        <v>13952</v>
      </c>
      <c r="B1933" t="s">
        <v>17419</v>
      </c>
      <c r="C1933">
        <v>179900</v>
      </c>
      <c r="D1933">
        <v>40</v>
      </c>
      <c r="E1933">
        <v>40</v>
      </c>
      <c r="F1933">
        <v>1</v>
      </c>
      <c r="G1933" s="2">
        <f t="shared" si="30"/>
        <v>395780.00000000006</v>
      </c>
    </row>
    <row r="1934" spans="1:7" x14ac:dyDescent="0.25">
      <c r="A1934" t="s">
        <v>14514</v>
      </c>
      <c r="B1934" t="s">
        <v>14409</v>
      </c>
      <c r="C1934">
        <v>149900</v>
      </c>
      <c r="D1934">
        <v>38</v>
      </c>
      <c r="E1934">
        <v>38</v>
      </c>
      <c r="F1934">
        <v>1</v>
      </c>
      <c r="G1934" s="2">
        <f t="shared" si="30"/>
        <v>329780</v>
      </c>
    </row>
    <row r="1935" spans="1:7" x14ac:dyDescent="0.25">
      <c r="A1935" t="s">
        <v>15310</v>
      </c>
      <c r="B1935" t="s">
        <v>14427</v>
      </c>
      <c r="C1935">
        <v>79900</v>
      </c>
      <c r="D1935">
        <v>38</v>
      </c>
      <c r="E1935">
        <v>40</v>
      </c>
      <c r="F1935">
        <v>1</v>
      </c>
      <c r="G1935" s="2">
        <f t="shared" si="30"/>
        <v>175780</v>
      </c>
    </row>
    <row r="1936" spans="1:7" x14ac:dyDescent="0.25">
      <c r="A1936" t="s">
        <v>16092</v>
      </c>
      <c r="B1936" t="s">
        <v>14437</v>
      </c>
      <c r="C1936">
        <v>55900</v>
      </c>
      <c r="D1936">
        <v>38</v>
      </c>
      <c r="E1936">
        <v>38</v>
      </c>
      <c r="F1936">
        <v>1</v>
      </c>
      <c r="G1936" s="2">
        <f t="shared" si="30"/>
        <v>122980.00000000001</v>
      </c>
    </row>
    <row r="1937" spans="1:7" x14ac:dyDescent="0.25">
      <c r="A1937" t="s">
        <v>16554</v>
      </c>
      <c r="B1937" t="s">
        <v>17433</v>
      </c>
      <c r="C1937">
        <v>9900</v>
      </c>
      <c r="D1937">
        <v>38</v>
      </c>
      <c r="E1937">
        <v>44</v>
      </c>
      <c r="F1937">
        <v>2</v>
      </c>
      <c r="G1937" s="2">
        <f t="shared" si="30"/>
        <v>21780</v>
      </c>
    </row>
    <row r="1938" spans="1:7" x14ac:dyDescent="0.25">
      <c r="A1938" t="s">
        <v>17390</v>
      </c>
      <c r="B1938" t="s">
        <v>14431</v>
      </c>
      <c r="C1938">
        <v>36900</v>
      </c>
      <c r="D1938">
        <v>38</v>
      </c>
      <c r="E1938">
        <v>44</v>
      </c>
      <c r="F1938">
        <v>2</v>
      </c>
      <c r="G1938" s="2">
        <f t="shared" si="30"/>
        <v>81180</v>
      </c>
    </row>
    <row r="1939" spans="1:7" x14ac:dyDescent="0.25">
      <c r="A1939" t="s">
        <v>17788</v>
      </c>
      <c r="B1939" t="s">
        <v>15175</v>
      </c>
      <c r="C1939">
        <v>18900</v>
      </c>
      <c r="D1939">
        <v>0</v>
      </c>
      <c r="E1939">
        <v>0</v>
      </c>
      <c r="F1939">
        <v>1</v>
      </c>
      <c r="G1939" s="2">
        <f t="shared" si="30"/>
        <v>41580</v>
      </c>
    </row>
    <row r="1940" spans="1:7" x14ac:dyDescent="0.25">
      <c r="A1940" t="s">
        <v>18448</v>
      </c>
      <c r="B1940" t="s">
        <v>14407</v>
      </c>
      <c r="C1940">
        <v>75900</v>
      </c>
      <c r="D1940">
        <v>38</v>
      </c>
      <c r="E1940">
        <v>40</v>
      </c>
      <c r="F1940">
        <v>1</v>
      </c>
      <c r="G1940" s="2">
        <f t="shared" si="30"/>
        <v>166980</v>
      </c>
    </row>
    <row r="1941" spans="1:7" x14ac:dyDescent="0.25">
      <c r="A1941" t="s">
        <v>19076</v>
      </c>
      <c r="B1941" t="s">
        <v>14441</v>
      </c>
      <c r="C1941">
        <v>35900</v>
      </c>
      <c r="D1941">
        <v>42</v>
      </c>
      <c r="E1941">
        <v>42</v>
      </c>
      <c r="F1941">
        <v>1</v>
      </c>
      <c r="G1941" s="2">
        <f t="shared" si="30"/>
        <v>78980</v>
      </c>
    </row>
    <row r="1942" spans="1:7" x14ac:dyDescent="0.25">
      <c r="A1942" t="s">
        <v>958</v>
      </c>
      <c r="B1942" t="s">
        <v>14439</v>
      </c>
      <c r="C1942">
        <v>14900</v>
      </c>
      <c r="D1942">
        <v>38</v>
      </c>
      <c r="E1942">
        <v>42</v>
      </c>
      <c r="F1942">
        <v>2</v>
      </c>
      <c r="G1942" s="2">
        <f t="shared" si="30"/>
        <v>32780</v>
      </c>
    </row>
    <row r="1943" spans="1:7" x14ac:dyDescent="0.25">
      <c r="A1943" t="s">
        <v>2766</v>
      </c>
      <c r="B1943" t="s">
        <v>14447</v>
      </c>
      <c r="C1943">
        <v>15900</v>
      </c>
      <c r="D1943">
        <v>38</v>
      </c>
      <c r="E1943">
        <v>42</v>
      </c>
      <c r="F1943">
        <v>2</v>
      </c>
      <c r="G1943" s="2">
        <f t="shared" si="30"/>
        <v>34980</v>
      </c>
    </row>
    <row r="1944" spans="1:7" x14ac:dyDescent="0.25">
      <c r="A1944" t="s">
        <v>4696</v>
      </c>
      <c r="B1944" t="s">
        <v>15201</v>
      </c>
      <c r="C1944">
        <v>89900</v>
      </c>
      <c r="D1944">
        <v>0</v>
      </c>
      <c r="E1944">
        <v>0</v>
      </c>
      <c r="F1944">
        <v>1</v>
      </c>
      <c r="G1944" s="2">
        <f t="shared" si="30"/>
        <v>197780.00000000003</v>
      </c>
    </row>
    <row r="1945" spans="1:7" x14ac:dyDescent="0.25">
      <c r="A1945" t="s">
        <v>4840</v>
      </c>
      <c r="B1945" t="s">
        <v>15189</v>
      </c>
      <c r="C1945">
        <v>47900</v>
      </c>
      <c r="D1945">
        <v>0</v>
      </c>
      <c r="E1945">
        <v>0</v>
      </c>
      <c r="F1945">
        <v>1</v>
      </c>
      <c r="G1945" s="2">
        <f t="shared" si="30"/>
        <v>105380.00000000001</v>
      </c>
    </row>
    <row r="1946" spans="1:7" x14ac:dyDescent="0.25">
      <c r="A1946" t="s">
        <v>6590</v>
      </c>
      <c r="B1946" t="s">
        <v>14411</v>
      </c>
      <c r="C1946">
        <v>29400</v>
      </c>
      <c r="D1946">
        <v>38</v>
      </c>
      <c r="E1946">
        <v>40</v>
      </c>
      <c r="F1946">
        <v>1</v>
      </c>
      <c r="G1946" s="2">
        <f t="shared" si="30"/>
        <v>64680.000000000007</v>
      </c>
    </row>
    <row r="1947" spans="1:7" x14ac:dyDescent="0.25">
      <c r="A1947" t="s">
        <v>10156</v>
      </c>
      <c r="B1947" t="s">
        <v>14435</v>
      </c>
      <c r="C1947">
        <v>35900</v>
      </c>
      <c r="D1947">
        <v>38</v>
      </c>
      <c r="E1947">
        <v>40</v>
      </c>
      <c r="F1947">
        <v>1</v>
      </c>
      <c r="G1947" s="2">
        <f t="shared" si="30"/>
        <v>78980</v>
      </c>
    </row>
    <row r="1948" spans="1:7" x14ac:dyDescent="0.25">
      <c r="A1948" t="s">
        <v>13748</v>
      </c>
      <c r="B1948" t="s">
        <v>14425</v>
      </c>
      <c r="C1948">
        <v>79900</v>
      </c>
      <c r="D1948">
        <v>38</v>
      </c>
      <c r="E1948">
        <v>42</v>
      </c>
      <c r="F1948">
        <v>2</v>
      </c>
      <c r="G1948" s="2">
        <f t="shared" si="30"/>
        <v>175780</v>
      </c>
    </row>
    <row r="1949" spans="1:7" x14ac:dyDescent="0.25">
      <c r="A1949" t="s">
        <v>4656</v>
      </c>
      <c r="B1949" t="s">
        <v>14403</v>
      </c>
      <c r="C1949">
        <v>14590</v>
      </c>
      <c r="D1949">
        <v>38</v>
      </c>
      <c r="E1949">
        <v>44</v>
      </c>
      <c r="F1949">
        <v>2</v>
      </c>
      <c r="G1949" s="2">
        <f t="shared" si="30"/>
        <v>32098.000000000004</v>
      </c>
    </row>
    <row r="1950" spans="1:7" x14ac:dyDescent="0.25">
      <c r="A1950" t="s">
        <v>10754</v>
      </c>
      <c r="B1950" t="s">
        <v>14445</v>
      </c>
      <c r="C1950">
        <v>36780</v>
      </c>
      <c r="D1950">
        <v>38</v>
      </c>
      <c r="E1950">
        <v>40</v>
      </c>
      <c r="F1950">
        <v>1</v>
      </c>
      <c r="G1950" s="2">
        <f t="shared" si="30"/>
        <v>80916</v>
      </c>
    </row>
    <row r="1951" spans="1:7" x14ac:dyDescent="0.25">
      <c r="A1951" t="s">
        <v>11086</v>
      </c>
      <c r="B1951" t="s">
        <v>14419</v>
      </c>
      <c r="C1951">
        <v>29690</v>
      </c>
      <c r="D1951">
        <v>38</v>
      </c>
      <c r="E1951">
        <v>38</v>
      </c>
      <c r="F1951">
        <v>1</v>
      </c>
      <c r="G1951" s="2">
        <f t="shared" si="30"/>
        <v>65318.000000000007</v>
      </c>
    </row>
    <row r="1952" spans="1:7" x14ac:dyDescent="0.25">
      <c r="A1952" t="s">
        <v>2008</v>
      </c>
      <c r="B1952" t="s">
        <v>17443</v>
      </c>
      <c r="C1952">
        <v>32900</v>
      </c>
      <c r="D1952">
        <v>40</v>
      </c>
      <c r="E1952">
        <v>40</v>
      </c>
      <c r="F1952">
        <v>1</v>
      </c>
      <c r="G1952" s="2">
        <f t="shared" si="30"/>
        <v>72380</v>
      </c>
    </row>
    <row r="1953" spans="1:7" x14ac:dyDescent="0.25">
      <c r="A1953" t="s">
        <v>12630</v>
      </c>
      <c r="B1953" t="s">
        <v>14401</v>
      </c>
      <c r="C1953">
        <v>18900</v>
      </c>
      <c r="D1953">
        <v>38</v>
      </c>
      <c r="E1953">
        <v>42</v>
      </c>
      <c r="F1953">
        <v>2</v>
      </c>
      <c r="G1953" s="2">
        <f t="shared" si="30"/>
        <v>41580</v>
      </c>
    </row>
    <row r="1954" spans="1:7" x14ac:dyDescent="0.25">
      <c r="A1954" t="s">
        <v>5304</v>
      </c>
      <c r="B1954" t="s">
        <v>14397</v>
      </c>
      <c r="C1954">
        <v>210000</v>
      </c>
      <c r="D1954">
        <v>38</v>
      </c>
      <c r="E1954">
        <v>44</v>
      </c>
      <c r="F1954">
        <v>2</v>
      </c>
      <c r="G1954" s="2">
        <f t="shared" si="30"/>
        <v>462000.00000000006</v>
      </c>
    </row>
    <row r="1955" spans="1:7" x14ac:dyDescent="0.25">
      <c r="A1955" t="s">
        <v>5308</v>
      </c>
      <c r="B1955" t="s">
        <v>14399</v>
      </c>
      <c r="C1955">
        <v>32900</v>
      </c>
      <c r="D1955">
        <v>38</v>
      </c>
      <c r="E1955">
        <v>42</v>
      </c>
      <c r="F1955">
        <v>2</v>
      </c>
      <c r="G1955" s="2">
        <f t="shared" si="30"/>
        <v>72380</v>
      </c>
    </row>
    <row r="1956" spans="1:7" x14ac:dyDescent="0.25">
      <c r="A1956" t="s">
        <v>5328</v>
      </c>
      <c r="B1956" t="s">
        <v>17417</v>
      </c>
      <c r="C1956">
        <v>31900</v>
      </c>
      <c r="D1956">
        <v>40</v>
      </c>
      <c r="E1956">
        <v>42</v>
      </c>
      <c r="F1956">
        <v>1</v>
      </c>
      <c r="G1956" s="2">
        <f t="shared" si="30"/>
        <v>70180</v>
      </c>
    </row>
    <row r="1957" spans="1:7" x14ac:dyDescent="0.25">
      <c r="A1957" t="s">
        <v>5468</v>
      </c>
      <c r="B1957" t="s">
        <v>17437</v>
      </c>
      <c r="C1957">
        <v>21900</v>
      </c>
      <c r="D1957">
        <v>40</v>
      </c>
      <c r="E1957">
        <v>42</v>
      </c>
      <c r="F1957">
        <v>1</v>
      </c>
      <c r="G1957" s="2">
        <f t="shared" si="30"/>
        <v>48180.000000000007</v>
      </c>
    </row>
    <row r="1958" spans="1:7" x14ac:dyDescent="0.25">
      <c r="A1958" t="s">
        <v>6838</v>
      </c>
      <c r="B1958" t="s">
        <v>17439</v>
      </c>
      <c r="C1958">
        <v>19560</v>
      </c>
      <c r="D1958">
        <v>40</v>
      </c>
      <c r="E1958">
        <v>42</v>
      </c>
      <c r="F1958">
        <v>1</v>
      </c>
      <c r="G1958" s="2">
        <f t="shared" si="30"/>
        <v>43032</v>
      </c>
    </row>
    <row r="1959" spans="1:7" x14ac:dyDescent="0.25">
      <c r="A1959" t="s">
        <v>6844</v>
      </c>
      <c r="B1959" t="s">
        <v>15191</v>
      </c>
      <c r="C1959">
        <v>35690</v>
      </c>
      <c r="D1959">
        <v>0</v>
      </c>
      <c r="E1959">
        <v>0</v>
      </c>
      <c r="F1959">
        <v>1</v>
      </c>
      <c r="G1959" s="2">
        <f t="shared" si="30"/>
        <v>78518</v>
      </c>
    </row>
    <row r="1960" spans="1:7" x14ac:dyDescent="0.25">
      <c r="A1960" t="s">
        <v>6850</v>
      </c>
      <c r="B1960" t="s">
        <v>15193</v>
      </c>
      <c r="C1960">
        <v>38790</v>
      </c>
      <c r="D1960">
        <v>0</v>
      </c>
      <c r="E1960">
        <v>0</v>
      </c>
      <c r="F1960">
        <v>1</v>
      </c>
      <c r="G1960" s="2">
        <f t="shared" si="30"/>
        <v>85338</v>
      </c>
    </row>
    <row r="1961" spans="1:7" x14ac:dyDescent="0.25">
      <c r="A1961" t="s">
        <v>6922</v>
      </c>
      <c r="B1961" t="s">
        <v>15199</v>
      </c>
      <c r="C1961">
        <v>89900</v>
      </c>
      <c r="D1961">
        <v>0</v>
      </c>
      <c r="E1961">
        <v>0</v>
      </c>
      <c r="F1961">
        <v>1</v>
      </c>
      <c r="G1961" s="2">
        <f t="shared" si="30"/>
        <v>197780.00000000003</v>
      </c>
    </row>
    <row r="1962" spans="1:7" x14ac:dyDescent="0.25">
      <c r="A1962" t="s">
        <v>7074</v>
      </c>
      <c r="B1962" t="s">
        <v>17429</v>
      </c>
      <c r="C1962">
        <v>24900</v>
      </c>
      <c r="D1962">
        <v>38</v>
      </c>
      <c r="E1962">
        <v>40</v>
      </c>
      <c r="F1962">
        <v>1</v>
      </c>
      <c r="G1962" s="2">
        <f t="shared" si="30"/>
        <v>54780.000000000007</v>
      </c>
    </row>
    <row r="1963" spans="1:7" x14ac:dyDescent="0.25">
      <c r="A1963" t="s">
        <v>9702</v>
      </c>
      <c r="B1963" t="s">
        <v>17445</v>
      </c>
      <c r="C1963">
        <v>34900</v>
      </c>
      <c r="D1963">
        <v>38</v>
      </c>
      <c r="E1963">
        <v>42</v>
      </c>
      <c r="F1963">
        <v>1</v>
      </c>
      <c r="G1963" s="2">
        <f t="shared" si="30"/>
        <v>76780</v>
      </c>
    </row>
    <row r="1964" spans="1:7" x14ac:dyDescent="0.25">
      <c r="A1964" t="s">
        <v>14042</v>
      </c>
      <c r="B1964" t="s">
        <v>17447</v>
      </c>
      <c r="C1964">
        <v>18890</v>
      </c>
      <c r="D1964">
        <v>38</v>
      </c>
      <c r="E1964">
        <v>42</v>
      </c>
      <c r="F1964">
        <v>1</v>
      </c>
      <c r="G1964" s="2">
        <f t="shared" si="30"/>
        <v>41558</v>
      </c>
    </row>
    <row r="1965" spans="1:7" x14ac:dyDescent="0.25">
      <c r="A1965" t="s">
        <v>5494</v>
      </c>
      <c r="B1965" t="s">
        <v>17413</v>
      </c>
      <c r="C1965">
        <v>29900</v>
      </c>
      <c r="D1965">
        <v>40</v>
      </c>
      <c r="E1965">
        <v>42</v>
      </c>
      <c r="F1965">
        <v>1</v>
      </c>
      <c r="G1965" s="2">
        <f t="shared" si="30"/>
        <v>65780</v>
      </c>
    </row>
    <row r="1966" spans="1:7" x14ac:dyDescent="0.25">
      <c r="A1966" t="s">
        <v>6896</v>
      </c>
      <c r="B1966" t="s">
        <v>17411</v>
      </c>
      <c r="C1966">
        <v>22900</v>
      </c>
      <c r="D1966">
        <v>40</v>
      </c>
      <c r="E1966">
        <v>42</v>
      </c>
      <c r="F1966">
        <v>1</v>
      </c>
      <c r="G1966" s="2">
        <f t="shared" si="30"/>
        <v>50380.000000000007</v>
      </c>
    </row>
    <row r="1967" spans="1:7" x14ac:dyDescent="0.25">
      <c r="A1967" t="s">
        <v>18912</v>
      </c>
      <c r="B1967" t="s">
        <v>17415</v>
      </c>
      <c r="C1967">
        <v>24980</v>
      </c>
      <c r="D1967">
        <v>38</v>
      </c>
      <c r="E1967">
        <v>42</v>
      </c>
      <c r="F1967">
        <v>2</v>
      </c>
      <c r="G1967" s="2">
        <f t="shared" si="30"/>
        <v>54956.000000000007</v>
      </c>
    </row>
    <row r="1968" spans="1:7" x14ac:dyDescent="0.25">
      <c r="A1968" t="s">
        <v>6852</v>
      </c>
      <c r="B1968" t="s">
        <v>15195</v>
      </c>
      <c r="C1968">
        <v>16900</v>
      </c>
      <c r="D1968">
        <v>0</v>
      </c>
      <c r="E1968">
        <v>0</v>
      </c>
      <c r="F1968">
        <v>1</v>
      </c>
      <c r="G1968" s="2">
        <f t="shared" si="30"/>
        <v>37180</v>
      </c>
    </row>
    <row r="1969" spans="1:7" x14ac:dyDescent="0.25">
      <c r="A1969" t="s">
        <v>6964</v>
      </c>
      <c r="B1969" t="s">
        <v>15187</v>
      </c>
      <c r="C1969">
        <v>168000</v>
      </c>
      <c r="D1969">
        <v>0</v>
      </c>
      <c r="E1969">
        <v>0</v>
      </c>
      <c r="F1969">
        <v>1</v>
      </c>
      <c r="G1969" s="2">
        <f t="shared" si="30"/>
        <v>369600.00000000006</v>
      </c>
    </row>
    <row r="1970" spans="1:7" x14ac:dyDescent="0.25">
      <c r="A1970" t="s">
        <v>11814</v>
      </c>
      <c r="B1970" t="s">
        <v>15181</v>
      </c>
      <c r="C1970">
        <v>39200</v>
      </c>
      <c r="D1970">
        <v>0</v>
      </c>
      <c r="E1970">
        <v>0</v>
      </c>
      <c r="F1970">
        <v>1</v>
      </c>
      <c r="G1970" s="2">
        <f t="shared" si="30"/>
        <v>86240</v>
      </c>
    </row>
    <row r="1971" spans="1:7" x14ac:dyDescent="0.25">
      <c r="A1971" t="s">
        <v>14048</v>
      </c>
      <c r="B1971" t="s">
        <v>17423</v>
      </c>
      <c r="C1971">
        <v>195900</v>
      </c>
      <c r="D1971">
        <v>40</v>
      </c>
      <c r="E1971">
        <v>40</v>
      </c>
      <c r="F1971">
        <v>1</v>
      </c>
      <c r="G1971" s="2">
        <f t="shared" si="30"/>
        <v>430980.00000000006</v>
      </c>
    </row>
    <row r="1972" spans="1:7" x14ac:dyDescent="0.25">
      <c r="A1972" t="s">
        <v>5480</v>
      </c>
      <c r="B1972" t="s">
        <v>17425</v>
      </c>
      <c r="C1972">
        <v>142000</v>
      </c>
      <c r="D1972">
        <v>38</v>
      </c>
      <c r="E1972">
        <v>38</v>
      </c>
      <c r="F1972">
        <v>1</v>
      </c>
      <c r="G1972" s="2">
        <f t="shared" si="30"/>
        <v>312400</v>
      </c>
    </row>
    <row r="1973" spans="1:7" x14ac:dyDescent="0.25">
      <c r="A1973" t="s">
        <v>9690</v>
      </c>
      <c r="B1973" t="s">
        <v>17421</v>
      </c>
      <c r="C1973">
        <v>132800</v>
      </c>
      <c r="D1973">
        <v>42</v>
      </c>
      <c r="E1973">
        <v>42</v>
      </c>
      <c r="F1973">
        <v>1</v>
      </c>
      <c r="G1973" s="2">
        <f t="shared" si="30"/>
        <v>292160</v>
      </c>
    </row>
    <row r="1974" spans="1:7" x14ac:dyDescent="0.25">
      <c r="A1974" t="s">
        <v>6932</v>
      </c>
      <c r="B1974" t="s">
        <v>15177</v>
      </c>
      <c r="C1974">
        <v>42590</v>
      </c>
      <c r="D1974">
        <v>0</v>
      </c>
      <c r="E1974">
        <v>0</v>
      </c>
      <c r="F1974">
        <v>1</v>
      </c>
      <c r="G1974" s="2">
        <f t="shared" si="30"/>
        <v>93698.000000000015</v>
      </c>
    </row>
    <row r="1975" spans="1:7" x14ac:dyDescent="0.25">
      <c r="A1975" t="s">
        <v>54</v>
      </c>
      <c r="B1975" t="s">
        <v>17427</v>
      </c>
      <c r="C1975">
        <v>13900</v>
      </c>
      <c r="D1975">
        <v>40</v>
      </c>
      <c r="E1975">
        <v>42</v>
      </c>
      <c r="F1975">
        <v>1</v>
      </c>
      <c r="G1975" s="2">
        <f t="shared" si="30"/>
        <v>30580.000000000004</v>
      </c>
    </row>
    <row r="1976" spans="1:7" x14ac:dyDescent="0.25">
      <c r="A1976" t="s">
        <v>60</v>
      </c>
      <c r="B1976" t="s">
        <v>17435</v>
      </c>
      <c r="C1976">
        <v>16900</v>
      </c>
      <c r="D1976">
        <v>38</v>
      </c>
      <c r="E1976">
        <v>42</v>
      </c>
      <c r="F1976">
        <v>2</v>
      </c>
      <c r="G1976" s="2">
        <f t="shared" si="30"/>
        <v>37180</v>
      </c>
    </row>
    <row r="1977" spans="1:7" x14ac:dyDescent="0.25">
      <c r="A1977" t="s">
        <v>102</v>
      </c>
      <c r="B1977" t="s">
        <v>17441</v>
      </c>
      <c r="C1977">
        <v>12900</v>
      </c>
      <c r="D1977">
        <v>38</v>
      </c>
      <c r="E1977">
        <v>42</v>
      </c>
      <c r="F1977">
        <v>2</v>
      </c>
      <c r="G1977" s="2">
        <f t="shared" si="30"/>
        <v>28380.000000000004</v>
      </c>
    </row>
    <row r="1978" spans="1:7" x14ac:dyDescent="0.25">
      <c r="A1978" t="s">
        <v>872</v>
      </c>
      <c r="B1978" t="s">
        <v>15387</v>
      </c>
      <c r="C1978">
        <v>109000</v>
      </c>
      <c r="D1978">
        <v>46</v>
      </c>
      <c r="E1978">
        <v>52</v>
      </c>
      <c r="F1978">
        <v>2</v>
      </c>
      <c r="G1978" s="2">
        <f t="shared" si="30"/>
        <v>239800.00000000003</v>
      </c>
    </row>
    <row r="1979" spans="1:7" x14ac:dyDescent="0.25">
      <c r="A1979" t="s">
        <v>888</v>
      </c>
      <c r="B1979" t="s">
        <v>15385</v>
      </c>
      <c r="C1979">
        <v>109000</v>
      </c>
      <c r="D1979">
        <v>46</v>
      </c>
      <c r="E1979">
        <v>50</v>
      </c>
      <c r="F1979">
        <v>2</v>
      </c>
      <c r="G1979" s="2">
        <f t="shared" si="30"/>
        <v>239800.00000000003</v>
      </c>
    </row>
    <row r="1980" spans="1:7" x14ac:dyDescent="0.25">
      <c r="A1980" t="s">
        <v>952</v>
      </c>
      <c r="B1980" t="s">
        <v>12849</v>
      </c>
      <c r="C1980">
        <v>14500</v>
      </c>
      <c r="D1980">
        <v>38</v>
      </c>
      <c r="E1980">
        <v>56</v>
      </c>
      <c r="F1980">
        <v>2</v>
      </c>
      <c r="G1980" s="2">
        <f t="shared" si="30"/>
        <v>31900.000000000004</v>
      </c>
    </row>
    <row r="1981" spans="1:7" x14ac:dyDescent="0.25">
      <c r="A1981" t="s">
        <v>964</v>
      </c>
      <c r="B1981" t="s">
        <v>11425</v>
      </c>
      <c r="C1981">
        <v>10000</v>
      </c>
      <c r="D1981">
        <v>44</v>
      </c>
      <c r="E1981">
        <v>56</v>
      </c>
      <c r="F1981">
        <v>2</v>
      </c>
      <c r="G1981" s="2">
        <f t="shared" si="30"/>
        <v>22000</v>
      </c>
    </row>
    <row r="1982" spans="1:7" x14ac:dyDescent="0.25">
      <c r="A1982" t="s">
        <v>1184</v>
      </c>
      <c r="B1982" t="s">
        <v>11427</v>
      </c>
      <c r="C1982">
        <v>10000</v>
      </c>
      <c r="D1982">
        <v>44</v>
      </c>
      <c r="E1982">
        <v>56</v>
      </c>
      <c r="F1982">
        <v>2</v>
      </c>
      <c r="G1982" s="2">
        <f t="shared" si="30"/>
        <v>22000</v>
      </c>
    </row>
    <row r="1983" spans="1:7" x14ac:dyDescent="0.25">
      <c r="A1983" t="s">
        <v>1308</v>
      </c>
      <c r="B1983" t="s">
        <v>11177</v>
      </c>
      <c r="C1983">
        <v>10900</v>
      </c>
      <c r="D1983">
        <v>52</v>
      </c>
      <c r="E1983">
        <v>52</v>
      </c>
      <c r="F1983">
        <v>2</v>
      </c>
      <c r="G1983" s="2">
        <f t="shared" si="30"/>
        <v>23980.000000000004</v>
      </c>
    </row>
    <row r="1984" spans="1:7" x14ac:dyDescent="0.25">
      <c r="A1984" t="s">
        <v>1544</v>
      </c>
      <c r="B1984" t="s">
        <v>11417</v>
      </c>
      <c r="C1984">
        <v>8000</v>
      </c>
      <c r="D1984">
        <v>46</v>
      </c>
      <c r="E1984">
        <v>48</v>
      </c>
      <c r="F1984">
        <v>2</v>
      </c>
      <c r="G1984" s="2">
        <f t="shared" si="30"/>
        <v>17600</v>
      </c>
    </row>
    <row r="1985" spans="1:7" x14ac:dyDescent="0.25">
      <c r="A1985" t="s">
        <v>1552</v>
      </c>
      <c r="B1985" t="s">
        <v>17189</v>
      </c>
      <c r="C1985">
        <v>15714</v>
      </c>
      <c r="D1985">
        <v>38</v>
      </c>
      <c r="E1985">
        <v>40</v>
      </c>
      <c r="F1985">
        <v>1</v>
      </c>
      <c r="G1985" s="2">
        <f t="shared" si="30"/>
        <v>34570.800000000003</v>
      </c>
    </row>
    <row r="1986" spans="1:7" x14ac:dyDescent="0.25">
      <c r="A1986" t="s">
        <v>1570</v>
      </c>
      <c r="B1986" t="s">
        <v>18439</v>
      </c>
      <c r="C1986">
        <v>15476</v>
      </c>
      <c r="D1986">
        <v>44</v>
      </c>
      <c r="E1986">
        <v>48</v>
      </c>
      <c r="F1986">
        <v>2</v>
      </c>
      <c r="G1986" s="2">
        <f t="shared" ref="G1986:G2049" si="31">+C1986*2.2</f>
        <v>34047.200000000004</v>
      </c>
    </row>
    <row r="1987" spans="1:7" x14ac:dyDescent="0.25">
      <c r="A1987" t="s">
        <v>1636</v>
      </c>
      <c r="B1987" t="s">
        <v>11235</v>
      </c>
      <c r="C1987">
        <v>11000</v>
      </c>
      <c r="D1987">
        <v>44</v>
      </c>
      <c r="E1987">
        <v>44</v>
      </c>
      <c r="F1987">
        <v>1</v>
      </c>
      <c r="G1987" s="2">
        <f t="shared" si="31"/>
        <v>24200.000000000004</v>
      </c>
    </row>
    <row r="1988" spans="1:7" x14ac:dyDescent="0.25">
      <c r="A1988" t="s">
        <v>1680</v>
      </c>
      <c r="B1988" t="s">
        <v>11247</v>
      </c>
      <c r="C1988">
        <v>10500</v>
      </c>
      <c r="D1988">
        <v>44</v>
      </c>
      <c r="E1988">
        <v>46</v>
      </c>
      <c r="F1988">
        <v>2</v>
      </c>
      <c r="G1988" s="2">
        <f t="shared" si="31"/>
        <v>23100.000000000004</v>
      </c>
    </row>
    <row r="1989" spans="1:7" x14ac:dyDescent="0.25">
      <c r="A1989" t="s">
        <v>1814</v>
      </c>
      <c r="B1989" t="s">
        <v>11269</v>
      </c>
      <c r="C1989">
        <v>10000</v>
      </c>
      <c r="D1989">
        <v>44</v>
      </c>
      <c r="E1989">
        <v>46</v>
      </c>
      <c r="F1989">
        <v>2</v>
      </c>
      <c r="G1989" s="2">
        <f t="shared" si="31"/>
        <v>22000</v>
      </c>
    </row>
    <row r="1990" spans="1:7" x14ac:dyDescent="0.25">
      <c r="A1990" t="s">
        <v>1990</v>
      </c>
      <c r="B1990" t="s">
        <v>18437</v>
      </c>
      <c r="C1990">
        <v>14762</v>
      </c>
      <c r="D1990">
        <v>44</v>
      </c>
      <c r="E1990">
        <v>48</v>
      </c>
      <c r="F1990">
        <v>2</v>
      </c>
      <c r="G1990" s="2">
        <f t="shared" si="31"/>
        <v>32476.400000000001</v>
      </c>
    </row>
    <row r="1991" spans="1:7" x14ac:dyDescent="0.25">
      <c r="A1991" t="s">
        <v>2088</v>
      </c>
      <c r="B1991" t="s">
        <v>11217</v>
      </c>
      <c r="C1991">
        <v>10500</v>
      </c>
      <c r="D1991">
        <v>42</v>
      </c>
      <c r="E1991">
        <v>48</v>
      </c>
      <c r="F1991">
        <v>2</v>
      </c>
      <c r="G1991" s="2">
        <f t="shared" si="31"/>
        <v>23100.000000000004</v>
      </c>
    </row>
    <row r="1992" spans="1:7" x14ac:dyDescent="0.25">
      <c r="A1992" t="s">
        <v>2162</v>
      </c>
      <c r="B1992" t="s">
        <v>18431</v>
      </c>
      <c r="C1992">
        <v>12874</v>
      </c>
      <c r="D1992">
        <v>40</v>
      </c>
      <c r="E1992">
        <v>48</v>
      </c>
      <c r="F1992">
        <v>2</v>
      </c>
      <c r="G1992" s="2">
        <f t="shared" si="31"/>
        <v>28322.800000000003</v>
      </c>
    </row>
    <row r="1993" spans="1:7" x14ac:dyDescent="0.25">
      <c r="A1993" t="s">
        <v>2236</v>
      </c>
      <c r="B1993" t="s">
        <v>18433</v>
      </c>
      <c r="C1993">
        <v>15167</v>
      </c>
      <c r="D1993">
        <v>38</v>
      </c>
      <c r="E1993">
        <v>48</v>
      </c>
      <c r="F1993">
        <v>2</v>
      </c>
      <c r="G1993" s="2">
        <f t="shared" si="31"/>
        <v>33367.4</v>
      </c>
    </row>
    <row r="1994" spans="1:7" x14ac:dyDescent="0.25">
      <c r="A1994" t="s">
        <v>2268</v>
      </c>
      <c r="B1994" t="s">
        <v>17525</v>
      </c>
      <c r="C1994">
        <v>10893</v>
      </c>
      <c r="D1994">
        <v>42</v>
      </c>
      <c r="E1994">
        <v>44</v>
      </c>
      <c r="F1994">
        <v>1</v>
      </c>
      <c r="G1994" s="2">
        <f t="shared" si="31"/>
        <v>23964.600000000002</v>
      </c>
    </row>
    <row r="1995" spans="1:7" x14ac:dyDescent="0.25">
      <c r="A1995" t="s">
        <v>2294</v>
      </c>
      <c r="B1995" t="s">
        <v>17527</v>
      </c>
      <c r="C1995">
        <v>12800</v>
      </c>
      <c r="D1995">
        <v>42</v>
      </c>
      <c r="E1995">
        <v>44</v>
      </c>
      <c r="F1995">
        <v>1</v>
      </c>
      <c r="G1995" s="2">
        <f t="shared" si="31"/>
        <v>28160.000000000004</v>
      </c>
    </row>
    <row r="1996" spans="1:7" x14ac:dyDescent="0.25">
      <c r="A1996" t="s">
        <v>2300</v>
      </c>
      <c r="B1996" t="s">
        <v>17529</v>
      </c>
      <c r="C1996">
        <v>12019</v>
      </c>
      <c r="D1996">
        <v>40</v>
      </c>
      <c r="E1996">
        <v>44</v>
      </c>
      <c r="F1996">
        <v>2</v>
      </c>
      <c r="G1996" s="2">
        <f t="shared" si="31"/>
        <v>26441.800000000003</v>
      </c>
    </row>
    <row r="1997" spans="1:7" x14ac:dyDescent="0.25">
      <c r="A1997" t="s">
        <v>2342</v>
      </c>
      <c r="B1997" t="s">
        <v>17531</v>
      </c>
      <c r="C1997">
        <v>12019</v>
      </c>
      <c r="D1997">
        <v>42</v>
      </c>
      <c r="E1997">
        <v>44</v>
      </c>
      <c r="F1997">
        <v>1</v>
      </c>
      <c r="G1997" s="2">
        <f t="shared" si="31"/>
        <v>26441.800000000003</v>
      </c>
    </row>
    <row r="1998" spans="1:7" x14ac:dyDescent="0.25">
      <c r="A1998" t="s">
        <v>2386</v>
      </c>
      <c r="B1998" t="s">
        <v>17533</v>
      </c>
      <c r="C1998">
        <v>12890</v>
      </c>
      <c r="D1998">
        <v>42</v>
      </c>
      <c r="E1998">
        <v>44</v>
      </c>
      <c r="F1998">
        <v>1</v>
      </c>
      <c r="G1998" s="2">
        <f t="shared" si="31"/>
        <v>28358.000000000004</v>
      </c>
    </row>
    <row r="1999" spans="1:7" x14ac:dyDescent="0.25">
      <c r="A1999" t="s">
        <v>2632</v>
      </c>
      <c r="B1999" t="s">
        <v>14833</v>
      </c>
      <c r="C1999">
        <v>32900</v>
      </c>
      <c r="D1999">
        <v>39</v>
      </c>
      <c r="E1999">
        <v>44</v>
      </c>
      <c r="F1999">
        <v>1</v>
      </c>
      <c r="G1999" s="2">
        <f t="shared" si="31"/>
        <v>72380</v>
      </c>
    </row>
    <row r="2000" spans="1:7" x14ac:dyDescent="0.25">
      <c r="A2000" t="s">
        <v>2680</v>
      </c>
      <c r="B2000" t="s">
        <v>12853</v>
      </c>
      <c r="C2000">
        <v>19500</v>
      </c>
      <c r="D2000">
        <v>38</v>
      </c>
      <c r="E2000">
        <v>46</v>
      </c>
      <c r="F2000">
        <v>2</v>
      </c>
      <c r="G2000" s="2">
        <f t="shared" si="31"/>
        <v>42900</v>
      </c>
    </row>
    <row r="2001" spans="1:7" x14ac:dyDescent="0.25">
      <c r="A2001" t="s">
        <v>2718</v>
      </c>
      <c r="B2001" t="s">
        <v>12915</v>
      </c>
      <c r="C2001">
        <v>21000</v>
      </c>
      <c r="D2001">
        <v>40</v>
      </c>
      <c r="E2001">
        <v>42</v>
      </c>
      <c r="F2001">
        <v>1</v>
      </c>
      <c r="G2001" s="2">
        <f t="shared" si="31"/>
        <v>46200.000000000007</v>
      </c>
    </row>
    <row r="2002" spans="1:7" x14ac:dyDescent="0.25">
      <c r="A2002" t="s">
        <v>2810</v>
      </c>
      <c r="B2002" t="s">
        <v>14831</v>
      </c>
      <c r="C2002">
        <v>37900</v>
      </c>
      <c r="D2002">
        <v>40</v>
      </c>
      <c r="E2002">
        <v>44</v>
      </c>
      <c r="F2002">
        <v>1</v>
      </c>
      <c r="G2002" s="2">
        <f t="shared" si="31"/>
        <v>83380</v>
      </c>
    </row>
    <row r="2003" spans="1:7" x14ac:dyDescent="0.25">
      <c r="A2003" t="s">
        <v>2992</v>
      </c>
      <c r="B2003" t="s">
        <v>15467</v>
      </c>
      <c r="C2003">
        <v>26900</v>
      </c>
      <c r="D2003">
        <v>39</v>
      </c>
      <c r="E2003">
        <v>44</v>
      </c>
      <c r="F2003">
        <v>1</v>
      </c>
      <c r="G2003" s="2">
        <f t="shared" si="31"/>
        <v>59180.000000000007</v>
      </c>
    </row>
    <row r="2004" spans="1:7" x14ac:dyDescent="0.25">
      <c r="A2004" t="s">
        <v>2998</v>
      </c>
      <c r="B2004" t="s">
        <v>14637</v>
      </c>
      <c r="C2004">
        <v>16071.428</v>
      </c>
      <c r="D2004">
        <v>12</v>
      </c>
      <c r="E2004">
        <v>20</v>
      </c>
      <c r="F2004">
        <v>2</v>
      </c>
      <c r="G2004" s="2">
        <f t="shared" si="31"/>
        <v>35357.141600000003</v>
      </c>
    </row>
    <row r="2005" spans="1:7" x14ac:dyDescent="0.25">
      <c r="A2005" t="s">
        <v>3280</v>
      </c>
      <c r="B2005" t="s">
        <v>11637</v>
      </c>
      <c r="C2005">
        <v>11000</v>
      </c>
      <c r="D2005">
        <v>42</v>
      </c>
      <c r="E2005">
        <v>42</v>
      </c>
      <c r="F2005">
        <v>1</v>
      </c>
      <c r="G2005" s="2">
        <f t="shared" si="31"/>
        <v>24200.000000000004</v>
      </c>
    </row>
    <row r="2006" spans="1:7" x14ac:dyDescent="0.25">
      <c r="A2006" t="s">
        <v>3314</v>
      </c>
      <c r="B2006" t="s">
        <v>11647</v>
      </c>
      <c r="C2006">
        <v>13000</v>
      </c>
      <c r="D2006">
        <v>44</v>
      </c>
      <c r="E2006">
        <v>44</v>
      </c>
      <c r="F2006">
        <v>1</v>
      </c>
      <c r="G2006" s="2">
        <f t="shared" si="31"/>
        <v>28600.000000000004</v>
      </c>
    </row>
    <row r="2007" spans="1:7" x14ac:dyDescent="0.25">
      <c r="A2007" t="s">
        <v>3316</v>
      </c>
      <c r="B2007" t="s">
        <v>11553</v>
      </c>
      <c r="C2007">
        <v>17500</v>
      </c>
      <c r="D2007">
        <v>44</v>
      </c>
      <c r="E2007">
        <v>44</v>
      </c>
      <c r="F2007">
        <v>1</v>
      </c>
      <c r="G2007" s="2">
        <f t="shared" si="31"/>
        <v>38500</v>
      </c>
    </row>
    <row r="2008" spans="1:7" x14ac:dyDescent="0.25">
      <c r="A2008" t="s">
        <v>3374</v>
      </c>
      <c r="B2008" t="s">
        <v>11603</v>
      </c>
      <c r="C2008">
        <v>17000</v>
      </c>
      <c r="D2008">
        <v>44</v>
      </c>
      <c r="E2008">
        <v>44</v>
      </c>
      <c r="F2008">
        <v>1</v>
      </c>
      <c r="G2008" s="2">
        <f t="shared" si="31"/>
        <v>37400</v>
      </c>
    </row>
    <row r="2009" spans="1:7" x14ac:dyDescent="0.25">
      <c r="A2009" t="s">
        <v>3382</v>
      </c>
      <c r="B2009" t="s">
        <v>11575</v>
      </c>
      <c r="C2009">
        <v>17500</v>
      </c>
      <c r="D2009">
        <v>44</v>
      </c>
      <c r="E2009">
        <v>44</v>
      </c>
      <c r="F2009">
        <v>1</v>
      </c>
      <c r="G2009" s="2">
        <f t="shared" si="31"/>
        <v>38500</v>
      </c>
    </row>
    <row r="2010" spans="1:7" x14ac:dyDescent="0.25">
      <c r="A2010" t="s">
        <v>3428</v>
      </c>
      <c r="B2010" t="s">
        <v>11569</v>
      </c>
      <c r="C2010">
        <v>17000</v>
      </c>
      <c r="D2010">
        <v>44</v>
      </c>
      <c r="E2010">
        <v>44</v>
      </c>
      <c r="F2010">
        <v>1</v>
      </c>
      <c r="G2010" s="2">
        <f t="shared" si="31"/>
        <v>37400</v>
      </c>
    </row>
    <row r="2011" spans="1:7" x14ac:dyDescent="0.25">
      <c r="A2011" t="s">
        <v>3510</v>
      </c>
      <c r="B2011" t="s">
        <v>11595</v>
      </c>
      <c r="C2011">
        <v>18000</v>
      </c>
      <c r="D2011">
        <v>50</v>
      </c>
      <c r="E2011">
        <v>50</v>
      </c>
      <c r="F2011">
        <v>2</v>
      </c>
      <c r="G2011" s="2">
        <f t="shared" si="31"/>
        <v>39600</v>
      </c>
    </row>
    <row r="2012" spans="1:7" x14ac:dyDescent="0.25">
      <c r="A2012" t="s">
        <v>3630</v>
      </c>
      <c r="B2012" t="s">
        <v>11573</v>
      </c>
      <c r="C2012">
        <v>18000</v>
      </c>
      <c r="D2012">
        <v>48</v>
      </c>
      <c r="E2012">
        <v>48</v>
      </c>
      <c r="F2012">
        <v>2</v>
      </c>
      <c r="G2012" s="2">
        <f t="shared" si="31"/>
        <v>39600</v>
      </c>
    </row>
    <row r="2013" spans="1:7" x14ac:dyDescent="0.25">
      <c r="A2013" t="s">
        <v>3672</v>
      </c>
      <c r="B2013" t="s">
        <v>11651</v>
      </c>
      <c r="C2013">
        <v>12500</v>
      </c>
      <c r="D2013">
        <v>42</v>
      </c>
      <c r="E2013">
        <v>42</v>
      </c>
      <c r="F2013">
        <v>1</v>
      </c>
      <c r="G2013" s="2">
        <f t="shared" si="31"/>
        <v>27500.000000000004</v>
      </c>
    </row>
    <row r="2014" spans="1:7" x14ac:dyDescent="0.25">
      <c r="A2014" t="s">
        <v>3684</v>
      </c>
      <c r="B2014" t="s">
        <v>11559</v>
      </c>
      <c r="C2014">
        <v>17000</v>
      </c>
      <c r="D2014">
        <v>46</v>
      </c>
      <c r="E2014">
        <v>46</v>
      </c>
      <c r="F2014">
        <v>2</v>
      </c>
      <c r="G2014" s="2">
        <f t="shared" si="31"/>
        <v>37400</v>
      </c>
    </row>
    <row r="2015" spans="1:7" x14ac:dyDescent="0.25">
      <c r="A2015" t="s">
        <v>4152</v>
      </c>
      <c r="B2015" t="s">
        <v>11593</v>
      </c>
      <c r="C2015">
        <v>17000</v>
      </c>
      <c r="D2015">
        <v>44</v>
      </c>
      <c r="E2015">
        <v>44</v>
      </c>
      <c r="F2015">
        <v>1</v>
      </c>
      <c r="G2015" s="2">
        <f t="shared" si="31"/>
        <v>37400</v>
      </c>
    </row>
    <row r="2016" spans="1:7" x14ac:dyDescent="0.25">
      <c r="A2016" t="s">
        <v>4164</v>
      </c>
      <c r="B2016" t="s">
        <v>11599</v>
      </c>
      <c r="C2016">
        <v>17000</v>
      </c>
      <c r="D2016">
        <v>44</v>
      </c>
      <c r="E2016">
        <v>44</v>
      </c>
      <c r="F2016">
        <v>1</v>
      </c>
      <c r="G2016" s="2">
        <f t="shared" si="31"/>
        <v>37400</v>
      </c>
    </row>
    <row r="2017" spans="1:7" x14ac:dyDescent="0.25">
      <c r="A2017" t="s">
        <v>4292</v>
      </c>
      <c r="B2017" t="s">
        <v>11561</v>
      </c>
      <c r="C2017">
        <v>17500</v>
      </c>
      <c r="D2017">
        <v>42</v>
      </c>
      <c r="E2017">
        <v>42</v>
      </c>
      <c r="F2017">
        <v>1</v>
      </c>
      <c r="G2017" s="2">
        <f t="shared" si="31"/>
        <v>38500</v>
      </c>
    </row>
    <row r="2018" spans="1:7" x14ac:dyDescent="0.25">
      <c r="A2018" t="s">
        <v>4300</v>
      </c>
      <c r="B2018" t="s">
        <v>11241</v>
      </c>
      <c r="C2018">
        <v>16500</v>
      </c>
      <c r="D2018">
        <v>44</v>
      </c>
      <c r="E2018">
        <v>44</v>
      </c>
      <c r="F2018">
        <v>1</v>
      </c>
      <c r="G2018" s="2">
        <f t="shared" si="31"/>
        <v>36300</v>
      </c>
    </row>
    <row r="2019" spans="1:7" x14ac:dyDescent="0.25">
      <c r="A2019" t="s">
        <v>4398</v>
      </c>
      <c r="B2019" t="s">
        <v>11237</v>
      </c>
      <c r="C2019">
        <v>15000</v>
      </c>
      <c r="D2019">
        <v>46</v>
      </c>
      <c r="E2019">
        <v>46</v>
      </c>
      <c r="F2019">
        <v>2</v>
      </c>
      <c r="G2019" s="2">
        <f t="shared" si="31"/>
        <v>33000</v>
      </c>
    </row>
    <row r="2020" spans="1:7" x14ac:dyDescent="0.25">
      <c r="A2020" t="s">
        <v>4406</v>
      </c>
      <c r="B2020" t="s">
        <v>10993</v>
      </c>
      <c r="C2020">
        <v>12500</v>
      </c>
      <c r="D2020">
        <v>46</v>
      </c>
      <c r="E2020">
        <v>46</v>
      </c>
      <c r="F2020">
        <v>2</v>
      </c>
      <c r="G2020" s="2">
        <f t="shared" si="31"/>
        <v>27500.000000000004</v>
      </c>
    </row>
    <row r="2021" spans="1:7" x14ac:dyDescent="0.25">
      <c r="A2021" t="s">
        <v>4468</v>
      </c>
      <c r="B2021" t="s">
        <v>11233</v>
      </c>
      <c r="C2021">
        <v>16500</v>
      </c>
      <c r="D2021">
        <v>46</v>
      </c>
      <c r="E2021">
        <v>48</v>
      </c>
      <c r="F2021">
        <v>2</v>
      </c>
      <c r="G2021" s="2">
        <f t="shared" si="31"/>
        <v>36300</v>
      </c>
    </row>
    <row r="2022" spans="1:7" x14ac:dyDescent="0.25">
      <c r="A2022" t="s">
        <v>4526</v>
      </c>
      <c r="B2022" t="s">
        <v>10991</v>
      </c>
      <c r="C2022">
        <v>12000</v>
      </c>
      <c r="D2022">
        <v>42</v>
      </c>
      <c r="E2022">
        <v>42</v>
      </c>
      <c r="F2022">
        <v>1</v>
      </c>
      <c r="G2022" s="2">
        <f t="shared" si="31"/>
        <v>26400.000000000004</v>
      </c>
    </row>
    <row r="2023" spans="1:7" x14ac:dyDescent="0.25">
      <c r="A2023" t="s">
        <v>4560</v>
      </c>
      <c r="B2023" t="s">
        <v>11255</v>
      </c>
      <c r="C2023">
        <v>17000</v>
      </c>
      <c r="D2023">
        <v>42</v>
      </c>
      <c r="E2023">
        <v>42</v>
      </c>
      <c r="F2023">
        <v>1</v>
      </c>
      <c r="G2023" s="2">
        <f t="shared" si="31"/>
        <v>37400</v>
      </c>
    </row>
    <row r="2024" spans="1:7" x14ac:dyDescent="0.25">
      <c r="A2024" t="s">
        <v>4650</v>
      </c>
      <c r="B2024" t="s">
        <v>11581</v>
      </c>
      <c r="C2024">
        <v>17000</v>
      </c>
      <c r="D2024">
        <v>40</v>
      </c>
      <c r="E2024">
        <v>40</v>
      </c>
      <c r="F2024">
        <v>1</v>
      </c>
      <c r="G2024" s="2">
        <f t="shared" si="31"/>
        <v>37400</v>
      </c>
    </row>
    <row r="2025" spans="1:7" x14ac:dyDescent="0.25">
      <c r="A2025" t="s">
        <v>4832</v>
      </c>
      <c r="B2025" t="s">
        <v>11585</v>
      </c>
      <c r="C2025">
        <v>17500</v>
      </c>
      <c r="D2025">
        <v>44</v>
      </c>
      <c r="E2025">
        <v>44</v>
      </c>
      <c r="F2025">
        <v>1</v>
      </c>
      <c r="G2025" s="2">
        <f t="shared" si="31"/>
        <v>38500</v>
      </c>
    </row>
    <row r="2026" spans="1:7" x14ac:dyDescent="0.25">
      <c r="A2026" t="s">
        <v>4844</v>
      </c>
      <c r="B2026" t="s">
        <v>11597</v>
      </c>
      <c r="C2026">
        <v>17500</v>
      </c>
      <c r="D2026">
        <v>48</v>
      </c>
      <c r="E2026">
        <v>48</v>
      </c>
      <c r="F2026">
        <v>2</v>
      </c>
      <c r="G2026" s="2">
        <f t="shared" si="31"/>
        <v>38500</v>
      </c>
    </row>
    <row r="2027" spans="1:7" x14ac:dyDescent="0.25">
      <c r="A2027" t="s">
        <v>4862</v>
      </c>
      <c r="B2027" t="s">
        <v>11245</v>
      </c>
      <c r="C2027">
        <v>16500</v>
      </c>
      <c r="D2027">
        <v>44</v>
      </c>
      <c r="E2027">
        <v>44</v>
      </c>
      <c r="F2027">
        <v>1</v>
      </c>
      <c r="G2027" s="2">
        <f t="shared" si="31"/>
        <v>36300</v>
      </c>
    </row>
    <row r="2028" spans="1:7" x14ac:dyDescent="0.25">
      <c r="A2028" t="s">
        <v>4864</v>
      </c>
      <c r="B2028" t="s">
        <v>11251</v>
      </c>
      <c r="C2028">
        <v>13500</v>
      </c>
      <c r="D2028">
        <v>44</v>
      </c>
      <c r="E2028">
        <v>44</v>
      </c>
      <c r="F2028">
        <v>1</v>
      </c>
      <c r="G2028" s="2">
        <f t="shared" si="31"/>
        <v>29700.000000000004</v>
      </c>
    </row>
    <row r="2029" spans="1:7" x14ac:dyDescent="0.25">
      <c r="A2029" t="s">
        <v>5012</v>
      </c>
      <c r="B2029" t="s">
        <v>11591</v>
      </c>
      <c r="C2029">
        <v>17500</v>
      </c>
      <c r="D2029">
        <v>44</v>
      </c>
      <c r="E2029">
        <v>44</v>
      </c>
      <c r="F2029">
        <v>1</v>
      </c>
      <c r="G2029" s="2">
        <f t="shared" si="31"/>
        <v>38500</v>
      </c>
    </row>
    <row r="2030" spans="1:7" x14ac:dyDescent="0.25">
      <c r="A2030" t="s">
        <v>5014</v>
      </c>
      <c r="B2030" t="s">
        <v>11239</v>
      </c>
      <c r="C2030">
        <v>16000</v>
      </c>
      <c r="D2030">
        <v>46</v>
      </c>
      <c r="E2030">
        <v>46</v>
      </c>
      <c r="F2030">
        <v>2</v>
      </c>
      <c r="G2030" s="2">
        <f t="shared" si="31"/>
        <v>35200</v>
      </c>
    </row>
    <row r="2031" spans="1:7" x14ac:dyDescent="0.25">
      <c r="A2031" t="s">
        <v>5022</v>
      </c>
      <c r="B2031" t="s">
        <v>11645</v>
      </c>
      <c r="C2031">
        <v>12000</v>
      </c>
      <c r="D2031">
        <v>46</v>
      </c>
      <c r="E2031">
        <v>48</v>
      </c>
      <c r="F2031">
        <v>2</v>
      </c>
      <c r="G2031" s="2">
        <f t="shared" si="31"/>
        <v>26400.000000000004</v>
      </c>
    </row>
    <row r="2032" spans="1:7" x14ac:dyDescent="0.25">
      <c r="A2032" t="s">
        <v>5168</v>
      </c>
      <c r="B2032" t="s">
        <v>11253</v>
      </c>
      <c r="C2032">
        <v>17000</v>
      </c>
      <c r="D2032">
        <v>42</v>
      </c>
      <c r="E2032">
        <v>44</v>
      </c>
      <c r="F2032">
        <v>1</v>
      </c>
      <c r="G2032" s="2">
        <f t="shared" si="31"/>
        <v>37400</v>
      </c>
    </row>
    <row r="2033" spans="1:7" x14ac:dyDescent="0.25">
      <c r="A2033" t="s">
        <v>5180</v>
      </c>
      <c r="B2033" t="s">
        <v>11565</v>
      </c>
      <c r="C2033">
        <v>17000</v>
      </c>
      <c r="D2033">
        <v>42</v>
      </c>
      <c r="E2033">
        <v>42</v>
      </c>
      <c r="F2033">
        <v>1</v>
      </c>
      <c r="G2033" s="2">
        <f t="shared" si="31"/>
        <v>37400</v>
      </c>
    </row>
    <row r="2034" spans="1:7" x14ac:dyDescent="0.25">
      <c r="A2034" t="s">
        <v>5302</v>
      </c>
      <c r="B2034" t="s">
        <v>11587</v>
      </c>
      <c r="C2034">
        <v>17000</v>
      </c>
      <c r="D2034">
        <v>42</v>
      </c>
      <c r="E2034">
        <v>42</v>
      </c>
      <c r="F2034">
        <v>1</v>
      </c>
      <c r="G2034" s="2">
        <f t="shared" si="31"/>
        <v>37400</v>
      </c>
    </row>
    <row r="2035" spans="1:7" x14ac:dyDescent="0.25">
      <c r="A2035" t="s">
        <v>5320</v>
      </c>
      <c r="B2035" t="s">
        <v>11619</v>
      </c>
      <c r="C2035">
        <v>17000</v>
      </c>
      <c r="D2035">
        <v>48</v>
      </c>
      <c r="E2035">
        <v>48</v>
      </c>
      <c r="F2035">
        <v>2</v>
      </c>
      <c r="G2035" s="2">
        <f t="shared" si="31"/>
        <v>37400</v>
      </c>
    </row>
    <row r="2036" spans="1:7" x14ac:dyDescent="0.25">
      <c r="A2036" t="s">
        <v>5376</v>
      </c>
      <c r="B2036" t="s">
        <v>11615</v>
      </c>
      <c r="C2036">
        <v>17000</v>
      </c>
      <c r="D2036">
        <v>40</v>
      </c>
      <c r="E2036">
        <v>40</v>
      </c>
      <c r="F2036">
        <v>1</v>
      </c>
      <c r="G2036" s="2">
        <f t="shared" si="31"/>
        <v>37400</v>
      </c>
    </row>
    <row r="2037" spans="1:7" x14ac:dyDescent="0.25">
      <c r="A2037" t="s">
        <v>5402</v>
      </c>
      <c r="B2037" t="s">
        <v>11695</v>
      </c>
      <c r="C2037">
        <v>13500</v>
      </c>
      <c r="D2037">
        <v>48</v>
      </c>
      <c r="E2037">
        <v>48</v>
      </c>
      <c r="F2037">
        <v>2</v>
      </c>
      <c r="G2037" s="2">
        <f t="shared" si="31"/>
        <v>29700.000000000004</v>
      </c>
    </row>
    <row r="2038" spans="1:7" x14ac:dyDescent="0.25">
      <c r="A2038" t="s">
        <v>5424</v>
      </c>
      <c r="B2038" t="s">
        <v>11477</v>
      </c>
      <c r="C2038">
        <v>9000</v>
      </c>
      <c r="D2038">
        <v>50</v>
      </c>
      <c r="E2038">
        <v>50</v>
      </c>
      <c r="F2038">
        <v>2</v>
      </c>
      <c r="G2038" s="2">
        <f t="shared" si="31"/>
        <v>19800</v>
      </c>
    </row>
    <row r="2039" spans="1:7" x14ac:dyDescent="0.25">
      <c r="A2039" t="s">
        <v>5430</v>
      </c>
      <c r="B2039" t="s">
        <v>11487</v>
      </c>
      <c r="C2039">
        <v>10000</v>
      </c>
      <c r="D2039">
        <v>50</v>
      </c>
      <c r="E2039">
        <v>50</v>
      </c>
      <c r="F2039">
        <v>2</v>
      </c>
      <c r="G2039" s="2">
        <f t="shared" si="31"/>
        <v>22000</v>
      </c>
    </row>
    <row r="2040" spans="1:7" x14ac:dyDescent="0.25">
      <c r="A2040" t="s">
        <v>5434</v>
      </c>
      <c r="B2040" t="s">
        <v>11529</v>
      </c>
      <c r="C2040">
        <v>10000</v>
      </c>
      <c r="D2040">
        <v>54</v>
      </c>
      <c r="E2040">
        <v>54</v>
      </c>
      <c r="F2040">
        <v>2</v>
      </c>
      <c r="G2040" s="2">
        <f t="shared" si="31"/>
        <v>22000</v>
      </c>
    </row>
    <row r="2041" spans="1:7" x14ac:dyDescent="0.25">
      <c r="A2041" t="s">
        <v>5472</v>
      </c>
      <c r="B2041" t="s">
        <v>11473</v>
      </c>
      <c r="C2041">
        <v>9000</v>
      </c>
      <c r="D2041">
        <v>56</v>
      </c>
      <c r="E2041">
        <v>56</v>
      </c>
      <c r="F2041">
        <v>2</v>
      </c>
      <c r="G2041" s="2">
        <f t="shared" si="31"/>
        <v>19800</v>
      </c>
    </row>
    <row r="2042" spans="1:7" x14ac:dyDescent="0.25">
      <c r="A2042" t="s">
        <v>5526</v>
      </c>
      <c r="B2042" t="s">
        <v>11613</v>
      </c>
      <c r="C2042">
        <v>17000</v>
      </c>
      <c r="D2042">
        <v>48</v>
      </c>
      <c r="E2042">
        <v>56</v>
      </c>
      <c r="F2042">
        <v>2</v>
      </c>
      <c r="G2042" s="2">
        <f t="shared" si="31"/>
        <v>37400</v>
      </c>
    </row>
    <row r="2043" spans="1:7" x14ac:dyDescent="0.25">
      <c r="A2043" t="s">
        <v>5606</v>
      </c>
      <c r="B2043" t="s">
        <v>10933</v>
      </c>
      <c r="C2043">
        <v>11000</v>
      </c>
      <c r="D2043">
        <v>48</v>
      </c>
      <c r="E2043">
        <v>48</v>
      </c>
      <c r="F2043">
        <v>2</v>
      </c>
      <c r="G2043" s="2">
        <f t="shared" si="31"/>
        <v>24200.000000000004</v>
      </c>
    </row>
    <row r="2044" spans="1:7" x14ac:dyDescent="0.25">
      <c r="A2044" t="s">
        <v>5736</v>
      </c>
      <c r="B2044" t="s">
        <v>11543</v>
      </c>
      <c r="C2044">
        <v>11000</v>
      </c>
      <c r="D2044">
        <v>56</v>
      </c>
      <c r="E2044">
        <v>56</v>
      </c>
      <c r="F2044">
        <v>2</v>
      </c>
      <c r="G2044" s="2">
        <f t="shared" si="31"/>
        <v>24200.000000000004</v>
      </c>
    </row>
    <row r="2045" spans="1:7" x14ac:dyDescent="0.25">
      <c r="A2045" t="s">
        <v>5908</v>
      </c>
      <c r="B2045" t="s">
        <v>11609</v>
      </c>
      <c r="C2045">
        <v>17000</v>
      </c>
      <c r="D2045">
        <v>54</v>
      </c>
      <c r="E2045">
        <v>54</v>
      </c>
      <c r="F2045">
        <v>2</v>
      </c>
      <c r="G2045" s="2">
        <f t="shared" si="31"/>
        <v>37400</v>
      </c>
    </row>
    <row r="2046" spans="1:7" x14ac:dyDescent="0.25">
      <c r="A2046" t="s">
        <v>6056</v>
      </c>
      <c r="B2046" t="s">
        <v>11711</v>
      </c>
      <c r="C2046">
        <v>13000</v>
      </c>
      <c r="D2046">
        <v>48</v>
      </c>
      <c r="E2046">
        <v>48</v>
      </c>
      <c r="F2046">
        <v>2</v>
      </c>
      <c r="G2046" s="2">
        <f t="shared" si="31"/>
        <v>28600.000000000004</v>
      </c>
    </row>
    <row r="2047" spans="1:7" x14ac:dyDescent="0.25">
      <c r="A2047" t="s">
        <v>6058</v>
      </c>
      <c r="B2047" t="s">
        <v>10947</v>
      </c>
      <c r="C2047">
        <v>12000</v>
      </c>
      <c r="D2047">
        <v>50</v>
      </c>
      <c r="E2047">
        <v>50</v>
      </c>
      <c r="F2047">
        <v>2</v>
      </c>
      <c r="G2047" s="2">
        <f t="shared" si="31"/>
        <v>26400.000000000004</v>
      </c>
    </row>
    <row r="2048" spans="1:7" x14ac:dyDescent="0.25">
      <c r="A2048" t="s">
        <v>6090</v>
      </c>
      <c r="B2048" t="s">
        <v>11607</v>
      </c>
      <c r="C2048">
        <v>17000</v>
      </c>
      <c r="D2048">
        <v>42</v>
      </c>
      <c r="E2048">
        <v>52</v>
      </c>
      <c r="F2048">
        <v>2</v>
      </c>
      <c r="G2048" s="2">
        <f t="shared" si="31"/>
        <v>37400</v>
      </c>
    </row>
    <row r="2049" spans="1:7" x14ac:dyDescent="0.25">
      <c r="A2049" t="s">
        <v>6242</v>
      </c>
      <c r="B2049" t="s">
        <v>10969</v>
      </c>
      <c r="C2049">
        <v>12000</v>
      </c>
      <c r="D2049">
        <v>40</v>
      </c>
      <c r="E2049">
        <v>40</v>
      </c>
      <c r="F2049">
        <v>1</v>
      </c>
      <c r="G2049" s="2">
        <f t="shared" si="31"/>
        <v>26400.000000000004</v>
      </c>
    </row>
    <row r="2050" spans="1:7" x14ac:dyDescent="0.25">
      <c r="A2050" t="s">
        <v>6250</v>
      </c>
      <c r="B2050" t="s">
        <v>11661</v>
      </c>
      <c r="C2050">
        <v>13000</v>
      </c>
      <c r="D2050">
        <v>54</v>
      </c>
      <c r="E2050">
        <v>54</v>
      </c>
      <c r="F2050">
        <v>2</v>
      </c>
      <c r="G2050" s="2">
        <f t="shared" ref="G2050:G2113" si="32">+C2050*2.2</f>
        <v>28600.000000000004</v>
      </c>
    </row>
    <row r="2051" spans="1:7" x14ac:dyDescent="0.25">
      <c r="A2051" t="s">
        <v>6344</v>
      </c>
      <c r="B2051" t="s">
        <v>11481</v>
      </c>
      <c r="C2051">
        <v>10000</v>
      </c>
      <c r="D2051">
        <v>50</v>
      </c>
      <c r="E2051">
        <v>50</v>
      </c>
      <c r="F2051">
        <v>2</v>
      </c>
      <c r="G2051" s="2">
        <f t="shared" si="32"/>
        <v>22000</v>
      </c>
    </row>
    <row r="2052" spans="1:7" x14ac:dyDescent="0.25">
      <c r="A2052" t="s">
        <v>6358</v>
      </c>
      <c r="B2052" t="s">
        <v>10961</v>
      </c>
      <c r="C2052">
        <v>12000</v>
      </c>
      <c r="D2052">
        <v>42</v>
      </c>
      <c r="E2052">
        <v>42</v>
      </c>
      <c r="F2052">
        <v>1</v>
      </c>
      <c r="G2052" s="2">
        <f t="shared" si="32"/>
        <v>26400.000000000004</v>
      </c>
    </row>
    <row r="2053" spans="1:7" x14ac:dyDescent="0.25">
      <c r="A2053" t="s">
        <v>6382</v>
      </c>
      <c r="B2053" t="s">
        <v>10951</v>
      </c>
      <c r="C2053">
        <v>12500</v>
      </c>
      <c r="D2053">
        <v>46</v>
      </c>
      <c r="E2053">
        <v>50</v>
      </c>
      <c r="F2053">
        <v>2</v>
      </c>
      <c r="G2053" s="2">
        <f t="shared" si="32"/>
        <v>27500.000000000004</v>
      </c>
    </row>
    <row r="2054" spans="1:7" x14ac:dyDescent="0.25">
      <c r="A2054" t="s">
        <v>6384</v>
      </c>
      <c r="B2054" t="s">
        <v>10945</v>
      </c>
      <c r="C2054">
        <v>11500</v>
      </c>
      <c r="D2054">
        <v>48</v>
      </c>
      <c r="E2054">
        <v>56</v>
      </c>
      <c r="F2054">
        <v>2</v>
      </c>
      <c r="G2054" s="2">
        <f t="shared" si="32"/>
        <v>25300.000000000004</v>
      </c>
    </row>
    <row r="2055" spans="1:7" x14ac:dyDescent="0.25">
      <c r="A2055" t="s">
        <v>6554</v>
      </c>
      <c r="B2055" t="s">
        <v>11483</v>
      </c>
      <c r="C2055">
        <v>10000</v>
      </c>
      <c r="D2055">
        <v>44</v>
      </c>
      <c r="E2055">
        <v>48</v>
      </c>
      <c r="F2055">
        <v>2</v>
      </c>
      <c r="G2055" s="2">
        <f t="shared" si="32"/>
        <v>22000</v>
      </c>
    </row>
    <row r="2056" spans="1:7" x14ac:dyDescent="0.25">
      <c r="A2056" t="s">
        <v>6632</v>
      </c>
      <c r="B2056" t="s">
        <v>11503</v>
      </c>
      <c r="C2056">
        <v>10500</v>
      </c>
      <c r="D2056">
        <v>48</v>
      </c>
      <c r="E2056">
        <v>48</v>
      </c>
      <c r="F2056">
        <v>2</v>
      </c>
      <c r="G2056" s="2">
        <f t="shared" si="32"/>
        <v>23100.000000000004</v>
      </c>
    </row>
    <row r="2057" spans="1:7" x14ac:dyDescent="0.25">
      <c r="A2057" t="s">
        <v>6638</v>
      </c>
      <c r="B2057" t="s">
        <v>11491</v>
      </c>
      <c r="C2057">
        <v>11000</v>
      </c>
      <c r="D2057">
        <v>48</v>
      </c>
      <c r="E2057">
        <v>48</v>
      </c>
      <c r="F2057">
        <v>2</v>
      </c>
      <c r="G2057" s="2">
        <f t="shared" si="32"/>
        <v>24200.000000000004</v>
      </c>
    </row>
    <row r="2058" spans="1:7" x14ac:dyDescent="0.25">
      <c r="A2058" t="s">
        <v>6666</v>
      </c>
      <c r="B2058" t="s">
        <v>10935</v>
      </c>
      <c r="C2058">
        <v>12000</v>
      </c>
      <c r="D2058">
        <v>50</v>
      </c>
      <c r="E2058">
        <v>50</v>
      </c>
      <c r="F2058">
        <v>2</v>
      </c>
      <c r="G2058" s="2">
        <f t="shared" si="32"/>
        <v>26400.000000000004</v>
      </c>
    </row>
    <row r="2059" spans="1:7" x14ac:dyDescent="0.25">
      <c r="A2059" t="s">
        <v>6694</v>
      </c>
      <c r="B2059" t="s">
        <v>13329</v>
      </c>
      <c r="C2059">
        <v>26000</v>
      </c>
      <c r="D2059">
        <v>44</v>
      </c>
      <c r="E2059">
        <v>50</v>
      </c>
      <c r="F2059">
        <v>2</v>
      </c>
      <c r="G2059" s="2">
        <f t="shared" si="32"/>
        <v>57200.000000000007</v>
      </c>
    </row>
    <row r="2060" spans="1:7" x14ac:dyDescent="0.25">
      <c r="A2060" t="s">
        <v>6840</v>
      </c>
      <c r="B2060" t="s">
        <v>11691</v>
      </c>
      <c r="C2060">
        <v>12500</v>
      </c>
      <c r="D2060">
        <v>40</v>
      </c>
      <c r="E2060">
        <v>48</v>
      </c>
      <c r="F2060">
        <v>2</v>
      </c>
      <c r="G2060" s="2">
        <f t="shared" si="32"/>
        <v>27500.000000000004</v>
      </c>
    </row>
    <row r="2061" spans="1:7" x14ac:dyDescent="0.25">
      <c r="A2061" t="s">
        <v>7024</v>
      </c>
      <c r="B2061" t="s">
        <v>14019</v>
      </c>
      <c r="C2061">
        <v>26000</v>
      </c>
      <c r="D2061">
        <v>38</v>
      </c>
      <c r="E2061">
        <v>56</v>
      </c>
      <c r="F2061">
        <v>2</v>
      </c>
      <c r="G2061" s="2">
        <f t="shared" si="32"/>
        <v>57200.000000000007</v>
      </c>
    </row>
    <row r="2062" spans="1:7" x14ac:dyDescent="0.25">
      <c r="A2062" t="s">
        <v>9688</v>
      </c>
      <c r="B2062" t="s">
        <v>13335</v>
      </c>
      <c r="C2062">
        <v>26000</v>
      </c>
      <c r="D2062">
        <v>42</v>
      </c>
      <c r="E2062">
        <v>48</v>
      </c>
      <c r="F2062">
        <v>2</v>
      </c>
      <c r="G2062" s="2">
        <f t="shared" si="32"/>
        <v>57200.000000000007</v>
      </c>
    </row>
    <row r="2063" spans="1:7" x14ac:dyDescent="0.25">
      <c r="A2063" t="s">
        <v>10214</v>
      </c>
      <c r="B2063" t="s">
        <v>13409</v>
      </c>
      <c r="C2063">
        <v>28000</v>
      </c>
      <c r="D2063">
        <v>44</v>
      </c>
      <c r="E2063">
        <v>50</v>
      </c>
      <c r="F2063">
        <v>2</v>
      </c>
      <c r="G2063" s="2">
        <f t="shared" si="32"/>
        <v>61600.000000000007</v>
      </c>
    </row>
    <row r="2064" spans="1:7" x14ac:dyDescent="0.25">
      <c r="A2064" t="s">
        <v>10318</v>
      </c>
      <c r="B2064" t="s">
        <v>11693</v>
      </c>
      <c r="C2064">
        <v>12500</v>
      </c>
      <c r="D2064">
        <v>44</v>
      </c>
      <c r="E2064">
        <v>44</v>
      </c>
      <c r="F2064">
        <v>1</v>
      </c>
      <c r="G2064" s="2">
        <f t="shared" si="32"/>
        <v>27500.000000000004</v>
      </c>
    </row>
    <row r="2065" spans="1:7" x14ac:dyDescent="0.25">
      <c r="A2065" t="s">
        <v>10742</v>
      </c>
      <c r="B2065" t="s">
        <v>13025</v>
      </c>
      <c r="C2065">
        <v>12000</v>
      </c>
      <c r="D2065">
        <v>0</v>
      </c>
      <c r="E2065">
        <v>0</v>
      </c>
      <c r="F2065">
        <v>1</v>
      </c>
      <c r="G2065" s="2">
        <f t="shared" si="32"/>
        <v>26400.000000000004</v>
      </c>
    </row>
    <row r="2066" spans="1:7" x14ac:dyDescent="0.25">
      <c r="A2066" t="s">
        <v>10960</v>
      </c>
      <c r="B2066" t="s">
        <v>13339</v>
      </c>
      <c r="C2066">
        <v>26000</v>
      </c>
      <c r="D2066">
        <v>42</v>
      </c>
      <c r="E2066">
        <v>42</v>
      </c>
      <c r="F2066">
        <v>1</v>
      </c>
      <c r="G2066" s="2">
        <f t="shared" si="32"/>
        <v>57200.000000000007</v>
      </c>
    </row>
    <row r="2067" spans="1:7" x14ac:dyDescent="0.25">
      <c r="A2067" t="s">
        <v>10976</v>
      </c>
      <c r="B2067" t="s">
        <v>11689</v>
      </c>
      <c r="C2067">
        <v>12500</v>
      </c>
      <c r="D2067">
        <v>50</v>
      </c>
      <c r="E2067">
        <v>50</v>
      </c>
      <c r="F2067">
        <v>2</v>
      </c>
      <c r="G2067" s="2">
        <f t="shared" si="32"/>
        <v>27500.000000000004</v>
      </c>
    </row>
    <row r="2068" spans="1:7" x14ac:dyDescent="0.25">
      <c r="A2068" t="s">
        <v>10990</v>
      </c>
      <c r="B2068" t="s">
        <v>11489</v>
      </c>
      <c r="C2068">
        <v>9000</v>
      </c>
      <c r="D2068">
        <v>48</v>
      </c>
      <c r="E2068">
        <v>48</v>
      </c>
      <c r="F2068">
        <v>2</v>
      </c>
      <c r="G2068" s="2">
        <f t="shared" si="32"/>
        <v>19800</v>
      </c>
    </row>
    <row r="2069" spans="1:7" x14ac:dyDescent="0.25">
      <c r="A2069" t="s">
        <v>10998</v>
      </c>
      <c r="B2069" t="s">
        <v>11505</v>
      </c>
      <c r="C2069">
        <v>10500</v>
      </c>
      <c r="D2069">
        <v>40</v>
      </c>
      <c r="E2069">
        <v>40</v>
      </c>
      <c r="F2069">
        <v>1</v>
      </c>
      <c r="G2069" s="2">
        <f t="shared" si="32"/>
        <v>23100.000000000004</v>
      </c>
    </row>
    <row r="2070" spans="1:7" x14ac:dyDescent="0.25">
      <c r="A2070" t="s">
        <v>11104</v>
      </c>
      <c r="B2070" t="s">
        <v>11541</v>
      </c>
      <c r="C2070">
        <v>11000</v>
      </c>
      <c r="D2070">
        <v>52</v>
      </c>
      <c r="E2070">
        <v>56</v>
      </c>
      <c r="F2070">
        <v>2</v>
      </c>
      <c r="G2070" s="2">
        <f t="shared" si="32"/>
        <v>24200.000000000004</v>
      </c>
    </row>
    <row r="2071" spans="1:7" x14ac:dyDescent="0.25">
      <c r="A2071" t="s">
        <v>11150</v>
      </c>
      <c r="B2071" t="s">
        <v>11517</v>
      </c>
      <c r="C2071">
        <v>11000</v>
      </c>
      <c r="D2071">
        <v>50</v>
      </c>
      <c r="E2071">
        <v>50</v>
      </c>
      <c r="F2071">
        <v>2</v>
      </c>
      <c r="G2071" s="2">
        <f t="shared" si="32"/>
        <v>24200.000000000004</v>
      </c>
    </row>
    <row r="2072" spans="1:7" x14ac:dyDescent="0.25">
      <c r="A2072" t="s">
        <v>11214</v>
      </c>
      <c r="B2072" t="s">
        <v>11485</v>
      </c>
      <c r="C2072">
        <v>10500</v>
      </c>
      <c r="D2072">
        <v>56</v>
      </c>
      <c r="E2072">
        <v>56</v>
      </c>
      <c r="F2072">
        <v>2</v>
      </c>
      <c r="G2072" s="2">
        <f t="shared" si="32"/>
        <v>23100.000000000004</v>
      </c>
    </row>
    <row r="2073" spans="1:7" x14ac:dyDescent="0.25">
      <c r="A2073" t="s">
        <v>11254</v>
      </c>
      <c r="B2073" t="s">
        <v>13413</v>
      </c>
      <c r="C2073">
        <v>33000</v>
      </c>
      <c r="D2073">
        <v>44</v>
      </c>
      <c r="E2073">
        <v>46</v>
      </c>
      <c r="F2073">
        <v>2</v>
      </c>
      <c r="G2073" s="2">
        <f t="shared" si="32"/>
        <v>72600</v>
      </c>
    </row>
    <row r="2074" spans="1:7" x14ac:dyDescent="0.25">
      <c r="A2074" t="s">
        <v>11262</v>
      </c>
      <c r="B2074" t="s">
        <v>10949</v>
      </c>
      <c r="C2074">
        <v>12000</v>
      </c>
      <c r="D2074">
        <v>46</v>
      </c>
      <c r="E2074">
        <v>52</v>
      </c>
      <c r="F2074">
        <v>2</v>
      </c>
      <c r="G2074" s="2">
        <f t="shared" si="32"/>
        <v>26400.000000000004</v>
      </c>
    </row>
    <row r="2075" spans="1:7" x14ac:dyDescent="0.25">
      <c r="A2075" t="s">
        <v>11296</v>
      </c>
      <c r="B2075" t="s">
        <v>10939</v>
      </c>
      <c r="C2075">
        <v>11500</v>
      </c>
      <c r="D2075">
        <v>48</v>
      </c>
      <c r="E2075">
        <v>52</v>
      </c>
      <c r="F2075">
        <v>2</v>
      </c>
      <c r="G2075" s="2">
        <f t="shared" si="32"/>
        <v>25300.000000000004</v>
      </c>
    </row>
    <row r="2076" spans="1:7" x14ac:dyDescent="0.25">
      <c r="A2076" t="s">
        <v>11346</v>
      </c>
      <c r="B2076" t="s">
        <v>11665</v>
      </c>
      <c r="C2076">
        <v>12000</v>
      </c>
      <c r="D2076">
        <v>42</v>
      </c>
      <c r="E2076">
        <v>56</v>
      </c>
      <c r="F2076">
        <v>2</v>
      </c>
      <c r="G2076" s="2">
        <f t="shared" si="32"/>
        <v>26400.000000000004</v>
      </c>
    </row>
    <row r="2077" spans="1:7" x14ac:dyDescent="0.25">
      <c r="A2077" t="s">
        <v>11396</v>
      </c>
      <c r="B2077" t="s">
        <v>10965</v>
      </c>
      <c r="C2077">
        <v>12000</v>
      </c>
      <c r="D2077">
        <v>48</v>
      </c>
      <c r="E2077">
        <v>48</v>
      </c>
      <c r="F2077">
        <v>2</v>
      </c>
      <c r="G2077" s="2">
        <f t="shared" si="32"/>
        <v>26400.000000000004</v>
      </c>
    </row>
    <row r="2078" spans="1:7" x14ac:dyDescent="0.25">
      <c r="A2078" t="s">
        <v>11402</v>
      </c>
      <c r="B2078" t="s">
        <v>10963</v>
      </c>
      <c r="C2078">
        <v>12500</v>
      </c>
      <c r="D2078">
        <v>50</v>
      </c>
      <c r="E2078">
        <v>50</v>
      </c>
      <c r="F2078">
        <v>2</v>
      </c>
      <c r="G2078" s="2">
        <f t="shared" si="32"/>
        <v>27500.000000000004</v>
      </c>
    </row>
    <row r="2079" spans="1:7" x14ac:dyDescent="0.25">
      <c r="A2079" t="s">
        <v>11442</v>
      </c>
      <c r="B2079" t="s">
        <v>10941</v>
      </c>
      <c r="C2079">
        <v>12000</v>
      </c>
      <c r="D2079">
        <v>48</v>
      </c>
      <c r="E2079">
        <v>48</v>
      </c>
      <c r="F2079">
        <v>2</v>
      </c>
      <c r="G2079" s="2">
        <f t="shared" si="32"/>
        <v>26400.000000000004</v>
      </c>
    </row>
    <row r="2080" spans="1:7" x14ac:dyDescent="0.25">
      <c r="A2080" t="s">
        <v>11560</v>
      </c>
      <c r="B2080" t="s">
        <v>11687</v>
      </c>
      <c r="C2080">
        <v>13000</v>
      </c>
      <c r="D2080">
        <v>54</v>
      </c>
      <c r="E2080">
        <v>54</v>
      </c>
      <c r="F2080">
        <v>2</v>
      </c>
      <c r="G2080" s="2">
        <f t="shared" si="32"/>
        <v>28600.000000000004</v>
      </c>
    </row>
    <row r="2081" spans="1:7" x14ac:dyDescent="0.25">
      <c r="A2081" t="s">
        <v>11564</v>
      </c>
      <c r="B2081" t="s">
        <v>11495</v>
      </c>
      <c r="C2081">
        <v>11000</v>
      </c>
      <c r="D2081">
        <v>40</v>
      </c>
      <c r="E2081">
        <v>42</v>
      </c>
      <c r="F2081">
        <v>1</v>
      </c>
      <c r="G2081" s="2">
        <f t="shared" si="32"/>
        <v>24200.000000000004</v>
      </c>
    </row>
    <row r="2082" spans="1:7" x14ac:dyDescent="0.25">
      <c r="A2082" t="s">
        <v>11586</v>
      </c>
      <c r="B2082" t="s">
        <v>11521</v>
      </c>
      <c r="C2082">
        <v>10500</v>
      </c>
      <c r="D2082">
        <v>50</v>
      </c>
      <c r="E2082">
        <v>50</v>
      </c>
      <c r="F2082">
        <v>2</v>
      </c>
      <c r="G2082" s="2">
        <f t="shared" si="32"/>
        <v>23100.000000000004</v>
      </c>
    </row>
    <row r="2083" spans="1:7" x14ac:dyDescent="0.25">
      <c r="A2083" t="s">
        <v>11632</v>
      </c>
      <c r="B2083" t="s">
        <v>11539</v>
      </c>
      <c r="C2083">
        <v>11000</v>
      </c>
      <c r="D2083">
        <v>52</v>
      </c>
      <c r="E2083">
        <v>56</v>
      </c>
      <c r="F2083">
        <v>2</v>
      </c>
      <c r="G2083" s="2">
        <f t="shared" si="32"/>
        <v>24200.000000000004</v>
      </c>
    </row>
    <row r="2084" spans="1:7" x14ac:dyDescent="0.25">
      <c r="A2084" t="s">
        <v>11636</v>
      </c>
      <c r="B2084" t="s">
        <v>11531</v>
      </c>
      <c r="C2084">
        <v>11000</v>
      </c>
      <c r="D2084">
        <v>50</v>
      </c>
      <c r="E2084">
        <v>54</v>
      </c>
      <c r="F2084">
        <v>2</v>
      </c>
      <c r="G2084" s="2">
        <f t="shared" si="32"/>
        <v>24200.000000000004</v>
      </c>
    </row>
    <row r="2085" spans="1:7" x14ac:dyDescent="0.25">
      <c r="A2085" t="s">
        <v>11650</v>
      </c>
      <c r="B2085" t="s">
        <v>11493</v>
      </c>
      <c r="C2085">
        <v>10500</v>
      </c>
      <c r="D2085">
        <v>48</v>
      </c>
      <c r="E2085">
        <v>48</v>
      </c>
      <c r="F2085">
        <v>2</v>
      </c>
      <c r="G2085" s="2">
        <f t="shared" si="32"/>
        <v>23100.000000000004</v>
      </c>
    </row>
    <row r="2086" spans="1:7" x14ac:dyDescent="0.25">
      <c r="A2086" t="s">
        <v>11656</v>
      </c>
      <c r="B2086" t="s">
        <v>11497</v>
      </c>
      <c r="C2086">
        <v>11500</v>
      </c>
      <c r="D2086">
        <v>54</v>
      </c>
      <c r="E2086">
        <v>54</v>
      </c>
      <c r="F2086">
        <v>2</v>
      </c>
      <c r="G2086" s="2">
        <f t="shared" si="32"/>
        <v>25300.000000000004</v>
      </c>
    </row>
    <row r="2087" spans="1:7" x14ac:dyDescent="0.25">
      <c r="A2087" t="s">
        <v>11728</v>
      </c>
      <c r="B2087" t="s">
        <v>11501</v>
      </c>
      <c r="C2087">
        <v>10000</v>
      </c>
      <c r="D2087">
        <v>50</v>
      </c>
      <c r="E2087">
        <v>56</v>
      </c>
      <c r="F2087">
        <v>2</v>
      </c>
      <c r="G2087" s="2">
        <f t="shared" si="32"/>
        <v>22000</v>
      </c>
    </row>
    <row r="2088" spans="1:7" x14ac:dyDescent="0.25">
      <c r="A2088" t="s">
        <v>11770</v>
      </c>
      <c r="B2088" t="s">
        <v>11525</v>
      </c>
      <c r="C2088">
        <v>10000</v>
      </c>
      <c r="D2088">
        <v>44</v>
      </c>
      <c r="E2088">
        <v>44</v>
      </c>
      <c r="F2088">
        <v>1</v>
      </c>
      <c r="G2088" s="2">
        <f t="shared" si="32"/>
        <v>22000</v>
      </c>
    </row>
    <row r="2089" spans="1:7" x14ac:dyDescent="0.25">
      <c r="A2089" t="s">
        <v>12146</v>
      </c>
      <c r="B2089" t="s">
        <v>10959</v>
      </c>
      <c r="C2089">
        <v>12500</v>
      </c>
      <c r="D2089">
        <v>46</v>
      </c>
      <c r="E2089">
        <v>50</v>
      </c>
      <c r="F2089">
        <v>2</v>
      </c>
      <c r="G2089" s="2">
        <f t="shared" si="32"/>
        <v>27500.000000000004</v>
      </c>
    </row>
    <row r="2090" spans="1:7" x14ac:dyDescent="0.25">
      <c r="A2090" t="s">
        <v>12166</v>
      </c>
      <c r="B2090" t="s">
        <v>13341</v>
      </c>
      <c r="C2090">
        <v>24000</v>
      </c>
      <c r="D2090">
        <v>42</v>
      </c>
      <c r="E2090">
        <v>48</v>
      </c>
      <c r="F2090">
        <v>2</v>
      </c>
      <c r="G2090" s="2">
        <f t="shared" si="32"/>
        <v>52800.000000000007</v>
      </c>
    </row>
    <row r="2091" spans="1:7" x14ac:dyDescent="0.25">
      <c r="A2091" t="s">
        <v>12184</v>
      </c>
      <c r="B2091" t="s">
        <v>11663</v>
      </c>
      <c r="C2091">
        <v>13000</v>
      </c>
      <c r="D2091">
        <v>56</v>
      </c>
      <c r="E2091">
        <v>56</v>
      </c>
      <c r="F2091">
        <v>2</v>
      </c>
      <c r="G2091" s="2">
        <f t="shared" si="32"/>
        <v>28600.000000000004</v>
      </c>
    </row>
    <row r="2092" spans="1:7" x14ac:dyDescent="0.25">
      <c r="A2092" t="s">
        <v>12188</v>
      </c>
      <c r="B2092" t="s">
        <v>11703</v>
      </c>
      <c r="C2092">
        <v>13000</v>
      </c>
      <c r="D2092">
        <v>48</v>
      </c>
      <c r="E2092">
        <v>48</v>
      </c>
      <c r="F2092">
        <v>2</v>
      </c>
      <c r="G2092" s="2">
        <f t="shared" si="32"/>
        <v>28600.000000000004</v>
      </c>
    </row>
    <row r="2093" spans="1:7" x14ac:dyDescent="0.25">
      <c r="A2093" t="s">
        <v>12520</v>
      </c>
      <c r="B2093" t="s">
        <v>11707</v>
      </c>
      <c r="C2093">
        <v>13000</v>
      </c>
      <c r="D2093">
        <v>48</v>
      </c>
      <c r="E2093">
        <v>48</v>
      </c>
      <c r="F2093">
        <v>2</v>
      </c>
      <c r="G2093" s="2">
        <f t="shared" si="32"/>
        <v>28600.000000000004</v>
      </c>
    </row>
    <row r="2094" spans="1:7" x14ac:dyDescent="0.25">
      <c r="A2094" t="s">
        <v>12660</v>
      </c>
      <c r="B2094" t="s">
        <v>11709</v>
      </c>
      <c r="C2094">
        <v>12500</v>
      </c>
      <c r="D2094">
        <v>50</v>
      </c>
      <c r="E2094">
        <v>50</v>
      </c>
      <c r="F2094">
        <v>2</v>
      </c>
      <c r="G2094" s="2">
        <f t="shared" si="32"/>
        <v>27500.000000000004</v>
      </c>
    </row>
    <row r="2095" spans="1:7" x14ac:dyDescent="0.25">
      <c r="A2095" t="s">
        <v>12662</v>
      </c>
      <c r="B2095" t="s">
        <v>11527</v>
      </c>
      <c r="C2095">
        <v>11000</v>
      </c>
      <c r="D2095">
        <v>54</v>
      </c>
      <c r="E2095">
        <v>54</v>
      </c>
      <c r="F2095">
        <v>2</v>
      </c>
      <c r="G2095" s="2">
        <f t="shared" si="32"/>
        <v>24200.000000000004</v>
      </c>
    </row>
    <row r="2096" spans="1:7" x14ac:dyDescent="0.25">
      <c r="A2096" t="s">
        <v>12670</v>
      </c>
      <c r="B2096" t="s">
        <v>10779</v>
      </c>
      <c r="C2096">
        <v>7900</v>
      </c>
      <c r="D2096">
        <v>50</v>
      </c>
      <c r="E2096">
        <v>50</v>
      </c>
      <c r="F2096">
        <v>2</v>
      </c>
      <c r="G2096" s="2">
        <f t="shared" si="32"/>
        <v>17380</v>
      </c>
    </row>
    <row r="2097" spans="1:7" x14ac:dyDescent="0.25">
      <c r="A2097" t="s">
        <v>12676</v>
      </c>
      <c r="B2097" t="s">
        <v>11509</v>
      </c>
      <c r="C2097">
        <v>11000</v>
      </c>
      <c r="D2097">
        <v>40</v>
      </c>
      <c r="E2097">
        <v>42</v>
      </c>
      <c r="F2097">
        <v>1</v>
      </c>
      <c r="G2097" s="2">
        <f t="shared" si="32"/>
        <v>24200.000000000004</v>
      </c>
    </row>
    <row r="2098" spans="1:7" x14ac:dyDescent="0.25">
      <c r="A2098" t="s">
        <v>12680</v>
      </c>
      <c r="B2098" t="s">
        <v>13333</v>
      </c>
      <c r="C2098">
        <v>28000</v>
      </c>
      <c r="D2098">
        <v>42</v>
      </c>
      <c r="E2098">
        <v>50</v>
      </c>
      <c r="F2098">
        <v>2</v>
      </c>
      <c r="G2098" s="2">
        <f t="shared" si="32"/>
        <v>61600.000000000007</v>
      </c>
    </row>
    <row r="2099" spans="1:7" x14ac:dyDescent="0.25">
      <c r="A2099" t="s">
        <v>12724</v>
      </c>
      <c r="B2099" t="s">
        <v>13403</v>
      </c>
      <c r="C2099">
        <v>18000</v>
      </c>
      <c r="D2099">
        <v>42</v>
      </c>
      <c r="E2099">
        <v>48</v>
      </c>
      <c r="F2099">
        <v>2</v>
      </c>
      <c r="G2099" s="2">
        <f t="shared" si="32"/>
        <v>39600</v>
      </c>
    </row>
    <row r="2100" spans="1:7" x14ac:dyDescent="0.25">
      <c r="A2100" t="s">
        <v>12748</v>
      </c>
      <c r="B2100" t="s">
        <v>13419</v>
      </c>
      <c r="C2100">
        <v>18000</v>
      </c>
      <c r="D2100">
        <v>40</v>
      </c>
      <c r="E2100">
        <v>52</v>
      </c>
      <c r="F2100">
        <v>2</v>
      </c>
      <c r="G2100" s="2">
        <f t="shared" si="32"/>
        <v>39600</v>
      </c>
    </row>
    <row r="2101" spans="1:7" x14ac:dyDescent="0.25">
      <c r="A2101" t="s">
        <v>12750</v>
      </c>
      <c r="B2101" t="s">
        <v>11511</v>
      </c>
      <c r="C2101">
        <v>9000</v>
      </c>
      <c r="D2101">
        <v>40</v>
      </c>
      <c r="E2101">
        <v>50</v>
      </c>
      <c r="F2101">
        <v>2</v>
      </c>
      <c r="G2101" s="2">
        <f t="shared" si="32"/>
        <v>19800</v>
      </c>
    </row>
    <row r="2102" spans="1:7" x14ac:dyDescent="0.25">
      <c r="A2102" t="s">
        <v>12774</v>
      </c>
      <c r="B2102" t="s">
        <v>11469</v>
      </c>
      <c r="C2102">
        <v>9000</v>
      </c>
      <c r="D2102">
        <v>50</v>
      </c>
      <c r="E2102">
        <v>56</v>
      </c>
      <c r="F2102">
        <v>2</v>
      </c>
      <c r="G2102" s="2">
        <f t="shared" si="32"/>
        <v>19800</v>
      </c>
    </row>
    <row r="2103" spans="1:7" x14ac:dyDescent="0.25">
      <c r="A2103" t="s">
        <v>12784</v>
      </c>
      <c r="B2103" t="s">
        <v>11515</v>
      </c>
      <c r="C2103">
        <v>9000</v>
      </c>
      <c r="D2103">
        <v>42</v>
      </c>
      <c r="E2103">
        <v>48</v>
      </c>
      <c r="F2103">
        <v>2</v>
      </c>
      <c r="G2103" s="2">
        <f t="shared" si="32"/>
        <v>19800</v>
      </c>
    </row>
    <row r="2104" spans="1:7" x14ac:dyDescent="0.25">
      <c r="A2104" t="s">
        <v>12792</v>
      </c>
      <c r="B2104" t="s">
        <v>11507</v>
      </c>
      <c r="C2104">
        <v>10000</v>
      </c>
      <c r="D2104">
        <v>48</v>
      </c>
      <c r="E2104">
        <v>48</v>
      </c>
      <c r="F2104">
        <v>2</v>
      </c>
      <c r="G2104" s="2">
        <f t="shared" si="32"/>
        <v>22000</v>
      </c>
    </row>
    <row r="2105" spans="1:7" x14ac:dyDescent="0.25">
      <c r="A2105" t="s">
        <v>12836</v>
      </c>
      <c r="B2105" t="s">
        <v>12863</v>
      </c>
      <c r="C2105">
        <v>27500</v>
      </c>
      <c r="D2105">
        <v>38</v>
      </c>
      <c r="E2105">
        <v>52</v>
      </c>
      <c r="F2105">
        <v>2</v>
      </c>
      <c r="G2105" s="2">
        <f t="shared" si="32"/>
        <v>60500.000000000007</v>
      </c>
    </row>
    <row r="2106" spans="1:7" x14ac:dyDescent="0.25">
      <c r="A2106" t="s">
        <v>13016</v>
      </c>
      <c r="B2106" t="s">
        <v>11863</v>
      </c>
      <c r="C2106">
        <v>19000</v>
      </c>
      <c r="D2106">
        <v>38</v>
      </c>
      <c r="E2106">
        <v>50</v>
      </c>
      <c r="F2106">
        <v>2</v>
      </c>
      <c r="G2106" s="2">
        <f t="shared" si="32"/>
        <v>41800</v>
      </c>
    </row>
    <row r="2107" spans="1:7" x14ac:dyDescent="0.25">
      <c r="A2107" t="s">
        <v>13038</v>
      </c>
      <c r="B2107" t="s">
        <v>11865</v>
      </c>
      <c r="C2107">
        <v>16000</v>
      </c>
      <c r="D2107">
        <v>38</v>
      </c>
      <c r="E2107">
        <v>48</v>
      </c>
      <c r="F2107">
        <v>2</v>
      </c>
      <c r="G2107" s="2">
        <f t="shared" si="32"/>
        <v>35200</v>
      </c>
    </row>
    <row r="2108" spans="1:7" x14ac:dyDescent="0.25">
      <c r="A2108" t="s">
        <v>13262</v>
      </c>
      <c r="B2108" t="s">
        <v>11861</v>
      </c>
      <c r="C2108">
        <v>19000</v>
      </c>
      <c r="D2108">
        <v>38</v>
      </c>
      <c r="E2108">
        <v>48</v>
      </c>
      <c r="F2108">
        <v>2</v>
      </c>
      <c r="G2108" s="2">
        <f t="shared" si="32"/>
        <v>41800</v>
      </c>
    </row>
    <row r="2109" spans="1:7" x14ac:dyDescent="0.25">
      <c r="A2109" t="s">
        <v>13338</v>
      </c>
      <c r="B2109" t="s">
        <v>10005</v>
      </c>
      <c r="C2109">
        <v>69900</v>
      </c>
      <c r="D2109">
        <v>38</v>
      </c>
      <c r="E2109">
        <v>46</v>
      </c>
      <c r="F2109">
        <v>2</v>
      </c>
      <c r="G2109" s="2">
        <f t="shared" si="32"/>
        <v>153780</v>
      </c>
    </row>
    <row r="2110" spans="1:7" x14ac:dyDescent="0.25">
      <c r="A2110" t="s">
        <v>13820</v>
      </c>
      <c r="B2110" t="s">
        <v>12931</v>
      </c>
      <c r="C2110">
        <v>69900</v>
      </c>
      <c r="D2110">
        <v>38</v>
      </c>
      <c r="E2110">
        <v>52</v>
      </c>
      <c r="F2110">
        <v>2</v>
      </c>
      <c r="G2110" s="2">
        <f t="shared" si="32"/>
        <v>153780</v>
      </c>
    </row>
    <row r="2111" spans="1:7" x14ac:dyDescent="0.25">
      <c r="A2111" t="s">
        <v>13910</v>
      </c>
      <c r="B2111" t="s">
        <v>15517</v>
      </c>
      <c r="C2111">
        <v>24900</v>
      </c>
      <c r="D2111">
        <v>38</v>
      </c>
      <c r="E2111">
        <v>52</v>
      </c>
      <c r="F2111">
        <v>2</v>
      </c>
      <c r="G2111" s="2">
        <f t="shared" si="32"/>
        <v>54780.000000000007</v>
      </c>
    </row>
    <row r="2112" spans="1:7" x14ac:dyDescent="0.25">
      <c r="A2112" t="s">
        <v>14432</v>
      </c>
      <c r="B2112" t="s">
        <v>15519</v>
      </c>
      <c r="C2112">
        <v>24900</v>
      </c>
      <c r="D2112">
        <v>38</v>
      </c>
      <c r="E2112">
        <v>52</v>
      </c>
      <c r="F2112">
        <v>2</v>
      </c>
      <c r="G2112" s="2">
        <f t="shared" si="32"/>
        <v>54780.000000000007</v>
      </c>
    </row>
    <row r="2113" spans="1:7" x14ac:dyDescent="0.25">
      <c r="A2113" t="s">
        <v>14440</v>
      </c>
      <c r="B2113" t="s">
        <v>15515</v>
      </c>
      <c r="C2113">
        <v>29900</v>
      </c>
      <c r="D2113">
        <v>42</v>
      </c>
      <c r="E2113">
        <v>54</v>
      </c>
      <c r="F2113">
        <v>2</v>
      </c>
      <c r="G2113" s="2">
        <f t="shared" si="32"/>
        <v>65780</v>
      </c>
    </row>
    <row r="2114" spans="1:7" x14ac:dyDescent="0.25">
      <c r="A2114" t="s">
        <v>14734</v>
      </c>
      <c r="B2114" t="s">
        <v>15521</v>
      </c>
      <c r="C2114">
        <v>24900</v>
      </c>
      <c r="D2114">
        <v>38</v>
      </c>
      <c r="E2114">
        <v>48</v>
      </c>
      <c r="F2114">
        <v>2</v>
      </c>
      <c r="G2114" s="2">
        <f t="shared" ref="G2114:G2177" si="33">+C2114*2.2</f>
        <v>54780.000000000007</v>
      </c>
    </row>
    <row r="2115" spans="1:7" x14ac:dyDescent="0.25">
      <c r="A2115" t="s">
        <v>15204</v>
      </c>
      <c r="B2115" t="s">
        <v>15523</v>
      </c>
      <c r="C2115">
        <v>24900</v>
      </c>
      <c r="D2115">
        <v>38</v>
      </c>
      <c r="E2115">
        <v>52</v>
      </c>
      <c r="F2115">
        <v>2</v>
      </c>
      <c r="G2115" s="2">
        <f t="shared" si="33"/>
        <v>54780.000000000007</v>
      </c>
    </row>
    <row r="2116" spans="1:7" x14ac:dyDescent="0.25">
      <c r="A2116" t="s">
        <v>15208</v>
      </c>
      <c r="B2116" t="s">
        <v>15525</v>
      </c>
      <c r="C2116">
        <v>24900</v>
      </c>
      <c r="D2116">
        <v>38</v>
      </c>
      <c r="E2116">
        <v>46</v>
      </c>
      <c r="F2116">
        <v>2</v>
      </c>
      <c r="G2116" s="2">
        <f t="shared" si="33"/>
        <v>54780.000000000007</v>
      </c>
    </row>
    <row r="2117" spans="1:7" x14ac:dyDescent="0.25">
      <c r="A2117" t="s">
        <v>15330</v>
      </c>
      <c r="B2117" t="s">
        <v>15527</v>
      </c>
      <c r="C2117">
        <v>24900</v>
      </c>
      <c r="D2117">
        <v>38</v>
      </c>
      <c r="E2117">
        <v>52</v>
      </c>
      <c r="F2117">
        <v>2</v>
      </c>
      <c r="G2117" s="2">
        <f t="shared" si="33"/>
        <v>54780.000000000007</v>
      </c>
    </row>
    <row r="2118" spans="1:7" x14ac:dyDescent="0.25">
      <c r="A2118" t="s">
        <v>15346</v>
      </c>
      <c r="B2118" t="s">
        <v>16923</v>
      </c>
      <c r="C2118">
        <v>15900</v>
      </c>
      <c r="D2118">
        <v>42</v>
      </c>
      <c r="E2118">
        <v>44</v>
      </c>
      <c r="F2118">
        <v>1</v>
      </c>
      <c r="G2118" s="2">
        <f t="shared" si="33"/>
        <v>34980</v>
      </c>
    </row>
    <row r="2119" spans="1:7" x14ac:dyDescent="0.25">
      <c r="A2119" t="s">
        <v>15738</v>
      </c>
      <c r="B2119" t="s">
        <v>18569</v>
      </c>
      <c r="C2119">
        <v>15900</v>
      </c>
      <c r="D2119">
        <v>38</v>
      </c>
      <c r="E2119">
        <v>44</v>
      </c>
      <c r="F2119">
        <v>2</v>
      </c>
      <c r="G2119" s="2">
        <f t="shared" si="33"/>
        <v>34980</v>
      </c>
    </row>
    <row r="2120" spans="1:7" x14ac:dyDescent="0.25">
      <c r="A2120" t="s">
        <v>15740</v>
      </c>
      <c r="B2120" t="s">
        <v>16927</v>
      </c>
      <c r="C2120">
        <v>28900</v>
      </c>
      <c r="D2120">
        <v>40</v>
      </c>
      <c r="E2120">
        <v>44</v>
      </c>
      <c r="F2120">
        <v>2</v>
      </c>
      <c r="G2120" s="2">
        <f t="shared" si="33"/>
        <v>63580.000000000007</v>
      </c>
    </row>
    <row r="2121" spans="1:7" x14ac:dyDescent="0.25">
      <c r="A2121" t="s">
        <v>15742</v>
      </c>
      <c r="B2121" t="s">
        <v>15739</v>
      </c>
      <c r="C2121">
        <v>24900</v>
      </c>
      <c r="D2121">
        <v>42</v>
      </c>
      <c r="E2121">
        <v>42</v>
      </c>
      <c r="F2121">
        <v>1</v>
      </c>
      <c r="G2121" s="2">
        <f t="shared" si="33"/>
        <v>54780.000000000007</v>
      </c>
    </row>
    <row r="2122" spans="1:7" x14ac:dyDescent="0.25">
      <c r="A2122" t="s">
        <v>16000</v>
      </c>
      <c r="B2122" t="s">
        <v>15741</v>
      </c>
      <c r="C2122">
        <v>24900</v>
      </c>
      <c r="D2122">
        <v>42</v>
      </c>
      <c r="E2122">
        <v>42</v>
      </c>
      <c r="F2122">
        <v>1</v>
      </c>
      <c r="G2122" s="2">
        <f t="shared" si="33"/>
        <v>54780.000000000007</v>
      </c>
    </row>
    <row r="2123" spans="1:7" x14ac:dyDescent="0.25">
      <c r="A2123" t="s">
        <v>16020</v>
      </c>
      <c r="B2123" t="s">
        <v>15743</v>
      </c>
      <c r="C2123">
        <v>25900</v>
      </c>
      <c r="D2123">
        <v>42</v>
      </c>
      <c r="E2123">
        <v>42</v>
      </c>
      <c r="F2123">
        <v>1</v>
      </c>
      <c r="G2123" s="2">
        <f t="shared" si="33"/>
        <v>56980.000000000007</v>
      </c>
    </row>
    <row r="2124" spans="1:7" x14ac:dyDescent="0.25">
      <c r="A2124" t="s">
        <v>16054</v>
      </c>
      <c r="B2124" t="s">
        <v>12857</v>
      </c>
      <c r="C2124">
        <v>21000</v>
      </c>
      <c r="D2124">
        <v>38</v>
      </c>
      <c r="E2124">
        <v>46</v>
      </c>
      <c r="F2124">
        <v>2</v>
      </c>
      <c r="G2124" s="2">
        <f t="shared" si="33"/>
        <v>46200.000000000007</v>
      </c>
    </row>
    <row r="2125" spans="1:7" x14ac:dyDescent="0.25">
      <c r="A2125" t="s">
        <v>16164</v>
      </c>
      <c r="B2125" t="s">
        <v>12913</v>
      </c>
      <c r="C2125">
        <v>19500</v>
      </c>
      <c r="D2125">
        <v>44</v>
      </c>
      <c r="E2125">
        <v>44</v>
      </c>
      <c r="F2125">
        <v>1</v>
      </c>
      <c r="G2125" s="2">
        <f t="shared" si="33"/>
        <v>42900</v>
      </c>
    </row>
    <row r="2126" spans="1:7" x14ac:dyDescent="0.25">
      <c r="A2126" t="s">
        <v>16292</v>
      </c>
      <c r="B2126" t="s">
        <v>10251</v>
      </c>
      <c r="C2126">
        <v>20900</v>
      </c>
      <c r="D2126">
        <v>38</v>
      </c>
      <c r="E2126">
        <v>44</v>
      </c>
      <c r="F2126">
        <v>2</v>
      </c>
      <c r="G2126" s="2">
        <f t="shared" si="33"/>
        <v>45980.000000000007</v>
      </c>
    </row>
    <row r="2127" spans="1:7" x14ac:dyDescent="0.25">
      <c r="A2127" t="s">
        <v>17014</v>
      </c>
      <c r="B2127" t="s">
        <v>10253</v>
      </c>
      <c r="C2127">
        <v>20900</v>
      </c>
      <c r="D2127">
        <v>38</v>
      </c>
      <c r="E2127">
        <v>44</v>
      </c>
      <c r="F2127">
        <v>2</v>
      </c>
      <c r="G2127" s="2">
        <f t="shared" si="33"/>
        <v>45980.000000000007</v>
      </c>
    </row>
    <row r="2128" spans="1:7" x14ac:dyDescent="0.25">
      <c r="A2128" t="s">
        <v>17018</v>
      </c>
      <c r="B2128" t="s">
        <v>10259</v>
      </c>
      <c r="C2128">
        <v>20900</v>
      </c>
      <c r="D2128">
        <v>38</v>
      </c>
      <c r="E2128">
        <v>44</v>
      </c>
      <c r="F2128">
        <v>2</v>
      </c>
      <c r="G2128" s="2">
        <f t="shared" si="33"/>
        <v>45980.000000000007</v>
      </c>
    </row>
    <row r="2129" spans="1:7" x14ac:dyDescent="0.25">
      <c r="A2129" t="s">
        <v>17112</v>
      </c>
      <c r="B2129" t="s">
        <v>18675</v>
      </c>
      <c r="C2129">
        <v>25000</v>
      </c>
      <c r="D2129">
        <v>38</v>
      </c>
      <c r="E2129">
        <v>52</v>
      </c>
      <c r="F2129">
        <v>2</v>
      </c>
      <c r="G2129" s="2">
        <f t="shared" si="33"/>
        <v>55000.000000000007</v>
      </c>
    </row>
    <row r="2130" spans="1:7" x14ac:dyDescent="0.25">
      <c r="A2130" t="s">
        <v>17158</v>
      </c>
      <c r="B2130" t="s">
        <v>18661</v>
      </c>
      <c r="C2130">
        <v>22900</v>
      </c>
      <c r="D2130">
        <v>38</v>
      </c>
      <c r="E2130">
        <v>50</v>
      </c>
      <c r="F2130">
        <v>2</v>
      </c>
      <c r="G2130" s="2">
        <f t="shared" si="33"/>
        <v>50380.000000000007</v>
      </c>
    </row>
    <row r="2131" spans="1:7" x14ac:dyDescent="0.25">
      <c r="A2131" t="s">
        <v>17392</v>
      </c>
      <c r="B2131" t="s">
        <v>18663</v>
      </c>
      <c r="C2131">
        <v>25000</v>
      </c>
      <c r="D2131">
        <v>38</v>
      </c>
      <c r="E2131">
        <v>52</v>
      </c>
      <c r="F2131">
        <v>2</v>
      </c>
      <c r="G2131" s="2">
        <f t="shared" si="33"/>
        <v>55000.000000000007</v>
      </c>
    </row>
    <row r="2132" spans="1:7" x14ac:dyDescent="0.25">
      <c r="A2132" t="s">
        <v>17420</v>
      </c>
      <c r="B2132" t="s">
        <v>18655</v>
      </c>
      <c r="C2132">
        <v>22000</v>
      </c>
      <c r="D2132">
        <v>38</v>
      </c>
      <c r="E2132">
        <v>52</v>
      </c>
      <c r="F2132">
        <v>2</v>
      </c>
      <c r="G2132" s="2">
        <f t="shared" si="33"/>
        <v>48400.000000000007</v>
      </c>
    </row>
    <row r="2133" spans="1:7" x14ac:dyDescent="0.25">
      <c r="A2133" t="s">
        <v>17534</v>
      </c>
      <c r="B2133" t="s">
        <v>18651</v>
      </c>
      <c r="C2133">
        <v>28900</v>
      </c>
      <c r="D2133">
        <v>38</v>
      </c>
      <c r="E2133">
        <v>52</v>
      </c>
      <c r="F2133">
        <v>2</v>
      </c>
      <c r="G2133" s="2">
        <f t="shared" si="33"/>
        <v>63580.000000000007</v>
      </c>
    </row>
    <row r="2134" spans="1:7" x14ac:dyDescent="0.25">
      <c r="A2134" t="s">
        <v>17540</v>
      </c>
      <c r="B2134" t="s">
        <v>18649</v>
      </c>
      <c r="C2134">
        <v>28900</v>
      </c>
      <c r="D2134">
        <v>38</v>
      </c>
      <c r="E2134">
        <v>52</v>
      </c>
      <c r="F2134">
        <v>2</v>
      </c>
      <c r="G2134" s="2">
        <f t="shared" si="33"/>
        <v>63580.000000000007</v>
      </c>
    </row>
    <row r="2135" spans="1:7" x14ac:dyDescent="0.25">
      <c r="A2135" t="s">
        <v>17872</v>
      </c>
      <c r="B2135" t="s">
        <v>18653</v>
      </c>
      <c r="C2135">
        <v>29900</v>
      </c>
      <c r="D2135">
        <v>38</v>
      </c>
      <c r="E2135">
        <v>44</v>
      </c>
      <c r="F2135">
        <v>2</v>
      </c>
      <c r="G2135" s="2">
        <f t="shared" si="33"/>
        <v>65780</v>
      </c>
    </row>
    <row r="2136" spans="1:7" x14ac:dyDescent="0.25">
      <c r="A2136" t="s">
        <v>18064</v>
      </c>
      <c r="B2136" t="s">
        <v>16935</v>
      </c>
      <c r="C2136">
        <v>37900</v>
      </c>
      <c r="D2136">
        <v>36</v>
      </c>
      <c r="E2136">
        <v>52</v>
      </c>
      <c r="F2136">
        <v>2</v>
      </c>
      <c r="G2136" s="2">
        <f t="shared" si="33"/>
        <v>83380</v>
      </c>
    </row>
    <row r="2137" spans="1:7" x14ac:dyDescent="0.25">
      <c r="A2137" t="s">
        <v>18100</v>
      </c>
      <c r="B2137" t="s">
        <v>18559</v>
      </c>
      <c r="C2137">
        <v>15900</v>
      </c>
      <c r="D2137">
        <v>38</v>
      </c>
      <c r="E2137">
        <v>44</v>
      </c>
      <c r="F2137">
        <v>2</v>
      </c>
      <c r="G2137" s="2">
        <f t="shared" si="33"/>
        <v>34980</v>
      </c>
    </row>
    <row r="2138" spans="1:7" x14ac:dyDescent="0.25">
      <c r="A2138" t="s">
        <v>18820</v>
      </c>
      <c r="B2138" t="s">
        <v>18573</v>
      </c>
      <c r="C2138">
        <v>16900</v>
      </c>
      <c r="D2138">
        <v>38</v>
      </c>
      <c r="E2138">
        <v>44</v>
      </c>
      <c r="F2138">
        <v>2</v>
      </c>
      <c r="G2138" s="2">
        <f t="shared" si="33"/>
        <v>37180</v>
      </c>
    </row>
    <row r="2139" spans="1:7" x14ac:dyDescent="0.25">
      <c r="A2139" t="s">
        <v>18822</v>
      </c>
      <c r="B2139" t="s">
        <v>15745</v>
      </c>
      <c r="C2139">
        <v>17900</v>
      </c>
      <c r="D2139">
        <v>0</v>
      </c>
      <c r="E2139">
        <v>0</v>
      </c>
      <c r="F2139">
        <v>1</v>
      </c>
      <c r="G2139" s="2">
        <f t="shared" si="33"/>
        <v>39380</v>
      </c>
    </row>
    <row r="2140" spans="1:7" x14ac:dyDescent="0.25">
      <c r="A2140" t="s">
        <v>18824</v>
      </c>
      <c r="B2140" t="s">
        <v>16925</v>
      </c>
      <c r="C2140">
        <v>28900</v>
      </c>
      <c r="D2140">
        <v>40</v>
      </c>
      <c r="E2140">
        <v>44</v>
      </c>
      <c r="F2140">
        <v>2</v>
      </c>
      <c r="G2140" s="2">
        <f t="shared" si="33"/>
        <v>63580.000000000007</v>
      </c>
    </row>
    <row r="2141" spans="1:7" x14ac:dyDescent="0.25">
      <c r="A2141" t="s">
        <v>18826</v>
      </c>
      <c r="B2141" t="s">
        <v>16929</v>
      </c>
      <c r="C2141">
        <v>25900</v>
      </c>
      <c r="D2141">
        <v>40</v>
      </c>
      <c r="E2141">
        <v>44</v>
      </c>
      <c r="F2141">
        <v>2</v>
      </c>
      <c r="G2141" s="2">
        <f t="shared" si="33"/>
        <v>56980.000000000007</v>
      </c>
    </row>
    <row r="2142" spans="1:7" x14ac:dyDescent="0.25">
      <c r="A2142" t="s">
        <v>18830</v>
      </c>
      <c r="B2142" t="s">
        <v>16931</v>
      </c>
      <c r="C2142">
        <v>25900</v>
      </c>
      <c r="D2142">
        <v>38</v>
      </c>
      <c r="E2142">
        <v>46</v>
      </c>
      <c r="F2142">
        <v>2</v>
      </c>
      <c r="G2142" s="2">
        <f t="shared" si="33"/>
        <v>56980.000000000007</v>
      </c>
    </row>
    <row r="2143" spans="1:7" x14ac:dyDescent="0.25">
      <c r="A2143" t="s">
        <v>19074</v>
      </c>
      <c r="B2143" t="s">
        <v>16933</v>
      </c>
      <c r="C2143">
        <v>25900</v>
      </c>
      <c r="D2143">
        <v>40</v>
      </c>
      <c r="E2143">
        <v>46</v>
      </c>
      <c r="F2143">
        <v>2</v>
      </c>
      <c r="G2143" s="2">
        <f t="shared" si="33"/>
        <v>56980.000000000007</v>
      </c>
    </row>
    <row r="2144" spans="1:7" x14ac:dyDescent="0.25">
      <c r="A2144" t="s">
        <v>7084</v>
      </c>
      <c r="B2144" t="s">
        <v>10971</v>
      </c>
      <c r="C2144">
        <v>28000</v>
      </c>
      <c r="D2144">
        <v>38</v>
      </c>
      <c r="E2144">
        <v>52</v>
      </c>
      <c r="F2144">
        <v>2</v>
      </c>
      <c r="G2144" s="2">
        <f t="shared" si="33"/>
        <v>61600.000000000007</v>
      </c>
    </row>
    <row r="2145" spans="1:7" x14ac:dyDescent="0.25">
      <c r="A2145" t="s">
        <v>32</v>
      </c>
      <c r="B2145" t="s">
        <v>10299</v>
      </c>
      <c r="C2145">
        <v>28000</v>
      </c>
      <c r="D2145">
        <v>44</v>
      </c>
      <c r="E2145">
        <v>48</v>
      </c>
      <c r="F2145">
        <v>2</v>
      </c>
      <c r="G2145" s="2">
        <f t="shared" si="33"/>
        <v>61600.000000000007</v>
      </c>
    </row>
    <row r="2146" spans="1:7" x14ac:dyDescent="0.25">
      <c r="A2146" t="s">
        <v>58</v>
      </c>
      <c r="B2146" t="s">
        <v>10311</v>
      </c>
      <c r="C2146">
        <v>28000</v>
      </c>
      <c r="D2146">
        <v>44</v>
      </c>
      <c r="E2146">
        <v>44</v>
      </c>
      <c r="F2146">
        <v>1</v>
      </c>
      <c r="G2146" s="2">
        <f t="shared" si="33"/>
        <v>61600.000000000007</v>
      </c>
    </row>
    <row r="2147" spans="1:7" x14ac:dyDescent="0.25">
      <c r="A2147" t="s">
        <v>670</v>
      </c>
      <c r="B2147" t="s">
        <v>10317</v>
      </c>
      <c r="C2147">
        <v>28000</v>
      </c>
      <c r="D2147">
        <v>40</v>
      </c>
      <c r="E2147">
        <v>48</v>
      </c>
      <c r="F2147">
        <v>2</v>
      </c>
      <c r="G2147" s="2">
        <f t="shared" si="33"/>
        <v>61600.000000000007</v>
      </c>
    </row>
    <row r="2148" spans="1:7" x14ac:dyDescent="0.25">
      <c r="A2148" t="s">
        <v>870</v>
      </c>
      <c r="B2148" t="s">
        <v>10331</v>
      </c>
      <c r="C2148">
        <v>28000</v>
      </c>
      <c r="D2148">
        <v>40</v>
      </c>
      <c r="E2148">
        <v>44</v>
      </c>
      <c r="F2148">
        <v>2</v>
      </c>
      <c r="G2148" s="2">
        <f t="shared" si="33"/>
        <v>61600.000000000007</v>
      </c>
    </row>
    <row r="2149" spans="1:7" x14ac:dyDescent="0.25">
      <c r="A2149" t="s">
        <v>948</v>
      </c>
      <c r="B2149" t="s">
        <v>10213</v>
      </c>
      <c r="C2149">
        <v>28990</v>
      </c>
      <c r="D2149">
        <v>38</v>
      </c>
      <c r="E2149">
        <v>50</v>
      </c>
      <c r="F2149">
        <v>2</v>
      </c>
      <c r="G2149" s="2">
        <f t="shared" si="33"/>
        <v>63778.000000000007</v>
      </c>
    </row>
    <row r="2150" spans="1:7" x14ac:dyDescent="0.25">
      <c r="A2150" t="s">
        <v>1000</v>
      </c>
      <c r="B2150" t="s">
        <v>10217</v>
      </c>
      <c r="C2150">
        <v>22990</v>
      </c>
      <c r="D2150">
        <v>40</v>
      </c>
      <c r="E2150">
        <v>50</v>
      </c>
      <c r="F2150">
        <v>2</v>
      </c>
      <c r="G2150" s="2">
        <f t="shared" si="33"/>
        <v>50578.000000000007</v>
      </c>
    </row>
    <row r="2151" spans="1:7" x14ac:dyDescent="0.25">
      <c r="A2151" t="s">
        <v>1188</v>
      </c>
      <c r="B2151" t="s">
        <v>10343</v>
      </c>
      <c r="C2151">
        <v>24990</v>
      </c>
      <c r="D2151">
        <v>38</v>
      </c>
      <c r="E2151">
        <v>52</v>
      </c>
      <c r="F2151">
        <v>2</v>
      </c>
      <c r="G2151" s="2">
        <f t="shared" si="33"/>
        <v>54978.000000000007</v>
      </c>
    </row>
    <row r="2152" spans="1:7" x14ac:dyDescent="0.25">
      <c r="A2152" t="s">
        <v>1542</v>
      </c>
      <c r="B2152" t="s">
        <v>18673</v>
      </c>
      <c r="C2152">
        <v>20000</v>
      </c>
      <c r="D2152">
        <v>38</v>
      </c>
      <c r="E2152">
        <v>52</v>
      </c>
      <c r="F2152">
        <v>2</v>
      </c>
      <c r="G2152" s="2">
        <f t="shared" si="33"/>
        <v>44000</v>
      </c>
    </row>
    <row r="2153" spans="1:7" x14ac:dyDescent="0.25">
      <c r="A2153" t="s">
        <v>1556</v>
      </c>
      <c r="B2153" t="s">
        <v>18671</v>
      </c>
      <c r="C2153">
        <v>20000</v>
      </c>
      <c r="D2153">
        <v>38</v>
      </c>
      <c r="E2153">
        <v>52</v>
      </c>
      <c r="F2153">
        <v>2</v>
      </c>
      <c r="G2153" s="2">
        <f t="shared" si="33"/>
        <v>44000</v>
      </c>
    </row>
    <row r="2154" spans="1:7" x14ac:dyDescent="0.25">
      <c r="A2154" t="s">
        <v>1574</v>
      </c>
      <c r="B2154" t="s">
        <v>18669</v>
      </c>
      <c r="C2154">
        <v>20000</v>
      </c>
      <c r="D2154">
        <v>38</v>
      </c>
      <c r="E2154">
        <v>52</v>
      </c>
      <c r="F2154">
        <v>2</v>
      </c>
      <c r="G2154" s="2">
        <f t="shared" si="33"/>
        <v>44000</v>
      </c>
    </row>
    <row r="2155" spans="1:7" x14ac:dyDescent="0.25">
      <c r="A2155" t="s">
        <v>1688</v>
      </c>
      <c r="B2155" t="s">
        <v>18667</v>
      </c>
      <c r="C2155">
        <v>20000</v>
      </c>
      <c r="D2155">
        <v>38</v>
      </c>
      <c r="E2155">
        <v>52</v>
      </c>
      <c r="F2155">
        <v>2</v>
      </c>
      <c r="G2155" s="2">
        <f t="shared" si="33"/>
        <v>44000</v>
      </c>
    </row>
    <row r="2156" spans="1:7" x14ac:dyDescent="0.25">
      <c r="A2156" t="s">
        <v>1720</v>
      </c>
      <c r="B2156" t="s">
        <v>18665</v>
      </c>
      <c r="C2156">
        <v>20000</v>
      </c>
      <c r="D2156">
        <v>38</v>
      </c>
      <c r="E2156">
        <v>52</v>
      </c>
      <c r="F2156">
        <v>2</v>
      </c>
      <c r="G2156" s="2">
        <f t="shared" si="33"/>
        <v>44000</v>
      </c>
    </row>
    <row r="2157" spans="1:7" x14ac:dyDescent="0.25">
      <c r="A2157" t="s">
        <v>1890</v>
      </c>
      <c r="B2157" t="s">
        <v>18659</v>
      </c>
      <c r="C2157">
        <v>22900</v>
      </c>
      <c r="D2157">
        <v>38</v>
      </c>
      <c r="E2157">
        <v>52</v>
      </c>
      <c r="F2157">
        <v>2</v>
      </c>
      <c r="G2157" s="2">
        <f t="shared" si="33"/>
        <v>50380.000000000007</v>
      </c>
    </row>
    <row r="2158" spans="1:7" x14ac:dyDescent="0.25">
      <c r="A2158" t="s">
        <v>2036</v>
      </c>
      <c r="B2158" t="s">
        <v>18657</v>
      </c>
      <c r="C2158">
        <v>22900</v>
      </c>
      <c r="D2158">
        <v>38</v>
      </c>
      <c r="E2158">
        <v>52</v>
      </c>
      <c r="F2158">
        <v>2</v>
      </c>
      <c r="G2158" s="2">
        <f t="shared" si="33"/>
        <v>50380.000000000007</v>
      </c>
    </row>
    <row r="2159" spans="1:7" x14ac:dyDescent="0.25">
      <c r="A2159" t="s">
        <v>2086</v>
      </c>
      <c r="B2159" t="s">
        <v>18571</v>
      </c>
      <c r="C2159">
        <v>28900</v>
      </c>
      <c r="D2159">
        <v>38</v>
      </c>
      <c r="E2159">
        <v>56</v>
      </c>
      <c r="F2159">
        <v>2</v>
      </c>
      <c r="G2159" s="2">
        <f t="shared" si="33"/>
        <v>63580.000000000007</v>
      </c>
    </row>
    <row r="2160" spans="1:7" x14ac:dyDescent="0.25">
      <c r="A2160" t="s">
        <v>2090</v>
      </c>
      <c r="B2160" t="s">
        <v>11457</v>
      </c>
      <c r="C2160">
        <v>18000</v>
      </c>
      <c r="D2160">
        <v>44</v>
      </c>
      <c r="E2160">
        <v>44</v>
      </c>
      <c r="F2160">
        <v>1</v>
      </c>
      <c r="G2160" s="2">
        <f t="shared" si="33"/>
        <v>39600</v>
      </c>
    </row>
    <row r="2161" spans="1:7" x14ac:dyDescent="0.25">
      <c r="A2161" t="s">
        <v>2178</v>
      </c>
      <c r="B2161" t="s">
        <v>11227</v>
      </c>
      <c r="C2161">
        <v>17000</v>
      </c>
      <c r="D2161">
        <v>38</v>
      </c>
      <c r="E2161">
        <v>38</v>
      </c>
      <c r="F2161">
        <v>1</v>
      </c>
      <c r="G2161" s="2">
        <f t="shared" si="33"/>
        <v>37400</v>
      </c>
    </row>
    <row r="2162" spans="1:7" x14ac:dyDescent="0.25">
      <c r="A2162" t="s">
        <v>2274</v>
      </c>
      <c r="B2162" t="s">
        <v>11225</v>
      </c>
      <c r="C2162">
        <v>17000</v>
      </c>
      <c r="D2162">
        <v>40</v>
      </c>
      <c r="E2162">
        <v>40</v>
      </c>
      <c r="F2162">
        <v>1</v>
      </c>
      <c r="G2162" s="2">
        <f t="shared" si="33"/>
        <v>37400</v>
      </c>
    </row>
    <row r="2163" spans="1:7" x14ac:dyDescent="0.25">
      <c r="A2163" t="s">
        <v>2316</v>
      </c>
      <c r="B2163" t="s">
        <v>11229</v>
      </c>
      <c r="C2163">
        <v>17000</v>
      </c>
      <c r="D2163">
        <v>38</v>
      </c>
      <c r="E2163">
        <v>38</v>
      </c>
      <c r="F2163">
        <v>1</v>
      </c>
      <c r="G2163" s="2">
        <f t="shared" si="33"/>
        <v>37400</v>
      </c>
    </row>
    <row r="2164" spans="1:7" x14ac:dyDescent="0.25">
      <c r="A2164" t="s">
        <v>2552</v>
      </c>
      <c r="B2164" t="s">
        <v>11459</v>
      </c>
      <c r="C2164">
        <v>18000</v>
      </c>
      <c r="D2164">
        <v>46</v>
      </c>
      <c r="E2164">
        <v>46</v>
      </c>
      <c r="F2164">
        <v>2</v>
      </c>
      <c r="G2164" s="2">
        <f t="shared" si="33"/>
        <v>39600</v>
      </c>
    </row>
    <row r="2165" spans="1:7" x14ac:dyDescent="0.25">
      <c r="A2165" t="s">
        <v>2620</v>
      </c>
      <c r="B2165" t="s">
        <v>11219</v>
      </c>
      <c r="C2165">
        <v>16500</v>
      </c>
      <c r="D2165">
        <v>44</v>
      </c>
      <c r="E2165">
        <v>44</v>
      </c>
      <c r="F2165">
        <v>1</v>
      </c>
      <c r="G2165" s="2">
        <f t="shared" si="33"/>
        <v>36300</v>
      </c>
    </row>
    <row r="2166" spans="1:7" x14ac:dyDescent="0.25">
      <c r="A2166" t="s">
        <v>2626</v>
      </c>
      <c r="B2166" t="s">
        <v>11223</v>
      </c>
      <c r="C2166">
        <v>16500</v>
      </c>
      <c r="D2166">
        <v>44</v>
      </c>
      <c r="E2166">
        <v>44</v>
      </c>
      <c r="F2166">
        <v>1</v>
      </c>
      <c r="G2166" s="2">
        <f t="shared" si="33"/>
        <v>36300</v>
      </c>
    </row>
    <row r="2167" spans="1:7" x14ac:dyDescent="0.25">
      <c r="A2167" t="s">
        <v>2744</v>
      </c>
      <c r="B2167" t="s">
        <v>11215</v>
      </c>
      <c r="C2167">
        <v>17000</v>
      </c>
      <c r="D2167">
        <v>42</v>
      </c>
      <c r="E2167">
        <v>42</v>
      </c>
      <c r="F2167">
        <v>1</v>
      </c>
      <c r="G2167" s="2">
        <f t="shared" si="33"/>
        <v>37400</v>
      </c>
    </row>
    <row r="2168" spans="1:7" x14ac:dyDescent="0.25">
      <c r="A2168" t="s">
        <v>2960</v>
      </c>
      <c r="B2168" t="s">
        <v>11715</v>
      </c>
      <c r="C2168">
        <v>14000</v>
      </c>
      <c r="D2168">
        <v>44</v>
      </c>
      <c r="E2168">
        <v>46</v>
      </c>
      <c r="F2168">
        <v>2</v>
      </c>
      <c r="G2168" s="2">
        <f t="shared" si="33"/>
        <v>30800.000000000004</v>
      </c>
    </row>
    <row r="2169" spans="1:7" x14ac:dyDescent="0.25">
      <c r="A2169" t="s">
        <v>3012</v>
      </c>
      <c r="B2169" t="s">
        <v>14313</v>
      </c>
      <c r="C2169">
        <v>27500</v>
      </c>
      <c r="D2169">
        <v>36</v>
      </c>
      <c r="E2169">
        <v>41</v>
      </c>
      <c r="F2169">
        <v>1</v>
      </c>
      <c r="G2169" s="2">
        <f t="shared" si="33"/>
        <v>60500.000000000007</v>
      </c>
    </row>
    <row r="2170" spans="1:7" x14ac:dyDescent="0.25">
      <c r="A2170" t="s">
        <v>3196</v>
      </c>
      <c r="B2170" t="s">
        <v>14315</v>
      </c>
      <c r="C2170">
        <v>27500</v>
      </c>
      <c r="D2170">
        <v>37</v>
      </c>
      <c r="E2170">
        <v>39</v>
      </c>
      <c r="F2170">
        <v>1</v>
      </c>
      <c r="G2170" s="2">
        <f t="shared" si="33"/>
        <v>60500.000000000007</v>
      </c>
    </row>
    <row r="2171" spans="1:7" x14ac:dyDescent="0.25">
      <c r="A2171" t="s">
        <v>3284</v>
      </c>
      <c r="B2171" t="s">
        <v>14319</v>
      </c>
      <c r="C2171">
        <v>26900</v>
      </c>
      <c r="D2171">
        <v>37</v>
      </c>
      <c r="E2171">
        <v>38</v>
      </c>
      <c r="F2171">
        <v>1</v>
      </c>
      <c r="G2171" s="2">
        <f t="shared" si="33"/>
        <v>59180.000000000007</v>
      </c>
    </row>
    <row r="2172" spans="1:7" x14ac:dyDescent="0.25">
      <c r="A2172" t="s">
        <v>3304</v>
      </c>
      <c r="B2172" t="s">
        <v>14317</v>
      </c>
      <c r="C2172">
        <v>27500</v>
      </c>
      <c r="D2172">
        <v>38</v>
      </c>
      <c r="E2172">
        <v>40</v>
      </c>
      <c r="F2172">
        <v>1</v>
      </c>
      <c r="G2172" s="2">
        <f t="shared" si="33"/>
        <v>60500.000000000007</v>
      </c>
    </row>
    <row r="2173" spans="1:7" x14ac:dyDescent="0.25">
      <c r="A2173" t="s">
        <v>3342</v>
      </c>
      <c r="B2173" t="s">
        <v>14255</v>
      </c>
      <c r="C2173">
        <v>25000</v>
      </c>
      <c r="D2173">
        <v>35</v>
      </c>
      <c r="E2173">
        <v>42</v>
      </c>
      <c r="F2173">
        <v>1</v>
      </c>
      <c r="G2173" s="2">
        <f t="shared" si="33"/>
        <v>55000.000000000007</v>
      </c>
    </row>
    <row r="2174" spans="1:7" x14ac:dyDescent="0.25">
      <c r="A2174" t="s">
        <v>3420</v>
      </c>
      <c r="B2174" t="s">
        <v>14261</v>
      </c>
      <c r="C2174">
        <v>28000</v>
      </c>
      <c r="D2174">
        <v>37</v>
      </c>
      <c r="E2174">
        <v>41</v>
      </c>
      <c r="F2174">
        <v>1</v>
      </c>
      <c r="G2174" s="2">
        <f t="shared" si="33"/>
        <v>61600.000000000007</v>
      </c>
    </row>
    <row r="2175" spans="1:7" x14ac:dyDescent="0.25">
      <c r="A2175" t="s">
        <v>3516</v>
      </c>
      <c r="B2175" t="s">
        <v>18699</v>
      </c>
      <c r="C2175">
        <v>12499.5</v>
      </c>
      <c r="D2175">
        <v>35</v>
      </c>
      <c r="E2175">
        <v>40</v>
      </c>
      <c r="F2175">
        <v>1</v>
      </c>
      <c r="G2175" s="2">
        <f t="shared" si="33"/>
        <v>27498.9</v>
      </c>
    </row>
    <row r="2176" spans="1:7" x14ac:dyDescent="0.25">
      <c r="A2176" t="s">
        <v>3552</v>
      </c>
      <c r="B2176" t="s">
        <v>18701</v>
      </c>
      <c r="C2176">
        <v>12499.5</v>
      </c>
      <c r="D2176">
        <v>35</v>
      </c>
      <c r="E2176">
        <v>40</v>
      </c>
      <c r="F2176">
        <v>1</v>
      </c>
      <c r="G2176" s="2">
        <f t="shared" si="33"/>
        <v>27498.9</v>
      </c>
    </row>
    <row r="2177" spans="1:7" x14ac:dyDescent="0.25">
      <c r="A2177" t="s">
        <v>3690</v>
      </c>
      <c r="B2177" t="s">
        <v>18695</v>
      </c>
      <c r="C2177">
        <v>12499.5</v>
      </c>
      <c r="D2177">
        <v>35</v>
      </c>
      <c r="E2177">
        <v>40</v>
      </c>
      <c r="F2177">
        <v>1</v>
      </c>
      <c r="G2177" s="2">
        <f t="shared" si="33"/>
        <v>27498.9</v>
      </c>
    </row>
    <row r="2178" spans="1:7" x14ac:dyDescent="0.25">
      <c r="A2178" t="s">
        <v>4126</v>
      </c>
      <c r="B2178" t="s">
        <v>14257</v>
      </c>
      <c r="C2178">
        <v>25000</v>
      </c>
      <c r="D2178">
        <v>36</v>
      </c>
      <c r="E2178">
        <v>40</v>
      </c>
      <c r="F2178">
        <v>1</v>
      </c>
      <c r="G2178" s="2">
        <f t="shared" ref="G2178:G2241" si="34">+C2178*2.2</f>
        <v>55000.000000000007</v>
      </c>
    </row>
    <row r="2179" spans="1:7" x14ac:dyDescent="0.25">
      <c r="A2179" t="s">
        <v>4404</v>
      </c>
      <c r="B2179" t="s">
        <v>16721</v>
      </c>
      <c r="C2179">
        <v>25699.5</v>
      </c>
      <c r="D2179">
        <v>35</v>
      </c>
      <c r="E2179">
        <v>41</v>
      </c>
      <c r="F2179">
        <v>1</v>
      </c>
      <c r="G2179" s="2">
        <f t="shared" si="34"/>
        <v>56538.9</v>
      </c>
    </row>
    <row r="2180" spans="1:7" x14ac:dyDescent="0.25">
      <c r="A2180" t="s">
        <v>4472</v>
      </c>
      <c r="B2180" t="s">
        <v>16575</v>
      </c>
      <c r="C2180">
        <v>17999.5</v>
      </c>
      <c r="D2180">
        <v>35</v>
      </c>
      <c r="E2180">
        <v>40</v>
      </c>
      <c r="F2180">
        <v>1</v>
      </c>
      <c r="G2180" s="2">
        <f t="shared" si="34"/>
        <v>39598.9</v>
      </c>
    </row>
    <row r="2181" spans="1:7" x14ac:dyDescent="0.25">
      <c r="A2181" t="s">
        <v>4614</v>
      </c>
      <c r="B2181" t="s">
        <v>16577</v>
      </c>
      <c r="C2181">
        <v>18499.5</v>
      </c>
      <c r="D2181">
        <v>35</v>
      </c>
      <c r="E2181">
        <v>40</v>
      </c>
      <c r="F2181">
        <v>1</v>
      </c>
      <c r="G2181" s="2">
        <f t="shared" si="34"/>
        <v>40698.9</v>
      </c>
    </row>
    <row r="2182" spans="1:7" x14ac:dyDescent="0.25">
      <c r="A2182" t="s">
        <v>4746</v>
      </c>
      <c r="B2182" t="s">
        <v>13029</v>
      </c>
      <c r="C2182">
        <v>26999.5</v>
      </c>
      <c r="D2182">
        <v>36</v>
      </c>
      <c r="E2182">
        <v>41</v>
      </c>
      <c r="F2182">
        <v>1</v>
      </c>
      <c r="G2182" s="2">
        <f t="shared" si="34"/>
        <v>59398.9</v>
      </c>
    </row>
    <row r="2183" spans="1:7" x14ac:dyDescent="0.25">
      <c r="A2183" t="s">
        <v>4848</v>
      </c>
      <c r="B2183" t="s">
        <v>16723</v>
      </c>
      <c r="C2183">
        <v>28299.5</v>
      </c>
      <c r="D2183">
        <v>36</v>
      </c>
      <c r="E2183">
        <v>41</v>
      </c>
      <c r="F2183">
        <v>1</v>
      </c>
      <c r="G2183" s="2">
        <f t="shared" si="34"/>
        <v>62258.9</v>
      </c>
    </row>
    <row r="2184" spans="1:7" x14ac:dyDescent="0.25">
      <c r="A2184" t="s">
        <v>4888</v>
      </c>
      <c r="B2184" t="s">
        <v>13393</v>
      </c>
      <c r="C2184">
        <v>25049.5</v>
      </c>
      <c r="D2184">
        <v>36</v>
      </c>
      <c r="E2184">
        <v>41</v>
      </c>
      <c r="F2184">
        <v>1</v>
      </c>
      <c r="G2184" s="2">
        <f t="shared" si="34"/>
        <v>55108.9</v>
      </c>
    </row>
    <row r="2185" spans="1:7" x14ac:dyDescent="0.25">
      <c r="A2185" t="s">
        <v>5060</v>
      </c>
      <c r="B2185" t="s">
        <v>16579</v>
      </c>
      <c r="C2185">
        <v>26299.5</v>
      </c>
      <c r="D2185">
        <v>36</v>
      </c>
      <c r="E2185">
        <v>41</v>
      </c>
      <c r="F2185">
        <v>1</v>
      </c>
      <c r="G2185" s="2">
        <f t="shared" si="34"/>
        <v>57858.9</v>
      </c>
    </row>
    <row r="2186" spans="1:7" x14ac:dyDescent="0.25">
      <c r="A2186" t="s">
        <v>5380</v>
      </c>
      <c r="B2186" t="s">
        <v>16581</v>
      </c>
      <c r="C2186">
        <v>19799.5</v>
      </c>
      <c r="D2186">
        <v>36</v>
      </c>
      <c r="E2186">
        <v>41</v>
      </c>
      <c r="F2186">
        <v>1</v>
      </c>
      <c r="G2186" s="2">
        <f t="shared" si="34"/>
        <v>43558.9</v>
      </c>
    </row>
    <row r="2187" spans="1:7" x14ac:dyDescent="0.25">
      <c r="A2187" t="s">
        <v>5420</v>
      </c>
      <c r="B2187" t="s">
        <v>16725</v>
      </c>
      <c r="C2187">
        <v>20999.5</v>
      </c>
      <c r="D2187">
        <v>36</v>
      </c>
      <c r="E2187">
        <v>41</v>
      </c>
      <c r="F2187">
        <v>1</v>
      </c>
      <c r="G2187" s="2">
        <f t="shared" si="34"/>
        <v>46198.9</v>
      </c>
    </row>
    <row r="2188" spans="1:7" x14ac:dyDescent="0.25">
      <c r="A2188" t="s">
        <v>5440</v>
      </c>
      <c r="B2188" t="s">
        <v>16583</v>
      </c>
      <c r="C2188">
        <v>27399.5</v>
      </c>
      <c r="D2188">
        <v>36</v>
      </c>
      <c r="E2188">
        <v>41</v>
      </c>
      <c r="F2188">
        <v>1</v>
      </c>
      <c r="G2188" s="2">
        <f t="shared" si="34"/>
        <v>60278.9</v>
      </c>
    </row>
    <row r="2189" spans="1:7" x14ac:dyDescent="0.25">
      <c r="A2189" t="s">
        <v>5852</v>
      </c>
      <c r="B2189" t="s">
        <v>16585</v>
      </c>
      <c r="C2189">
        <v>29599.5</v>
      </c>
      <c r="D2189">
        <v>36</v>
      </c>
      <c r="E2189">
        <v>41</v>
      </c>
      <c r="F2189">
        <v>1</v>
      </c>
      <c r="G2189" s="2">
        <f t="shared" si="34"/>
        <v>65118.900000000009</v>
      </c>
    </row>
    <row r="2190" spans="1:7" x14ac:dyDescent="0.25">
      <c r="A2190" t="s">
        <v>5854</v>
      </c>
      <c r="B2190" t="s">
        <v>16727</v>
      </c>
      <c r="C2190">
        <v>22599.5</v>
      </c>
      <c r="D2190">
        <v>36</v>
      </c>
      <c r="E2190">
        <v>41</v>
      </c>
      <c r="F2190">
        <v>1</v>
      </c>
      <c r="G2190" s="2">
        <f t="shared" si="34"/>
        <v>49718.9</v>
      </c>
    </row>
    <row r="2191" spans="1:7" x14ac:dyDescent="0.25">
      <c r="A2191" t="s">
        <v>5988</v>
      </c>
      <c r="B2191" t="s">
        <v>16729</v>
      </c>
      <c r="C2191">
        <v>23099.5</v>
      </c>
      <c r="D2191">
        <v>36</v>
      </c>
      <c r="E2191">
        <v>41</v>
      </c>
      <c r="F2191">
        <v>1</v>
      </c>
      <c r="G2191" s="2">
        <f t="shared" si="34"/>
        <v>50818.9</v>
      </c>
    </row>
    <row r="2192" spans="1:7" x14ac:dyDescent="0.25">
      <c r="A2192" t="s">
        <v>6294</v>
      </c>
      <c r="B2192" t="s">
        <v>16731</v>
      </c>
      <c r="C2192">
        <v>15699.5</v>
      </c>
      <c r="D2192">
        <v>36</v>
      </c>
      <c r="E2192">
        <v>41</v>
      </c>
      <c r="F2192">
        <v>1</v>
      </c>
      <c r="G2192" s="2">
        <f t="shared" si="34"/>
        <v>34538.9</v>
      </c>
    </row>
    <row r="2193" spans="1:7" x14ac:dyDescent="0.25">
      <c r="A2193" t="s">
        <v>6354</v>
      </c>
      <c r="B2193" t="s">
        <v>16733</v>
      </c>
      <c r="C2193">
        <v>23599.5</v>
      </c>
      <c r="D2193">
        <v>36</v>
      </c>
      <c r="E2193">
        <v>41</v>
      </c>
      <c r="F2193">
        <v>1</v>
      </c>
      <c r="G2193" s="2">
        <f t="shared" si="34"/>
        <v>51918.9</v>
      </c>
    </row>
    <row r="2194" spans="1:7" x14ac:dyDescent="0.25">
      <c r="A2194" t="s">
        <v>6976</v>
      </c>
      <c r="B2194" t="s">
        <v>16735</v>
      </c>
      <c r="C2194">
        <v>30099.5</v>
      </c>
      <c r="D2194">
        <v>36</v>
      </c>
      <c r="E2194">
        <v>41</v>
      </c>
      <c r="F2194">
        <v>1</v>
      </c>
      <c r="G2194" s="2">
        <f t="shared" si="34"/>
        <v>66218.900000000009</v>
      </c>
    </row>
    <row r="2195" spans="1:7" x14ac:dyDescent="0.25">
      <c r="A2195" t="s">
        <v>9918</v>
      </c>
      <c r="B2195" t="s">
        <v>16737</v>
      </c>
      <c r="C2195">
        <v>34099.5</v>
      </c>
      <c r="D2195">
        <v>36</v>
      </c>
      <c r="E2195">
        <v>41</v>
      </c>
      <c r="F2195">
        <v>1</v>
      </c>
      <c r="G2195" s="2">
        <f t="shared" si="34"/>
        <v>75018.900000000009</v>
      </c>
    </row>
    <row r="2196" spans="1:7" x14ac:dyDescent="0.25">
      <c r="A2196" t="s">
        <v>10188</v>
      </c>
      <c r="B2196" t="s">
        <v>16739</v>
      </c>
      <c r="C2196">
        <v>34099.5</v>
      </c>
      <c r="D2196">
        <v>36</v>
      </c>
      <c r="E2196">
        <v>41</v>
      </c>
      <c r="F2196">
        <v>1</v>
      </c>
      <c r="G2196" s="2">
        <f t="shared" si="34"/>
        <v>75018.900000000009</v>
      </c>
    </row>
    <row r="2197" spans="1:7" x14ac:dyDescent="0.25">
      <c r="A2197" t="s">
        <v>10352</v>
      </c>
      <c r="B2197" t="s">
        <v>13529</v>
      </c>
      <c r="C2197">
        <v>25049.5</v>
      </c>
      <c r="D2197">
        <v>36</v>
      </c>
      <c r="E2197">
        <v>41</v>
      </c>
      <c r="F2197">
        <v>1</v>
      </c>
      <c r="G2197" s="2">
        <f t="shared" si="34"/>
        <v>55108.9</v>
      </c>
    </row>
    <row r="2198" spans="1:7" x14ac:dyDescent="0.25">
      <c r="A2198" t="s">
        <v>10926</v>
      </c>
      <c r="B2198" t="s">
        <v>14761</v>
      </c>
      <c r="C2198">
        <v>30449.5</v>
      </c>
      <c r="D2198">
        <v>36</v>
      </c>
      <c r="E2198">
        <v>41</v>
      </c>
      <c r="F2198">
        <v>1</v>
      </c>
      <c r="G2198" s="2">
        <f t="shared" si="34"/>
        <v>66988.900000000009</v>
      </c>
    </row>
    <row r="2199" spans="1:7" x14ac:dyDescent="0.25">
      <c r="A2199" t="s">
        <v>11136</v>
      </c>
      <c r="B2199" t="s">
        <v>14763</v>
      </c>
      <c r="C2199">
        <v>30449.5</v>
      </c>
      <c r="D2199">
        <v>35</v>
      </c>
      <c r="E2199">
        <v>40</v>
      </c>
      <c r="F2199">
        <v>1</v>
      </c>
      <c r="G2199" s="2">
        <f t="shared" si="34"/>
        <v>66988.900000000009</v>
      </c>
    </row>
    <row r="2200" spans="1:7" x14ac:dyDescent="0.25">
      <c r="A2200" t="s">
        <v>11148</v>
      </c>
      <c r="B2200" t="s">
        <v>14765</v>
      </c>
      <c r="C2200">
        <v>31499.5</v>
      </c>
      <c r="D2200">
        <v>36</v>
      </c>
      <c r="E2200">
        <v>41</v>
      </c>
      <c r="F2200">
        <v>1</v>
      </c>
      <c r="G2200" s="2">
        <f t="shared" si="34"/>
        <v>69298.900000000009</v>
      </c>
    </row>
    <row r="2201" spans="1:7" x14ac:dyDescent="0.25">
      <c r="A2201" t="s">
        <v>11156</v>
      </c>
      <c r="B2201" t="s">
        <v>16741</v>
      </c>
      <c r="C2201">
        <v>30999.5</v>
      </c>
      <c r="D2201">
        <v>36</v>
      </c>
      <c r="E2201">
        <v>41</v>
      </c>
      <c r="F2201">
        <v>1</v>
      </c>
      <c r="G2201" s="2">
        <f t="shared" si="34"/>
        <v>68198.900000000009</v>
      </c>
    </row>
    <row r="2202" spans="1:7" x14ac:dyDescent="0.25">
      <c r="A2202" t="s">
        <v>11158</v>
      </c>
      <c r="B2202" t="s">
        <v>14251</v>
      </c>
      <c r="C2202">
        <v>25000</v>
      </c>
      <c r="D2202">
        <v>36</v>
      </c>
      <c r="E2202">
        <v>39</v>
      </c>
      <c r="F2202">
        <v>1</v>
      </c>
      <c r="G2202" s="2">
        <f t="shared" si="34"/>
        <v>55000.000000000007</v>
      </c>
    </row>
    <row r="2203" spans="1:7" x14ac:dyDescent="0.25">
      <c r="A2203" t="s">
        <v>11202</v>
      </c>
      <c r="B2203" t="s">
        <v>16243</v>
      </c>
      <c r="C2203">
        <v>26000</v>
      </c>
      <c r="D2203">
        <v>39</v>
      </c>
      <c r="E2203">
        <v>41</v>
      </c>
      <c r="F2203">
        <v>1</v>
      </c>
      <c r="G2203" s="2">
        <f t="shared" si="34"/>
        <v>57200.000000000007</v>
      </c>
    </row>
    <row r="2204" spans="1:7" x14ac:dyDescent="0.25">
      <c r="A2204" t="s">
        <v>11206</v>
      </c>
      <c r="B2204" t="s">
        <v>13609</v>
      </c>
      <c r="C2204">
        <v>32249.5</v>
      </c>
      <c r="D2204">
        <v>35</v>
      </c>
      <c r="E2204">
        <v>40</v>
      </c>
      <c r="F2204">
        <v>1</v>
      </c>
      <c r="G2204" s="2">
        <f t="shared" si="34"/>
        <v>70948.900000000009</v>
      </c>
    </row>
    <row r="2205" spans="1:7" x14ac:dyDescent="0.25">
      <c r="A2205" t="s">
        <v>11252</v>
      </c>
      <c r="B2205" t="s">
        <v>14767</v>
      </c>
      <c r="C2205">
        <v>32249.5</v>
      </c>
      <c r="D2205">
        <v>35</v>
      </c>
      <c r="E2205">
        <v>40</v>
      </c>
      <c r="F2205">
        <v>1</v>
      </c>
      <c r="G2205" s="2">
        <f t="shared" si="34"/>
        <v>70948.900000000009</v>
      </c>
    </row>
    <row r="2206" spans="1:7" x14ac:dyDescent="0.25">
      <c r="A2206" t="s">
        <v>11286</v>
      </c>
      <c r="B2206" t="s">
        <v>14253</v>
      </c>
      <c r="C2206">
        <v>23000</v>
      </c>
      <c r="D2206">
        <v>35</v>
      </c>
      <c r="E2206">
        <v>37</v>
      </c>
      <c r="F2206">
        <v>1</v>
      </c>
      <c r="G2206" s="2">
        <f t="shared" si="34"/>
        <v>50600.000000000007</v>
      </c>
    </row>
    <row r="2207" spans="1:7" x14ac:dyDescent="0.25">
      <c r="A2207" t="s">
        <v>11300</v>
      </c>
      <c r="B2207" t="s">
        <v>14259</v>
      </c>
      <c r="C2207">
        <v>25000</v>
      </c>
      <c r="D2207">
        <v>36</v>
      </c>
      <c r="E2207">
        <v>41</v>
      </c>
      <c r="F2207">
        <v>1</v>
      </c>
      <c r="G2207" s="2">
        <f t="shared" si="34"/>
        <v>55000.000000000007</v>
      </c>
    </row>
    <row r="2208" spans="1:7" x14ac:dyDescent="0.25">
      <c r="A2208" t="s">
        <v>11436</v>
      </c>
      <c r="B2208" t="s">
        <v>14769</v>
      </c>
      <c r="C2208">
        <v>27899.5</v>
      </c>
      <c r="D2208">
        <v>35</v>
      </c>
      <c r="E2208">
        <v>40</v>
      </c>
      <c r="F2208">
        <v>1</v>
      </c>
      <c r="G2208" s="2">
        <f t="shared" si="34"/>
        <v>61378.9</v>
      </c>
    </row>
    <row r="2209" spans="1:7" x14ac:dyDescent="0.25">
      <c r="A2209" t="s">
        <v>11444</v>
      </c>
      <c r="B2209" t="s">
        <v>11831</v>
      </c>
      <c r="C2209">
        <v>29799.5</v>
      </c>
      <c r="D2209">
        <v>35</v>
      </c>
      <c r="E2209">
        <v>40</v>
      </c>
      <c r="F2209">
        <v>1</v>
      </c>
      <c r="G2209" s="2">
        <f t="shared" si="34"/>
        <v>65558.900000000009</v>
      </c>
    </row>
    <row r="2210" spans="1:7" x14ac:dyDescent="0.25">
      <c r="A2210" t="s">
        <v>11766</v>
      </c>
      <c r="B2210" t="s">
        <v>11829</v>
      </c>
      <c r="C2210">
        <v>30599.5</v>
      </c>
      <c r="D2210">
        <v>35</v>
      </c>
      <c r="E2210">
        <v>40</v>
      </c>
      <c r="F2210">
        <v>1</v>
      </c>
      <c r="G2210" s="2">
        <f t="shared" si="34"/>
        <v>67318.900000000009</v>
      </c>
    </row>
    <row r="2211" spans="1:7" x14ac:dyDescent="0.25">
      <c r="A2211" t="s">
        <v>12182</v>
      </c>
      <c r="B2211" t="s">
        <v>14771</v>
      </c>
      <c r="C2211">
        <v>23224.5</v>
      </c>
      <c r="D2211">
        <v>35</v>
      </c>
      <c r="E2211">
        <v>40</v>
      </c>
      <c r="F2211">
        <v>1</v>
      </c>
      <c r="G2211" s="2">
        <f t="shared" si="34"/>
        <v>51093.9</v>
      </c>
    </row>
    <row r="2212" spans="1:7" x14ac:dyDescent="0.25">
      <c r="A2212" t="s">
        <v>12602</v>
      </c>
      <c r="B2212" t="s">
        <v>14283</v>
      </c>
      <c r="C2212">
        <v>28500</v>
      </c>
      <c r="D2212">
        <v>38</v>
      </c>
      <c r="E2212">
        <v>50</v>
      </c>
      <c r="F2212">
        <v>2</v>
      </c>
      <c r="G2212" s="2">
        <f t="shared" si="34"/>
        <v>62700.000000000007</v>
      </c>
    </row>
    <row r="2213" spans="1:7" x14ac:dyDescent="0.25">
      <c r="A2213" t="s">
        <v>12668</v>
      </c>
      <c r="B2213" t="s">
        <v>13647</v>
      </c>
      <c r="C2213">
        <v>35810.5</v>
      </c>
      <c r="D2213">
        <v>36</v>
      </c>
      <c r="E2213">
        <v>41</v>
      </c>
      <c r="F2213">
        <v>1</v>
      </c>
      <c r="G2213" s="2">
        <f t="shared" si="34"/>
        <v>78783.100000000006</v>
      </c>
    </row>
    <row r="2214" spans="1:7" x14ac:dyDescent="0.25">
      <c r="A2214" t="s">
        <v>12800</v>
      </c>
      <c r="B2214" t="s">
        <v>14311</v>
      </c>
      <c r="C2214">
        <v>27000</v>
      </c>
      <c r="D2214">
        <v>38</v>
      </c>
      <c r="E2214">
        <v>50</v>
      </c>
      <c r="F2214">
        <v>2</v>
      </c>
      <c r="G2214" s="2">
        <f t="shared" si="34"/>
        <v>59400.000000000007</v>
      </c>
    </row>
    <row r="2215" spans="1:7" x14ac:dyDescent="0.25">
      <c r="A2215" t="s">
        <v>12846</v>
      </c>
      <c r="B2215" t="s">
        <v>13651</v>
      </c>
      <c r="C2215">
        <v>34049.5</v>
      </c>
      <c r="D2215">
        <v>36</v>
      </c>
      <c r="E2215">
        <v>41</v>
      </c>
      <c r="F2215">
        <v>1</v>
      </c>
      <c r="G2215" s="2">
        <f t="shared" si="34"/>
        <v>74908.900000000009</v>
      </c>
    </row>
    <row r="2216" spans="1:7" x14ac:dyDescent="0.25">
      <c r="A2216" t="s">
        <v>13036</v>
      </c>
      <c r="B2216" t="s">
        <v>14081</v>
      </c>
      <c r="C2216">
        <v>34049.5</v>
      </c>
      <c r="D2216">
        <v>36</v>
      </c>
      <c r="E2216">
        <v>41</v>
      </c>
      <c r="F2216">
        <v>1</v>
      </c>
      <c r="G2216" s="2">
        <f t="shared" si="34"/>
        <v>74908.900000000009</v>
      </c>
    </row>
    <row r="2217" spans="1:7" x14ac:dyDescent="0.25">
      <c r="A2217" t="s">
        <v>13138</v>
      </c>
      <c r="B2217" t="s">
        <v>16743</v>
      </c>
      <c r="C2217">
        <v>36699.5</v>
      </c>
      <c r="D2217">
        <v>36</v>
      </c>
      <c r="E2217">
        <v>41</v>
      </c>
      <c r="F2217">
        <v>1</v>
      </c>
      <c r="G2217" s="2">
        <f t="shared" si="34"/>
        <v>80738.900000000009</v>
      </c>
    </row>
    <row r="2218" spans="1:7" x14ac:dyDescent="0.25">
      <c r="A2218" t="s">
        <v>13144</v>
      </c>
      <c r="B2218" t="s">
        <v>14083</v>
      </c>
      <c r="C2218">
        <v>35849.5</v>
      </c>
      <c r="D2218">
        <v>35</v>
      </c>
      <c r="E2218">
        <v>40</v>
      </c>
      <c r="F2218">
        <v>1</v>
      </c>
      <c r="G2218" s="2">
        <f t="shared" si="34"/>
        <v>78868.900000000009</v>
      </c>
    </row>
    <row r="2219" spans="1:7" x14ac:dyDescent="0.25">
      <c r="A2219" t="s">
        <v>13158</v>
      </c>
      <c r="B2219" t="s">
        <v>16745</v>
      </c>
      <c r="C2219">
        <v>35699.5</v>
      </c>
      <c r="D2219">
        <v>36</v>
      </c>
      <c r="E2219">
        <v>41</v>
      </c>
      <c r="F2219">
        <v>1</v>
      </c>
      <c r="G2219" s="2">
        <f t="shared" si="34"/>
        <v>78538.900000000009</v>
      </c>
    </row>
    <row r="2220" spans="1:7" x14ac:dyDescent="0.25">
      <c r="A2220" t="s">
        <v>13658</v>
      </c>
      <c r="B2220" t="s">
        <v>14287</v>
      </c>
      <c r="C2220">
        <v>28000</v>
      </c>
      <c r="D2220">
        <v>35</v>
      </c>
      <c r="E2220">
        <v>40</v>
      </c>
      <c r="F2220">
        <v>1</v>
      </c>
      <c r="G2220" s="2">
        <f t="shared" si="34"/>
        <v>61600.000000000007</v>
      </c>
    </row>
    <row r="2221" spans="1:7" x14ac:dyDescent="0.25">
      <c r="A2221" t="s">
        <v>14156</v>
      </c>
      <c r="B2221" t="s">
        <v>14291</v>
      </c>
      <c r="C2221">
        <v>28000</v>
      </c>
      <c r="D2221">
        <v>37</v>
      </c>
      <c r="E2221">
        <v>41</v>
      </c>
      <c r="F2221">
        <v>1</v>
      </c>
      <c r="G2221" s="2">
        <f t="shared" si="34"/>
        <v>61600.000000000007</v>
      </c>
    </row>
    <row r="2222" spans="1:7" x14ac:dyDescent="0.25">
      <c r="A2222" t="s">
        <v>14452</v>
      </c>
      <c r="B2222" t="s">
        <v>14321</v>
      </c>
      <c r="C2222">
        <v>27500</v>
      </c>
      <c r="D2222">
        <v>38</v>
      </c>
      <c r="E2222">
        <v>50</v>
      </c>
      <c r="F2222">
        <v>2</v>
      </c>
      <c r="G2222" s="2">
        <f t="shared" si="34"/>
        <v>60500.000000000007</v>
      </c>
    </row>
    <row r="2223" spans="1:7" x14ac:dyDescent="0.25">
      <c r="A2223" t="s">
        <v>14480</v>
      </c>
      <c r="B2223" t="s">
        <v>14085</v>
      </c>
      <c r="C2223">
        <v>29799.5</v>
      </c>
      <c r="D2223">
        <v>36</v>
      </c>
      <c r="E2223">
        <v>41</v>
      </c>
      <c r="F2223">
        <v>1</v>
      </c>
      <c r="G2223" s="2">
        <f t="shared" si="34"/>
        <v>65558.900000000009</v>
      </c>
    </row>
    <row r="2224" spans="1:7" x14ac:dyDescent="0.25">
      <c r="A2224" t="s">
        <v>14558</v>
      </c>
      <c r="B2224" t="s">
        <v>14263</v>
      </c>
      <c r="C2224">
        <v>27000</v>
      </c>
      <c r="D2224">
        <v>36</v>
      </c>
      <c r="E2224">
        <v>40</v>
      </c>
      <c r="F2224">
        <v>1</v>
      </c>
      <c r="G2224" s="2">
        <f t="shared" si="34"/>
        <v>59400.000000000007</v>
      </c>
    </row>
    <row r="2225" spans="1:7" x14ac:dyDescent="0.25">
      <c r="A2225" t="s">
        <v>14562</v>
      </c>
      <c r="B2225" t="s">
        <v>13653</v>
      </c>
      <c r="C2225">
        <v>30599.5</v>
      </c>
      <c r="D2225">
        <v>35</v>
      </c>
      <c r="E2225">
        <v>40</v>
      </c>
      <c r="F2225">
        <v>1</v>
      </c>
      <c r="G2225" s="2">
        <f t="shared" si="34"/>
        <v>67318.900000000009</v>
      </c>
    </row>
    <row r="2226" spans="1:7" x14ac:dyDescent="0.25">
      <c r="A2226" t="s">
        <v>14590</v>
      </c>
      <c r="B2226" t="s">
        <v>14087</v>
      </c>
      <c r="C2226">
        <v>35099.5</v>
      </c>
      <c r="D2226">
        <v>36</v>
      </c>
      <c r="E2226">
        <v>41</v>
      </c>
      <c r="F2226">
        <v>1</v>
      </c>
      <c r="G2226" s="2">
        <f t="shared" si="34"/>
        <v>77218.900000000009</v>
      </c>
    </row>
    <row r="2227" spans="1:7" x14ac:dyDescent="0.25">
      <c r="A2227" t="s">
        <v>14820</v>
      </c>
      <c r="B2227" t="s">
        <v>14089</v>
      </c>
      <c r="C2227">
        <v>33299.5</v>
      </c>
      <c r="D2227">
        <v>36</v>
      </c>
      <c r="E2227">
        <v>41</v>
      </c>
      <c r="F2227">
        <v>1</v>
      </c>
      <c r="G2227" s="2">
        <f t="shared" si="34"/>
        <v>73258.900000000009</v>
      </c>
    </row>
    <row r="2228" spans="1:7" x14ac:dyDescent="0.25">
      <c r="A2228" t="s">
        <v>14822</v>
      </c>
      <c r="B2228" t="s">
        <v>14091</v>
      </c>
      <c r="C2228">
        <v>29600</v>
      </c>
      <c r="D2228">
        <v>36</v>
      </c>
      <c r="E2228">
        <v>41</v>
      </c>
      <c r="F2228">
        <v>1</v>
      </c>
      <c r="G2228" s="2">
        <f t="shared" si="34"/>
        <v>65120.000000000007</v>
      </c>
    </row>
    <row r="2229" spans="1:7" x14ac:dyDescent="0.25">
      <c r="A2229" t="s">
        <v>15272</v>
      </c>
      <c r="B2229" t="s">
        <v>14093</v>
      </c>
      <c r="C2229">
        <v>32249.5</v>
      </c>
      <c r="D2229">
        <v>36</v>
      </c>
      <c r="E2229">
        <v>41</v>
      </c>
      <c r="F2229">
        <v>1</v>
      </c>
      <c r="G2229" s="2">
        <f t="shared" si="34"/>
        <v>70948.900000000009</v>
      </c>
    </row>
    <row r="2230" spans="1:7" x14ac:dyDescent="0.25">
      <c r="A2230" t="s">
        <v>15278</v>
      </c>
      <c r="B2230" t="s">
        <v>14351</v>
      </c>
      <c r="C2230">
        <v>27500</v>
      </c>
      <c r="D2230">
        <v>38</v>
      </c>
      <c r="E2230">
        <v>41</v>
      </c>
      <c r="F2230">
        <v>1</v>
      </c>
      <c r="G2230" s="2">
        <f t="shared" si="34"/>
        <v>60500.000000000007</v>
      </c>
    </row>
    <row r="2231" spans="1:7" x14ac:dyDescent="0.25">
      <c r="A2231" t="s">
        <v>16058</v>
      </c>
      <c r="B2231" t="s">
        <v>14281</v>
      </c>
      <c r="C2231">
        <v>28000</v>
      </c>
      <c r="D2231">
        <v>36</v>
      </c>
      <c r="E2231">
        <v>40</v>
      </c>
      <c r="F2231">
        <v>1</v>
      </c>
      <c r="G2231" s="2">
        <f t="shared" si="34"/>
        <v>61600.000000000007</v>
      </c>
    </row>
    <row r="2232" spans="1:7" x14ac:dyDescent="0.25">
      <c r="A2232" t="s">
        <v>16202</v>
      </c>
      <c r="B2232" t="s">
        <v>14285</v>
      </c>
      <c r="C2232">
        <v>29000</v>
      </c>
      <c r="D2232">
        <v>35</v>
      </c>
      <c r="E2232">
        <v>41</v>
      </c>
      <c r="F2232">
        <v>1</v>
      </c>
      <c r="G2232" s="2">
        <f t="shared" si="34"/>
        <v>63800.000000000007</v>
      </c>
    </row>
    <row r="2233" spans="1:7" x14ac:dyDescent="0.25">
      <c r="A2233" t="s">
        <v>16594</v>
      </c>
      <c r="B2233" t="s">
        <v>14293</v>
      </c>
      <c r="C2233">
        <v>29000</v>
      </c>
      <c r="D2233">
        <v>35</v>
      </c>
      <c r="E2233">
        <v>41</v>
      </c>
      <c r="F2233">
        <v>1</v>
      </c>
      <c r="G2233" s="2">
        <f t="shared" si="34"/>
        <v>63800.000000000007</v>
      </c>
    </row>
    <row r="2234" spans="1:7" x14ac:dyDescent="0.25">
      <c r="A2234" t="s">
        <v>16596</v>
      </c>
      <c r="B2234" t="s">
        <v>14289</v>
      </c>
      <c r="C2234">
        <v>29000</v>
      </c>
      <c r="D2234">
        <v>35</v>
      </c>
      <c r="E2234">
        <v>41</v>
      </c>
      <c r="F2234">
        <v>1</v>
      </c>
      <c r="G2234" s="2">
        <f t="shared" si="34"/>
        <v>63800.000000000007</v>
      </c>
    </row>
    <row r="2235" spans="1:7" x14ac:dyDescent="0.25">
      <c r="A2235" t="s">
        <v>16598</v>
      </c>
      <c r="B2235" t="s">
        <v>14309</v>
      </c>
      <c r="C2235">
        <v>28000</v>
      </c>
      <c r="D2235">
        <v>37</v>
      </c>
      <c r="E2235">
        <v>39</v>
      </c>
      <c r="F2235">
        <v>1</v>
      </c>
      <c r="G2235" s="2">
        <f t="shared" si="34"/>
        <v>61600.000000000007</v>
      </c>
    </row>
    <row r="2236" spans="1:7" x14ac:dyDescent="0.25">
      <c r="A2236" t="s">
        <v>16604</v>
      </c>
      <c r="B2236" t="s">
        <v>12261</v>
      </c>
      <c r="C2236">
        <v>8900</v>
      </c>
      <c r="D2236">
        <v>37</v>
      </c>
      <c r="E2236">
        <v>41</v>
      </c>
      <c r="F2236">
        <v>1</v>
      </c>
      <c r="G2236" s="2">
        <f t="shared" si="34"/>
        <v>19580</v>
      </c>
    </row>
    <row r="2237" spans="1:7" x14ac:dyDescent="0.25">
      <c r="A2237" t="s">
        <v>16606</v>
      </c>
      <c r="B2237" t="s">
        <v>14147</v>
      </c>
      <c r="C2237">
        <v>17000</v>
      </c>
      <c r="D2237">
        <v>35</v>
      </c>
      <c r="E2237">
        <v>41</v>
      </c>
      <c r="F2237">
        <v>1</v>
      </c>
      <c r="G2237" s="2">
        <f t="shared" si="34"/>
        <v>37400</v>
      </c>
    </row>
    <row r="2238" spans="1:7" x14ac:dyDescent="0.25">
      <c r="A2238" t="s">
        <v>16608</v>
      </c>
      <c r="B2238" t="s">
        <v>14145</v>
      </c>
      <c r="C2238">
        <v>20000</v>
      </c>
      <c r="D2238">
        <v>36</v>
      </c>
      <c r="E2238">
        <v>38</v>
      </c>
      <c r="F2238">
        <v>1</v>
      </c>
      <c r="G2238" s="2">
        <f t="shared" si="34"/>
        <v>44000</v>
      </c>
    </row>
    <row r="2239" spans="1:7" x14ac:dyDescent="0.25">
      <c r="A2239" t="s">
        <v>16610</v>
      </c>
      <c r="B2239" t="s">
        <v>12865</v>
      </c>
      <c r="C2239">
        <v>22500</v>
      </c>
      <c r="D2239">
        <v>50</v>
      </c>
      <c r="E2239">
        <v>52</v>
      </c>
      <c r="F2239">
        <v>2</v>
      </c>
      <c r="G2239" s="2">
        <f t="shared" si="34"/>
        <v>49500.000000000007</v>
      </c>
    </row>
    <row r="2240" spans="1:7" x14ac:dyDescent="0.25">
      <c r="A2240" t="s">
        <v>16646</v>
      </c>
      <c r="B2240" t="s">
        <v>17771</v>
      </c>
      <c r="C2240">
        <v>2607</v>
      </c>
      <c r="D2240">
        <v>1</v>
      </c>
      <c r="E2240">
        <v>1</v>
      </c>
      <c r="F2240">
        <v>1</v>
      </c>
      <c r="G2240" s="2">
        <f t="shared" si="34"/>
        <v>5735.4000000000005</v>
      </c>
    </row>
    <row r="2241" spans="1:7" x14ac:dyDescent="0.25">
      <c r="A2241" t="s">
        <v>16662</v>
      </c>
      <c r="B2241" t="s">
        <v>9707</v>
      </c>
      <c r="C2241">
        <v>15000</v>
      </c>
      <c r="D2241">
        <v>44</v>
      </c>
      <c r="E2241">
        <v>44</v>
      </c>
      <c r="F2241">
        <v>1</v>
      </c>
      <c r="G2241" s="2">
        <f t="shared" si="34"/>
        <v>33000</v>
      </c>
    </row>
    <row r="2242" spans="1:7" x14ac:dyDescent="0.25">
      <c r="A2242" t="s">
        <v>16922</v>
      </c>
      <c r="B2242" t="s">
        <v>93</v>
      </c>
      <c r="C2242">
        <v>24900</v>
      </c>
      <c r="D2242">
        <v>38</v>
      </c>
      <c r="E2242">
        <v>50</v>
      </c>
      <c r="F2242">
        <v>2</v>
      </c>
      <c r="G2242" s="2">
        <f t="shared" ref="G2242:G2305" si="35">+C2242*2.2</f>
        <v>54780.000000000007</v>
      </c>
    </row>
    <row r="2243" spans="1:7" x14ac:dyDescent="0.25">
      <c r="A2243" t="s">
        <v>16966</v>
      </c>
      <c r="B2243" t="s">
        <v>15969</v>
      </c>
      <c r="C2243">
        <v>71400</v>
      </c>
      <c r="D2243">
        <v>39</v>
      </c>
      <c r="E2243">
        <v>46</v>
      </c>
      <c r="F2243">
        <v>1</v>
      </c>
      <c r="G2243" s="2">
        <f t="shared" si="35"/>
        <v>157080</v>
      </c>
    </row>
    <row r="2244" spans="1:7" x14ac:dyDescent="0.25">
      <c r="A2244" t="s">
        <v>17028</v>
      </c>
      <c r="B2244" t="s">
        <v>18647</v>
      </c>
      <c r="C2244">
        <v>54900</v>
      </c>
      <c r="D2244">
        <v>39</v>
      </c>
      <c r="E2244">
        <v>45</v>
      </c>
      <c r="F2244">
        <v>1</v>
      </c>
      <c r="G2244" s="2">
        <f t="shared" si="35"/>
        <v>120780.00000000001</v>
      </c>
    </row>
    <row r="2245" spans="1:7" x14ac:dyDescent="0.25">
      <c r="A2245" t="s">
        <v>17266</v>
      </c>
      <c r="B2245" t="s">
        <v>11993</v>
      </c>
      <c r="C2245">
        <v>17000</v>
      </c>
      <c r="D2245">
        <v>38</v>
      </c>
      <c r="E2245">
        <v>50</v>
      </c>
      <c r="F2245">
        <v>2</v>
      </c>
      <c r="G2245" s="2">
        <f t="shared" si="35"/>
        <v>37400</v>
      </c>
    </row>
    <row r="2246" spans="1:7" x14ac:dyDescent="0.25">
      <c r="A2246" t="s">
        <v>17268</v>
      </c>
      <c r="B2246" t="s">
        <v>11989</v>
      </c>
      <c r="C2246">
        <v>17000</v>
      </c>
      <c r="D2246">
        <v>38</v>
      </c>
      <c r="E2246">
        <v>50</v>
      </c>
      <c r="F2246">
        <v>2</v>
      </c>
      <c r="G2246" s="2">
        <f t="shared" si="35"/>
        <v>37400</v>
      </c>
    </row>
    <row r="2247" spans="1:7" x14ac:dyDescent="0.25">
      <c r="A2247" t="s">
        <v>17270</v>
      </c>
      <c r="B2247" t="s">
        <v>11991</v>
      </c>
      <c r="C2247">
        <v>17000</v>
      </c>
      <c r="D2247">
        <v>38</v>
      </c>
      <c r="E2247">
        <v>52</v>
      </c>
      <c r="F2247">
        <v>2</v>
      </c>
      <c r="G2247" s="2">
        <f t="shared" si="35"/>
        <v>37400</v>
      </c>
    </row>
    <row r="2248" spans="1:7" x14ac:dyDescent="0.25">
      <c r="A2248" t="s">
        <v>17272</v>
      </c>
      <c r="B2248" t="s">
        <v>17715</v>
      </c>
      <c r="C2248">
        <v>16495</v>
      </c>
      <c r="D2248">
        <v>38</v>
      </c>
      <c r="E2248">
        <v>46</v>
      </c>
      <c r="F2248">
        <v>2</v>
      </c>
      <c r="G2248" s="2">
        <f t="shared" si="35"/>
        <v>36289</v>
      </c>
    </row>
    <row r="2249" spans="1:7" x14ac:dyDescent="0.25">
      <c r="A2249" t="s">
        <v>17274</v>
      </c>
      <c r="B2249" t="s">
        <v>17859</v>
      </c>
      <c r="C2249">
        <v>18495</v>
      </c>
      <c r="D2249">
        <v>36</v>
      </c>
      <c r="E2249">
        <v>42</v>
      </c>
      <c r="F2249">
        <v>2</v>
      </c>
      <c r="G2249" s="2">
        <f t="shared" si="35"/>
        <v>40689</v>
      </c>
    </row>
    <row r="2250" spans="1:7" x14ac:dyDescent="0.25">
      <c r="A2250" t="s">
        <v>17496</v>
      </c>
      <c r="B2250" t="s">
        <v>17857</v>
      </c>
      <c r="C2250">
        <v>16495</v>
      </c>
      <c r="D2250">
        <v>38</v>
      </c>
      <c r="E2250">
        <v>46</v>
      </c>
      <c r="F2250">
        <v>2</v>
      </c>
      <c r="G2250" s="2">
        <f t="shared" si="35"/>
        <v>36289</v>
      </c>
    </row>
    <row r="2251" spans="1:7" x14ac:dyDescent="0.25">
      <c r="A2251" t="s">
        <v>17498</v>
      </c>
      <c r="B2251" t="s">
        <v>17665</v>
      </c>
      <c r="C2251">
        <v>32445</v>
      </c>
      <c r="D2251">
        <v>38</v>
      </c>
      <c r="E2251">
        <v>48</v>
      </c>
      <c r="F2251">
        <v>2</v>
      </c>
      <c r="G2251" s="2">
        <f t="shared" si="35"/>
        <v>71379</v>
      </c>
    </row>
    <row r="2252" spans="1:7" x14ac:dyDescent="0.25">
      <c r="A2252" t="s">
        <v>17506</v>
      </c>
      <c r="B2252" t="s">
        <v>16817</v>
      </c>
      <c r="C2252">
        <v>14995</v>
      </c>
      <c r="D2252">
        <v>0</v>
      </c>
      <c r="E2252">
        <v>0</v>
      </c>
      <c r="F2252">
        <v>1</v>
      </c>
      <c r="G2252" s="2">
        <f t="shared" si="35"/>
        <v>32989</v>
      </c>
    </row>
    <row r="2253" spans="1:7" x14ac:dyDescent="0.25">
      <c r="A2253" t="s">
        <v>17508</v>
      </c>
      <c r="B2253" t="s">
        <v>17599</v>
      </c>
      <c r="C2253">
        <v>27445</v>
      </c>
      <c r="D2253">
        <v>38</v>
      </c>
      <c r="E2253">
        <v>52</v>
      </c>
      <c r="F2253">
        <v>2</v>
      </c>
      <c r="G2253" s="2">
        <f t="shared" si="35"/>
        <v>60379.000000000007</v>
      </c>
    </row>
    <row r="2254" spans="1:7" x14ac:dyDescent="0.25">
      <c r="A2254" t="s">
        <v>17510</v>
      </c>
      <c r="B2254" t="s">
        <v>17861</v>
      </c>
      <c r="C2254">
        <v>14995</v>
      </c>
      <c r="D2254">
        <v>38</v>
      </c>
      <c r="E2254">
        <v>46</v>
      </c>
      <c r="F2254">
        <v>2</v>
      </c>
      <c r="G2254" s="2">
        <f t="shared" si="35"/>
        <v>32989</v>
      </c>
    </row>
    <row r="2255" spans="1:7" x14ac:dyDescent="0.25">
      <c r="A2255" t="s">
        <v>17524</v>
      </c>
      <c r="B2255" t="s">
        <v>17717</v>
      </c>
      <c r="C2255">
        <v>14995</v>
      </c>
      <c r="D2255">
        <v>38</v>
      </c>
      <c r="E2255">
        <v>46</v>
      </c>
      <c r="F2255">
        <v>2</v>
      </c>
      <c r="G2255" s="2">
        <f t="shared" si="35"/>
        <v>32989</v>
      </c>
    </row>
    <row r="2256" spans="1:7" x14ac:dyDescent="0.25">
      <c r="A2256" t="s">
        <v>17526</v>
      </c>
      <c r="B2256" t="s">
        <v>16815</v>
      </c>
      <c r="C2256">
        <v>26495</v>
      </c>
      <c r="D2256">
        <v>0</v>
      </c>
      <c r="E2256">
        <v>0</v>
      </c>
      <c r="F2256">
        <v>1</v>
      </c>
      <c r="G2256" s="2">
        <f t="shared" si="35"/>
        <v>58289.000000000007</v>
      </c>
    </row>
    <row r="2257" spans="1:7" x14ac:dyDescent="0.25">
      <c r="A2257" t="s">
        <v>17530</v>
      </c>
      <c r="B2257" t="s">
        <v>16821</v>
      </c>
      <c r="C2257">
        <v>26495</v>
      </c>
      <c r="D2257">
        <v>0</v>
      </c>
      <c r="E2257">
        <v>0</v>
      </c>
      <c r="F2257">
        <v>1</v>
      </c>
      <c r="G2257" s="2">
        <f t="shared" si="35"/>
        <v>58289.000000000007</v>
      </c>
    </row>
    <row r="2258" spans="1:7" x14ac:dyDescent="0.25">
      <c r="A2258" t="s">
        <v>17532</v>
      </c>
      <c r="B2258" t="s">
        <v>17719</v>
      </c>
      <c r="C2258">
        <v>29445</v>
      </c>
      <c r="D2258">
        <v>38</v>
      </c>
      <c r="E2258">
        <v>46</v>
      </c>
      <c r="F2258">
        <v>2</v>
      </c>
      <c r="G2258" s="2">
        <f t="shared" si="35"/>
        <v>64779.000000000007</v>
      </c>
    </row>
    <row r="2259" spans="1:7" x14ac:dyDescent="0.25">
      <c r="A2259" t="s">
        <v>17538</v>
      </c>
      <c r="B2259" t="s">
        <v>17601</v>
      </c>
      <c r="C2259">
        <v>39995</v>
      </c>
      <c r="D2259">
        <v>38</v>
      </c>
      <c r="E2259">
        <v>52</v>
      </c>
      <c r="F2259">
        <v>2</v>
      </c>
      <c r="G2259" s="2">
        <f t="shared" si="35"/>
        <v>87989</v>
      </c>
    </row>
    <row r="2260" spans="1:7" x14ac:dyDescent="0.25">
      <c r="A2260" t="s">
        <v>17544</v>
      </c>
      <c r="B2260" t="s">
        <v>17225</v>
      </c>
      <c r="C2260">
        <v>19745</v>
      </c>
      <c r="D2260">
        <v>38</v>
      </c>
      <c r="E2260">
        <v>52</v>
      </c>
      <c r="F2260">
        <v>2</v>
      </c>
      <c r="G2260" s="2">
        <f t="shared" si="35"/>
        <v>43439</v>
      </c>
    </row>
    <row r="2261" spans="1:7" x14ac:dyDescent="0.25">
      <c r="A2261" t="s">
        <v>17546</v>
      </c>
      <c r="B2261" t="s">
        <v>17223</v>
      </c>
      <c r="C2261">
        <v>21245</v>
      </c>
      <c r="D2261">
        <v>38</v>
      </c>
      <c r="E2261">
        <v>52</v>
      </c>
      <c r="F2261">
        <v>2</v>
      </c>
      <c r="G2261" s="2">
        <f t="shared" si="35"/>
        <v>46739.000000000007</v>
      </c>
    </row>
    <row r="2262" spans="1:7" x14ac:dyDescent="0.25">
      <c r="A2262" t="s">
        <v>17548</v>
      </c>
      <c r="B2262" t="s">
        <v>17853</v>
      </c>
      <c r="C2262">
        <v>19745</v>
      </c>
      <c r="D2262">
        <v>38</v>
      </c>
      <c r="E2262">
        <v>46</v>
      </c>
      <c r="F2262">
        <v>2</v>
      </c>
      <c r="G2262" s="2">
        <f t="shared" si="35"/>
        <v>43439</v>
      </c>
    </row>
    <row r="2263" spans="1:7" x14ac:dyDescent="0.25">
      <c r="A2263" t="s">
        <v>17808</v>
      </c>
      <c r="B2263" t="s">
        <v>17855</v>
      </c>
      <c r="C2263">
        <v>19745</v>
      </c>
      <c r="D2263">
        <v>44</v>
      </c>
      <c r="E2263">
        <v>44</v>
      </c>
      <c r="F2263">
        <v>1</v>
      </c>
      <c r="G2263" s="2">
        <f t="shared" si="35"/>
        <v>43439</v>
      </c>
    </row>
    <row r="2264" spans="1:7" x14ac:dyDescent="0.25">
      <c r="A2264" t="s">
        <v>17812</v>
      </c>
      <c r="B2264" t="s">
        <v>18441</v>
      </c>
      <c r="C2264">
        <v>49995</v>
      </c>
      <c r="D2264">
        <v>38</v>
      </c>
      <c r="E2264">
        <v>50</v>
      </c>
      <c r="F2264">
        <v>2</v>
      </c>
      <c r="G2264" s="2">
        <f t="shared" si="35"/>
        <v>109989.00000000001</v>
      </c>
    </row>
    <row r="2265" spans="1:7" x14ac:dyDescent="0.25">
      <c r="A2265" t="s">
        <v>17816</v>
      </c>
      <c r="B2265" t="s">
        <v>17667</v>
      </c>
      <c r="C2265">
        <v>27445</v>
      </c>
      <c r="D2265">
        <v>38</v>
      </c>
      <c r="E2265">
        <v>48</v>
      </c>
      <c r="F2265">
        <v>2</v>
      </c>
      <c r="G2265" s="2">
        <f t="shared" si="35"/>
        <v>60379.000000000007</v>
      </c>
    </row>
    <row r="2266" spans="1:7" x14ac:dyDescent="0.25">
      <c r="A2266" t="s">
        <v>18626</v>
      </c>
      <c r="B2266" t="s">
        <v>17211</v>
      </c>
      <c r="C2266">
        <v>17445</v>
      </c>
      <c r="D2266">
        <v>0</v>
      </c>
      <c r="E2266">
        <v>0</v>
      </c>
      <c r="F2266">
        <v>1</v>
      </c>
      <c r="G2266" s="2">
        <f t="shared" si="35"/>
        <v>38379</v>
      </c>
    </row>
    <row r="2267" spans="1:7" x14ac:dyDescent="0.25">
      <c r="A2267" t="s">
        <v>84</v>
      </c>
      <c r="B2267" t="s">
        <v>16809</v>
      </c>
      <c r="C2267">
        <v>14995</v>
      </c>
      <c r="D2267">
        <v>38</v>
      </c>
      <c r="E2267">
        <v>48</v>
      </c>
      <c r="F2267">
        <v>2</v>
      </c>
      <c r="G2267" s="2">
        <f t="shared" si="35"/>
        <v>32989</v>
      </c>
    </row>
    <row r="2268" spans="1:7" x14ac:dyDescent="0.25">
      <c r="A2268" t="s">
        <v>968</v>
      </c>
      <c r="B2268" t="s">
        <v>15461</v>
      </c>
      <c r="C2268">
        <v>34995</v>
      </c>
      <c r="D2268">
        <v>38</v>
      </c>
      <c r="E2268">
        <v>50</v>
      </c>
      <c r="F2268">
        <v>2</v>
      </c>
      <c r="G2268" s="2">
        <f t="shared" si="35"/>
        <v>76989</v>
      </c>
    </row>
    <row r="2269" spans="1:7" x14ac:dyDescent="0.25">
      <c r="A2269" t="s">
        <v>1592</v>
      </c>
      <c r="B2269" t="s">
        <v>13289</v>
      </c>
      <c r="C2269">
        <v>57495</v>
      </c>
      <c r="D2269">
        <v>38</v>
      </c>
      <c r="E2269">
        <v>46</v>
      </c>
      <c r="F2269">
        <v>2</v>
      </c>
      <c r="G2269" s="2">
        <f t="shared" si="35"/>
        <v>126489.00000000001</v>
      </c>
    </row>
    <row r="2270" spans="1:7" x14ac:dyDescent="0.25">
      <c r="A2270" t="s">
        <v>1668</v>
      </c>
      <c r="B2270" t="s">
        <v>15463</v>
      </c>
      <c r="C2270">
        <v>42495</v>
      </c>
      <c r="D2270">
        <v>38</v>
      </c>
      <c r="E2270">
        <v>50</v>
      </c>
      <c r="F2270">
        <v>2</v>
      </c>
      <c r="G2270" s="2">
        <f t="shared" si="35"/>
        <v>93489.000000000015</v>
      </c>
    </row>
    <row r="2271" spans="1:7" x14ac:dyDescent="0.25">
      <c r="A2271" t="s">
        <v>2258</v>
      </c>
      <c r="B2271" t="s">
        <v>13331</v>
      </c>
      <c r="C2271">
        <v>49995</v>
      </c>
      <c r="D2271">
        <v>38</v>
      </c>
      <c r="E2271">
        <v>46</v>
      </c>
      <c r="F2271">
        <v>2</v>
      </c>
      <c r="G2271" s="2">
        <f t="shared" si="35"/>
        <v>109989.00000000001</v>
      </c>
    </row>
    <row r="2272" spans="1:7" x14ac:dyDescent="0.25">
      <c r="A2272" t="s">
        <v>2264</v>
      </c>
      <c r="B2272" t="s">
        <v>16811</v>
      </c>
      <c r="C2272">
        <v>49995</v>
      </c>
      <c r="D2272">
        <v>38</v>
      </c>
      <c r="E2272">
        <v>50</v>
      </c>
      <c r="F2272">
        <v>2</v>
      </c>
      <c r="G2272" s="2">
        <f t="shared" si="35"/>
        <v>109989.00000000001</v>
      </c>
    </row>
    <row r="2273" spans="1:7" x14ac:dyDescent="0.25">
      <c r="A2273" t="s">
        <v>2356</v>
      </c>
      <c r="B2273" t="s">
        <v>15465</v>
      </c>
      <c r="C2273">
        <v>3445</v>
      </c>
      <c r="D2273">
        <v>0</v>
      </c>
      <c r="E2273">
        <v>0</v>
      </c>
      <c r="F2273">
        <v>1</v>
      </c>
      <c r="G2273" s="2">
        <f t="shared" si="35"/>
        <v>7579.0000000000009</v>
      </c>
    </row>
    <row r="2274" spans="1:7" x14ac:dyDescent="0.25">
      <c r="A2274" t="s">
        <v>2980</v>
      </c>
      <c r="B2274" t="s">
        <v>17219</v>
      </c>
      <c r="C2274">
        <v>17445</v>
      </c>
      <c r="D2274">
        <v>0</v>
      </c>
      <c r="E2274">
        <v>0</v>
      </c>
      <c r="F2274">
        <v>1</v>
      </c>
      <c r="G2274" s="2">
        <f t="shared" si="35"/>
        <v>38379</v>
      </c>
    </row>
    <row r="2275" spans="1:7" x14ac:dyDescent="0.25">
      <c r="A2275" t="s">
        <v>3432</v>
      </c>
      <c r="B2275" t="s">
        <v>17221</v>
      </c>
      <c r="C2275">
        <v>17445</v>
      </c>
      <c r="D2275">
        <v>0</v>
      </c>
      <c r="E2275">
        <v>0</v>
      </c>
      <c r="F2275">
        <v>1</v>
      </c>
      <c r="G2275" s="2">
        <f t="shared" si="35"/>
        <v>38379</v>
      </c>
    </row>
    <row r="2276" spans="1:7" x14ac:dyDescent="0.25">
      <c r="A2276" t="s">
        <v>3726</v>
      </c>
      <c r="B2276" t="s">
        <v>15629</v>
      </c>
      <c r="C2276">
        <v>16495</v>
      </c>
      <c r="D2276">
        <v>38</v>
      </c>
      <c r="E2276">
        <v>46</v>
      </c>
      <c r="F2276">
        <v>2</v>
      </c>
      <c r="G2276" s="2">
        <f t="shared" si="35"/>
        <v>36289</v>
      </c>
    </row>
    <row r="2277" spans="1:7" x14ac:dyDescent="0.25">
      <c r="A2277" t="s">
        <v>4216</v>
      </c>
      <c r="B2277" t="s">
        <v>17213</v>
      </c>
      <c r="C2277">
        <v>21245</v>
      </c>
      <c r="D2277">
        <v>38</v>
      </c>
      <c r="E2277">
        <v>50</v>
      </c>
      <c r="F2277">
        <v>2</v>
      </c>
      <c r="G2277" s="2">
        <f t="shared" si="35"/>
        <v>46739.000000000007</v>
      </c>
    </row>
    <row r="2278" spans="1:7" x14ac:dyDescent="0.25">
      <c r="A2278" t="s">
        <v>4606</v>
      </c>
      <c r="B2278" t="s">
        <v>16813</v>
      </c>
      <c r="C2278">
        <v>22495</v>
      </c>
      <c r="D2278">
        <v>38</v>
      </c>
      <c r="E2278">
        <v>46</v>
      </c>
      <c r="F2278">
        <v>2</v>
      </c>
      <c r="G2278" s="2">
        <f t="shared" si="35"/>
        <v>49489.000000000007</v>
      </c>
    </row>
    <row r="2279" spans="1:7" x14ac:dyDescent="0.25">
      <c r="A2279" t="s">
        <v>4800</v>
      </c>
      <c r="B2279" t="s">
        <v>17209</v>
      </c>
      <c r="C2279">
        <v>19745</v>
      </c>
      <c r="D2279">
        <v>38</v>
      </c>
      <c r="E2279">
        <v>46</v>
      </c>
      <c r="F2279">
        <v>2</v>
      </c>
      <c r="G2279" s="2">
        <f t="shared" si="35"/>
        <v>43439</v>
      </c>
    </row>
    <row r="2280" spans="1:7" x14ac:dyDescent="0.25">
      <c r="A2280" t="s">
        <v>4886</v>
      </c>
      <c r="B2280" t="s">
        <v>17587</v>
      </c>
      <c r="C2280">
        <v>37495</v>
      </c>
      <c r="D2280">
        <v>38</v>
      </c>
      <c r="E2280">
        <v>50</v>
      </c>
      <c r="F2280">
        <v>2</v>
      </c>
      <c r="G2280" s="2">
        <f t="shared" si="35"/>
        <v>82489</v>
      </c>
    </row>
    <row r="2281" spans="1:7" x14ac:dyDescent="0.25">
      <c r="A2281" t="s">
        <v>5024</v>
      </c>
      <c r="B2281" t="s">
        <v>16823</v>
      </c>
      <c r="C2281">
        <v>22445</v>
      </c>
      <c r="D2281">
        <v>37</v>
      </c>
      <c r="E2281">
        <v>45</v>
      </c>
      <c r="F2281">
        <v>2</v>
      </c>
      <c r="G2281" s="2">
        <f t="shared" si="35"/>
        <v>49379.000000000007</v>
      </c>
    </row>
    <row r="2282" spans="1:7" x14ac:dyDescent="0.25">
      <c r="A2282" t="s">
        <v>5400</v>
      </c>
      <c r="B2282" t="s">
        <v>16819</v>
      </c>
      <c r="C2282">
        <v>16495</v>
      </c>
      <c r="D2282">
        <v>38</v>
      </c>
      <c r="E2282">
        <v>46</v>
      </c>
      <c r="F2282">
        <v>2</v>
      </c>
      <c r="G2282" s="2">
        <f t="shared" si="35"/>
        <v>36289</v>
      </c>
    </row>
    <row r="2283" spans="1:7" x14ac:dyDescent="0.25">
      <c r="A2283" t="s">
        <v>5626</v>
      </c>
      <c r="B2283" t="s">
        <v>17583</v>
      </c>
      <c r="C2283">
        <v>17945</v>
      </c>
      <c r="D2283">
        <v>38</v>
      </c>
      <c r="E2283">
        <v>46</v>
      </c>
      <c r="F2283">
        <v>2</v>
      </c>
      <c r="G2283" s="2">
        <f t="shared" si="35"/>
        <v>39479</v>
      </c>
    </row>
    <row r="2284" spans="1:7" x14ac:dyDescent="0.25">
      <c r="A2284" t="s">
        <v>5864</v>
      </c>
      <c r="B2284" t="s">
        <v>15625</v>
      </c>
      <c r="C2284">
        <v>24945</v>
      </c>
      <c r="D2284">
        <v>38</v>
      </c>
      <c r="E2284">
        <v>46</v>
      </c>
      <c r="F2284">
        <v>2</v>
      </c>
      <c r="G2284" s="2">
        <f t="shared" si="35"/>
        <v>54879.000000000007</v>
      </c>
    </row>
    <row r="2285" spans="1:7" x14ac:dyDescent="0.25">
      <c r="A2285" t="s">
        <v>10884</v>
      </c>
      <c r="B2285" t="s">
        <v>15627</v>
      </c>
      <c r="C2285">
        <v>16495</v>
      </c>
      <c r="D2285">
        <v>38</v>
      </c>
      <c r="E2285">
        <v>46</v>
      </c>
      <c r="F2285">
        <v>2</v>
      </c>
      <c r="G2285" s="2">
        <f t="shared" si="35"/>
        <v>36289</v>
      </c>
    </row>
    <row r="2286" spans="1:7" x14ac:dyDescent="0.25">
      <c r="A2286" t="s">
        <v>11142</v>
      </c>
      <c r="B2286" t="s">
        <v>17585</v>
      </c>
      <c r="C2286">
        <v>17245</v>
      </c>
      <c r="D2286">
        <v>38</v>
      </c>
      <c r="E2286">
        <v>46</v>
      </c>
      <c r="F2286">
        <v>2</v>
      </c>
      <c r="G2286" s="2">
        <f t="shared" si="35"/>
        <v>37939</v>
      </c>
    </row>
    <row r="2287" spans="1:7" x14ac:dyDescent="0.25">
      <c r="A2287" t="s">
        <v>11164</v>
      </c>
      <c r="B2287" t="s">
        <v>16807</v>
      </c>
      <c r="C2287">
        <v>16495</v>
      </c>
      <c r="D2287">
        <v>36</v>
      </c>
      <c r="E2287">
        <v>44</v>
      </c>
      <c r="F2287">
        <v>2</v>
      </c>
      <c r="G2287" s="2">
        <f t="shared" si="35"/>
        <v>36289</v>
      </c>
    </row>
    <row r="2288" spans="1:7" x14ac:dyDescent="0.25">
      <c r="A2288" t="s">
        <v>11178</v>
      </c>
      <c r="B2288" t="s">
        <v>17597</v>
      </c>
      <c r="C2288">
        <v>39995</v>
      </c>
      <c r="D2288">
        <v>52</v>
      </c>
      <c r="E2288">
        <v>56</v>
      </c>
      <c r="F2288">
        <v>2</v>
      </c>
      <c r="G2288" s="2">
        <f t="shared" si="35"/>
        <v>87989</v>
      </c>
    </row>
    <row r="2289" spans="1:7" x14ac:dyDescent="0.25">
      <c r="A2289" t="s">
        <v>11774</v>
      </c>
      <c r="B2289" t="s">
        <v>17589</v>
      </c>
      <c r="C2289">
        <v>17445</v>
      </c>
      <c r="D2289">
        <v>48</v>
      </c>
      <c r="E2289">
        <v>48</v>
      </c>
      <c r="F2289">
        <v>2</v>
      </c>
      <c r="G2289" s="2">
        <f t="shared" si="35"/>
        <v>38379</v>
      </c>
    </row>
    <row r="2290" spans="1:7" x14ac:dyDescent="0.25">
      <c r="A2290" t="s">
        <v>16288</v>
      </c>
      <c r="B2290" t="s">
        <v>17215</v>
      </c>
      <c r="C2290">
        <v>17445</v>
      </c>
      <c r="D2290">
        <v>48</v>
      </c>
      <c r="E2290">
        <v>48</v>
      </c>
      <c r="F2290">
        <v>2</v>
      </c>
      <c r="G2290" s="2">
        <f t="shared" si="35"/>
        <v>38379</v>
      </c>
    </row>
    <row r="2291" spans="1:7" x14ac:dyDescent="0.25">
      <c r="A2291" t="s">
        <v>142</v>
      </c>
      <c r="B2291" t="s">
        <v>17591</v>
      </c>
      <c r="C2291">
        <v>17445</v>
      </c>
      <c r="D2291">
        <v>48</v>
      </c>
      <c r="E2291">
        <v>48</v>
      </c>
      <c r="F2291">
        <v>2</v>
      </c>
      <c r="G2291" s="2">
        <f t="shared" si="35"/>
        <v>38379</v>
      </c>
    </row>
    <row r="2292" spans="1:7" x14ac:dyDescent="0.25">
      <c r="A2292" t="s">
        <v>1564</v>
      </c>
      <c r="B2292" t="s">
        <v>17593</v>
      </c>
      <c r="C2292">
        <v>17445</v>
      </c>
      <c r="D2292">
        <v>50</v>
      </c>
      <c r="E2292">
        <v>50</v>
      </c>
      <c r="F2292">
        <v>2</v>
      </c>
      <c r="G2292" s="2">
        <f t="shared" si="35"/>
        <v>38379</v>
      </c>
    </row>
    <row r="2293" spans="1:7" x14ac:dyDescent="0.25">
      <c r="A2293" t="s">
        <v>3142</v>
      </c>
      <c r="B2293" t="s">
        <v>17217</v>
      </c>
      <c r="C2293">
        <v>17445</v>
      </c>
      <c r="D2293">
        <v>50</v>
      </c>
      <c r="E2293">
        <v>50</v>
      </c>
      <c r="F2293">
        <v>2</v>
      </c>
      <c r="G2293" s="2">
        <f t="shared" si="35"/>
        <v>38379</v>
      </c>
    </row>
    <row r="2294" spans="1:7" x14ac:dyDescent="0.25">
      <c r="A2294" t="s">
        <v>3668</v>
      </c>
      <c r="B2294" t="s">
        <v>17595</v>
      </c>
      <c r="C2294">
        <v>17445</v>
      </c>
      <c r="D2294">
        <v>50</v>
      </c>
      <c r="E2294">
        <v>50</v>
      </c>
      <c r="F2294">
        <v>2</v>
      </c>
      <c r="G2294" s="2">
        <f t="shared" si="35"/>
        <v>38379</v>
      </c>
    </row>
    <row r="2295" spans="1:7" x14ac:dyDescent="0.25">
      <c r="A2295" t="s">
        <v>4212</v>
      </c>
      <c r="B2295" t="s">
        <v>18457</v>
      </c>
      <c r="C2295">
        <v>34995</v>
      </c>
      <c r="D2295">
        <v>37</v>
      </c>
      <c r="E2295">
        <v>45</v>
      </c>
      <c r="F2295">
        <v>2</v>
      </c>
      <c r="G2295" s="2">
        <f t="shared" si="35"/>
        <v>76989</v>
      </c>
    </row>
    <row r="2296" spans="1:7" x14ac:dyDescent="0.25">
      <c r="A2296" t="s">
        <v>5268</v>
      </c>
      <c r="B2296" t="s">
        <v>11257</v>
      </c>
      <c r="C2296">
        <v>16500</v>
      </c>
      <c r="D2296">
        <v>44</v>
      </c>
      <c r="E2296">
        <v>44</v>
      </c>
      <c r="F2296">
        <v>1</v>
      </c>
      <c r="G2296" s="2">
        <f t="shared" si="35"/>
        <v>36300</v>
      </c>
    </row>
    <row r="2297" spans="1:7" x14ac:dyDescent="0.25">
      <c r="A2297" t="s">
        <v>5566</v>
      </c>
      <c r="B2297" t="s">
        <v>11259</v>
      </c>
      <c r="C2297">
        <v>16500</v>
      </c>
      <c r="D2297">
        <v>44</v>
      </c>
      <c r="E2297">
        <v>44</v>
      </c>
      <c r="F2297">
        <v>1</v>
      </c>
      <c r="G2297" s="2">
        <f t="shared" si="35"/>
        <v>36300</v>
      </c>
    </row>
    <row r="2298" spans="1:7" x14ac:dyDescent="0.25">
      <c r="A2298" t="s">
        <v>6460</v>
      </c>
      <c r="B2298" t="s">
        <v>14127</v>
      </c>
      <c r="C2298">
        <v>38000</v>
      </c>
      <c r="D2298">
        <v>35</v>
      </c>
      <c r="E2298">
        <v>41</v>
      </c>
      <c r="F2298">
        <v>1</v>
      </c>
      <c r="G2298" s="2">
        <f t="shared" si="35"/>
        <v>83600</v>
      </c>
    </row>
    <row r="2299" spans="1:7" x14ac:dyDescent="0.25">
      <c r="A2299" t="s">
        <v>6704</v>
      </c>
      <c r="B2299" t="s">
        <v>14129</v>
      </c>
      <c r="C2299">
        <v>38000</v>
      </c>
      <c r="D2299">
        <v>37</v>
      </c>
      <c r="E2299">
        <v>40</v>
      </c>
      <c r="F2299">
        <v>1</v>
      </c>
      <c r="G2299" s="2">
        <f t="shared" si="35"/>
        <v>83600</v>
      </c>
    </row>
    <row r="2300" spans="1:7" x14ac:dyDescent="0.25">
      <c r="A2300" t="s">
        <v>13836</v>
      </c>
      <c r="B2300" t="s">
        <v>10509</v>
      </c>
      <c r="C2300">
        <v>17000</v>
      </c>
      <c r="D2300">
        <v>42</v>
      </c>
      <c r="E2300">
        <v>60</v>
      </c>
      <c r="F2300">
        <v>2</v>
      </c>
      <c r="G2300" s="2">
        <f t="shared" si="35"/>
        <v>37400</v>
      </c>
    </row>
    <row r="2301" spans="1:7" x14ac:dyDescent="0.25">
      <c r="A2301" t="s">
        <v>17398</v>
      </c>
      <c r="B2301" t="s">
        <v>11853</v>
      </c>
      <c r="C2301">
        <v>15000</v>
      </c>
      <c r="D2301">
        <v>38</v>
      </c>
      <c r="E2301">
        <v>52</v>
      </c>
      <c r="F2301">
        <v>2</v>
      </c>
      <c r="G2301" s="2">
        <f t="shared" si="35"/>
        <v>33000</v>
      </c>
    </row>
    <row r="2302" spans="1:7" x14ac:dyDescent="0.25">
      <c r="A2302" t="s">
        <v>884</v>
      </c>
      <c r="B2302" t="s">
        <v>11851</v>
      </c>
      <c r="C2302">
        <v>16000</v>
      </c>
      <c r="D2302">
        <v>38</v>
      </c>
      <c r="E2302">
        <v>50</v>
      </c>
      <c r="F2302">
        <v>2</v>
      </c>
      <c r="G2302" s="2">
        <f t="shared" si="35"/>
        <v>35200</v>
      </c>
    </row>
    <row r="2303" spans="1:7" x14ac:dyDescent="0.25">
      <c r="A2303" t="s">
        <v>956</v>
      </c>
      <c r="B2303" t="s">
        <v>15573</v>
      </c>
      <c r="C2303">
        <v>147945</v>
      </c>
      <c r="D2303">
        <v>0</v>
      </c>
      <c r="E2303">
        <v>0</v>
      </c>
      <c r="F2303">
        <v>1</v>
      </c>
      <c r="G2303" s="2">
        <f t="shared" si="35"/>
        <v>325479</v>
      </c>
    </row>
    <row r="2304" spans="1:7" x14ac:dyDescent="0.25">
      <c r="A2304" t="s">
        <v>1350</v>
      </c>
      <c r="B2304" t="s">
        <v>15569</v>
      </c>
      <c r="C2304">
        <v>92445</v>
      </c>
      <c r="D2304">
        <v>0</v>
      </c>
      <c r="E2304">
        <v>0</v>
      </c>
      <c r="F2304">
        <v>1</v>
      </c>
      <c r="G2304" s="2">
        <f t="shared" si="35"/>
        <v>203379.00000000003</v>
      </c>
    </row>
    <row r="2305" spans="1:7" x14ac:dyDescent="0.25">
      <c r="A2305" t="s">
        <v>2010</v>
      </c>
      <c r="B2305" t="s">
        <v>15571</v>
      </c>
      <c r="C2305">
        <v>137945</v>
      </c>
      <c r="D2305">
        <v>0</v>
      </c>
      <c r="E2305">
        <v>0</v>
      </c>
      <c r="F2305">
        <v>1</v>
      </c>
      <c r="G2305" s="2">
        <f t="shared" si="35"/>
        <v>303479</v>
      </c>
    </row>
    <row r="2306" spans="1:7" x14ac:dyDescent="0.25">
      <c r="A2306" t="s">
        <v>12510</v>
      </c>
      <c r="B2306" t="s">
        <v>15563</v>
      </c>
      <c r="C2306">
        <v>97445</v>
      </c>
      <c r="D2306">
        <v>0</v>
      </c>
      <c r="E2306">
        <v>0</v>
      </c>
      <c r="F2306">
        <v>1</v>
      </c>
      <c r="G2306" s="2">
        <f t="shared" ref="G2306:G2369" si="36">+C2306*2.2</f>
        <v>214379.00000000003</v>
      </c>
    </row>
    <row r="2307" spans="1:7" x14ac:dyDescent="0.25">
      <c r="A2307" t="s">
        <v>16404</v>
      </c>
      <c r="B2307" t="s">
        <v>15575</v>
      </c>
      <c r="C2307">
        <v>132445</v>
      </c>
      <c r="D2307">
        <v>0</v>
      </c>
      <c r="E2307">
        <v>0</v>
      </c>
      <c r="F2307">
        <v>1</v>
      </c>
      <c r="G2307" s="2">
        <f t="shared" si="36"/>
        <v>291379</v>
      </c>
    </row>
    <row r="2308" spans="1:7" x14ac:dyDescent="0.25">
      <c r="A2308" t="s">
        <v>5548</v>
      </c>
      <c r="B2308" t="s">
        <v>15565</v>
      </c>
      <c r="C2308">
        <v>99445</v>
      </c>
      <c r="D2308">
        <v>0</v>
      </c>
      <c r="E2308">
        <v>0</v>
      </c>
      <c r="F2308">
        <v>1</v>
      </c>
      <c r="G2308" s="2">
        <f t="shared" si="36"/>
        <v>218779.00000000003</v>
      </c>
    </row>
    <row r="2309" spans="1:7" x14ac:dyDescent="0.25">
      <c r="A2309" t="s">
        <v>13932</v>
      </c>
      <c r="B2309" t="s">
        <v>15567</v>
      </c>
      <c r="C2309">
        <v>99445</v>
      </c>
      <c r="D2309">
        <v>0</v>
      </c>
      <c r="E2309">
        <v>0</v>
      </c>
      <c r="F2309">
        <v>1</v>
      </c>
      <c r="G2309" s="2">
        <f t="shared" si="36"/>
        <v>218779.00000000003</v>
      </c>
    </row>
    <row r="2310" spans="1:7" x14ac:dyDescent="0.25">
      <c r="A2310" t="s">
        <v>6380</v>
      </c>
      <c r="B2310" t="s">
        <v>15279</v>
      </c>
      <c r="C2310">
        <v>8564</v>
      </c>
      <c r="D2310">
        <v>42</v>
      </c>
      <c r="E2310">
        <v>44</v>
      </c>
      <c r="F2310">
        <v>1</v>
      </c>
      <c r="G2310" s="2">
        <f t="shared" si="36"/>
        <v>18840.800000000003</v>
      </c>
    </row>
    <row r="2311" spans="1:7" x14ac:dyDescent="0.25">
      <c r="A2311" t="s">
        <v>4134</v>
      </c>
      <c r="B2311" t="s">
        <v>15273</v>
      </c>
      <c r="C2311">
        <v>8564</v>
      </c>
      <c r="D2311">
        <v>42</v>
      </c>
      <c r="E2311">
        <v>44</v>
      </c>
      <c r="F2311">
        <v>1</v>
      </c>
      <c r="G2311" s="2">
        <f t="shared" si="36"/>
        <v>18840.800000000003</v>
      </c>
    </row>
    <row r="2312" spans="1:7" x14ac:dyDescent="0.25">
      <c r="A2312" t="s">
        <v>5306</v>
      </c>
      <c r="B2312" t="s">
        <v>15275</v>
      </c>
      <c r="C2312">
        <v>8564</v>
      </c>
      <c r="D2312">
        <v>38</v>
      </c>
      <c r="E2312">
        <v>46</v>
      </c>
      <c r="F2312">
        <v>2</v>
      </c>
      <c r="G2312" s="2">
        <f t="shared" si="36"/>
        <v>18840.800000000003</v>
      </c>
    </row>
    <row r="2313" spans="1:7" x14ac:dyDescent="0.25">
      <c r="A2313" t="s">
        <v>6928</v>
      </c>
      <c r="B2313" t="s">
        <v>15277</v>
      </c>
      <c r="C2313">
        <v>9249</v>
      </c>
      <c r="D2313">
        <v>38</v>
      </c>
      <c r="E2313">
        <v>50</v>
      </c>
      <c r="F2313">
        <v>2</v>
      </c>
      <c r="G2313" s="2">
        <f t="shared" si="36"/>
        <v>20347.800000000003</v>
      </c>
    </row>
    <row r="2314" spans="1:7" x14ac:dyDescent="0.25">
      <c r="A2314" t="s">
        <v>7006</v>
      </c>
      <c r="B2314" t="s">
        <v>15281</v>
      </c>
      <c r="C2314">
        <v>9803.01</v>
      </c>
      <c r="D2314">
        <v>36</v>
      </c>
      <c r="E2314">
        <v>52</v>
      </c>
      <c r="F2314">
        <v>2</v>
      </c>
      <c r="G2314" s="2">
        <f t="shared" si="36"/>
        <v>21566.622000000003</v>
      </c>
    </row>
    <row r="2315" spans="1:7" x14ac:dyDescent="0.25">
      <c r="A2315" t="s">
        <v>9738</v>
      </c>
      <c r="B2315" t="s">
        <v>15259</v>
      </c>
      <c r="C2315">
        <v>5720</v>
      </c>
      <c r="D2315">
        <v>40</v>
      </c>
      <c r="E2315">
        <v>52</v>
      </c>
      <c r="F2315">
        <v>2</v>
      </c>
      <c r="G2315" s="2">
        <f t="shared" si="36"/>
        <v>12584.000000000002</v>
      </c>
    </row>
    <row r="2316" spans="1:7" x14ac:dyDescent="0.25">
      <c r="A2316" t="s">
        <v>10230</v>
      </c>
      <c r="B2316" t="s">
        <v>15269</v>
      </c>
      <c r="C2316">
        <v>5720</v>
      </c>
      <c r="D2316">
        <v>38</v>
      </c>
      <c r="E2316">
        <v>52</v>
      </c>
      <c r="F2316">
        <v>2</v>
      </c>
      <c r="G2316" s="2">
        <f t="shared" si="36"/>
        <v>12584.000000000002</v>
      </c>
    </row>
    <row r="2317" spans="1:7" x14ac:dyDescent="0.25">
      <c r="A2317" t="s">
        <v>5310</v>
      </c>
      <c r="B2317" t="s">
        <v>15267</v>
      </c>
      <c r="C2317">
        <v>5720</v>
      </c>
      <c r="D2317">
        <v>40</v>
      </c>
      <c r="E2317">
        <v>52</v>
      </c>
      <c r="F2317">
        <v>2</v>
      </c>
      <c r="G2317" s="2">
        <f t="shared" si="36"/>
        <v>12584.000000000002</v>
      </c>
    </row>
    <row r="2318" spans="1:7" x14ac:dyDescent="0.25">
      <c r="A2318" t="s">
        <v>6858</v>
      </c>
      <c r="B2318" t="s">
        <v>15263</v>
      </c>
      <c r="C2318">
        <v>5720</v>
      </c>
      <c r="D2318">
        <v>40</v>
      </c>
      <c r="E2318">
        <v>52</v>
      </c>
      <c r="F2318">
        <v>2</v>
      </c>
      <c r="G2318" s="2">
        <f t="shared" si="36"/>
        <v>12584.000000000002</v>
      </c>
    </row>
    <row r="2319" spans="1:7" x14ac:dyDescent="0.25">
      <c r="A2319" t="s">
        <v>5496</v>
      </c>
      <c r="B2319" t="s">
        <v>15265</v>
      </c>
      <c r="C2319">
        <v>5720</v>
      </c>
      <c r="D2319">
        <v>40</v>
      </c>
      <c r="E2319">
        <v>52</v>
      </c>
      <c r="F2319">
        <v>2</v>
      </c>
      <c r="G2319" s="2">
        <f t="shared" si="36"/>
        <v>12584.000000000002</v>
      </c>
    </row>
    <row r="2320" spans="1:7" x14ac:dyDescent="0.25">
      <c r="A2320" t="s">
        <v>44</v>
      </c>
      <c r="B2320" t="s">
        <v>15271</v>
      </c>
      <c r="C2320">
        <v>6942.15</v>
      </c>
      <c r="D2320">
        <v>40</v>
      </c>
      <c r="E2320">
        <v>46</v>
      </c>
      <c r="F2320">
        <v>2</v>
      </c>
      <c r="G2320" s="2">
        <f t="shared" si="36"/>
        <v>15272.73</v>
      </c>
    </row>
    <row r="2321" spans="1:7" x14ac:dyDescent="0.25">
      <c r="A2321" t="s">
        <v>62</v>
      </c>
      <c r="B2321" t="s">
        <v>15285</v>
      </c>
      <c r="C2321">
        <v>6942.15</v>
      </c>
      <c r="D2321">
        <v>38</v>
      </c>
      <c r="E2321">
        <v>46</v>
      </c>
      <c r="F2321">
        <v>2</v>
      </c>
      <c r="G2321" s="2">
        <f t="shared" si="36"/>
        <v>15272.73</v>
      </c>
    </row>
    <row r="2322" spans="1:7" x14ac:dyDescent="0.25">
      <c r="A2322" t="s">
        <v>154</v>
      </c>
      <c r="B2322" t="s">
        <v>15257</v>
      </c>
      <c r="C2322">
        <v>6942.15</v>
      </c>
      <c r="D2322">
        <v>40</v>
      </c>
      <c r="E2322">
        <v>46</v>
      </c>
      <c r="F2322">
        <v>2</v>
      </c>
      <c r="G2322" s="2">
        <f t="shared" si="36"/>
        <v>15272.73</v>
      </c>
    </row>
    <row r="2323" spans="1:7" x14ac:dyDescent="0.25">
      <c r="A2323" t="s">
        <v>706</v>
      </c>
      <c r="B2323" t="s">
        <v>15255</v>
      </c>
      <c r="C2323">
        <v>6942.15</v>
      </c>
      <c r="D2323">
        <v>40</v>
      </c>
      <c r="E2323">
        <v>46</v>
      </c>
      <c r="F2323">
        <v>2</v>
      </c>
      <c r="G2323" s="2">
        <f t="shared" si="36"/>
        <v>15272.73</v>
      </c>
    </row>
    <row r="2324" spans="1:7" x14ac:dyDescent="0.25">
      <c r="A2324" t="s">
        <v>892</v>
      </c>
      <c r="B2324" t="s">
        <v>15613</v>
      </c>
      <c r="C2324">
        <v>7231.4</v>
      </c>
      <c r="D2324">
        <v>38</v>
      </c>
      <c r="E2324">
        <v>48</v>
      </c>
      <c r="F2324">
        <v>2</v>
      </c>
      <c r="G2324" s="2">
        <f t="shared" si="36"/>
        <v>15909.08</v>
      </c>
    </row>
    <row r="2325" spans="1:7" x14ac:dyDescent="0.25">
      <c r="A2325" t="s">
        <v>1262</v>
      </c>
      <c r="B2325" t="s">
        <v>17849</v>
      </c>
      <c r="C2325">
        <v>10867.77</v>
      </c>
      <c r="D2325">
        <v>44</v>
      </c>
      <c r="E2325">
        <v>48</v>
      </c>
      <c r="F2325">
        <v>2</v>
      </c>
      <c r="G2325" s="2">
        <f t="shared" si="36"/>
        <v>23909.094000000005</v>
      </c>
    </row>
    <row r="2326" spans="1:7" x14ac:dyDescent="0.25">
      <c r="A2326" t="s">
        <v>1276</v>
      </c>
      <c r="B2326" t="s">
        <v>15253</v>
      </c>
      <c r="C2326">
        <v>8223.14</v>
      </c>
      <c r="D2326">
        <v>44</v>
      </c>
      <c r="E2326">
        <v>46</v>
      </c>
      <c r="F2326">
        <v>2</v>
      </c>
      <c r="G2326" s="2">
        <f t="shared" si="36"/>
        <v>18090.907999999999</v>
      </c>
    </row>
    <row r="2327" spans="1:7" x14ac:dyDescent="0.25">
      <c r="A2327" t="s">
        <v>1280</v>
      </c>
      <c r="B2327" t="s">
        <v>15619</v>
      </c>
      <c r="C2327">
        <v>15206.61</v>
      </c>
      <c r="D2327">
        <v>40</v>
      </c>
      <c r="E2327">
        <v>48</v>
      </c>
      <c r="F2327">
        <v>2</v>
      </c>
      <c r="G2327" s="2">
        <f t="shared" si="36"/>
        <v>33454.542000000001</v>
      </c>
    </row>
    <row r="2328" spans="1:7" x14ac:dyDescent="0.25">
      <c r="A2328" t="s">
        <v>1356</v>
      </c>
      <c r="B2328" t="s">
        <v>15249</v>
      </c>
      <c r="C2328">
        <v>6404.96</v>
      </c>
      <c r="D2328">
        <v>38</v>
      </c>
      <c r="E2328">
        <v>48</v>
      </c>
      <c r="F2328">
        <v>2</v>
      </c>
      <c r="G2328" s="2">
        <f t="shared" si="36"/>
        <v>14090.912000000002</v>
      </c>
    </row>
    <row r="2329" spans="1:7" x14ac:dyDescent="0.25">
      <c r="A2329" t="s">
        <v>1670</v>
      </c>
      <c r="B2329" t="s">
        <v>15245</v>
      </c>
      <c r="C2329">
        <v>6404.96</v>
      </c>
      <c r="D2329">
        <v>38</v>
      </c>
      <c r="E2329">
        <v>48</v>
      </c>
      <c r="F2329">
        <v>2</v>
      </c>
      <c r="G2329" s="2">
        <f t="shared" si="36"/>
        <v>14090.912000000002</v>
      </c>
    </row>
    <row r="2330" spans="1:7" x14ac:dyDescent="0.25">
      <c r="A2330" t="s">
        <v>1690</v>
      </c>
      <c r="B2330" t="s">
        <v>15243</v>
      </c>
      <c r="C2330">
        <v>15206.61</v>
      </c>
      <c r="D2330">
        <v>44</v>
      </c>
      <c r="E2330">
        <v>46</v>
      </c>
      <c r="F2330">
        <v>2</v>
      </c>
      <c r="G2330" s="2">
        <f t="shared" si="36"/>
        <v>33454.542000000001</v>
      </c>
    </row>
    <row r="2331" spans="1:7" x14ac:dyDescent="0.25">
      <c r="A2331" t="s">
        <v>1700</v>
      </c>
      <c r="B2331" t="s">
        <v>15247</v>
      </c>
      <c r="C2331">
        <v>7231.4</v>
      </c>
      <c r="D2331">
        <v>38</v>
      </c>
      <c r="E2331">
        <v>48</v>
      </c>
      <c r="F2331">
        <v>2</v>
      </c>
      <c r="G2331" s="2">
        <f t="shared" si="36"/>
        <v>15909.08</v>
      </c>
    </row>
    <row r="2332" spans="1:7" x14ac:dyDescent="0.25">
      <c r="A2332" t="s">
        <v>1754</v>
      </c>
      <c r="B2332" t="s">
        <v>15615</v>
      </c>
      <c r="C2332">
        <v>7231.4</v>
      </c>
      <c r="D2332">
        <v>38</v>
      </c>
      <c r="E2332">
        <v>48</v>
      </c>
      <c r="F2332">
        <v>2</v>
      </c>
      <c r="G2332" s="2">
        <f t="shared" si="36"/>
        <v>15909.08</v>
      </c>
    </row>
    <row r="2333" spans="1:7" x14ac:dyDescent="0.25">
      <c r="A2333" t="s">
        <v>1838</v>
      </c>
      <c r="B2333" t="s">
        <v>15283</v>
      </c>
      <c r="C2333">
        <v>7231.4</v>
      </c>
      <c r="D2333">
        <v>38</v>
      </c>
      <c r="E2333">
        <v>48</v>
      </c>
      <c r="F2333">
        <v>2</v>
      </c>
      <c r="G2333" s="2">
        <f t="shared" si="36"/>
        <v>15909.08</v>
      </c>
    </row>
    <row r="2334" spans="1:7" x14ac:dyDescent="0.25">
      <c r="A2334" t="s">
        <v>1868</v>
      </c>
      <c r="B2334" t="s">
        <v>15251</v>
      </c>
      <c r="C2334">
        <v>7231.4</v>
      </c>
      <c r="D2334">
        <v>38</v>
      </c>
      <c r="E2334">
        <v>48</v>
      </c>
      <c r="F2334">
        <v>2</v>
      </c>
      <c r="G2334" s="2">
        <f t="shared" si="36"/>
        <v>15909.08</v>
      </c>
    </row>
    <row r="2335" spans="1:7" x14ac:dyDescent="0.25">
      <c r="A2335" t="s">
        <v>1884</v>
      </c>
      <c r="B2335" t="s">
        <v>15617</v>
      </c>
      <c r="C2335">
        <v>7231.4</v>
      </c>
      <c r="D2335">
        <v>38</v>
      </c>
      <c r="E2335">
        <v>48</v>
      </c>
      <c r="F2335">
        <v>2</v>
      </c>
      <c r="G2335" s="2">
        <f t="shared" si="36"/>
        <v>15909.08</v>
      </c>
    </row>
    <row r="2336" spans="1:7" x14ac:dyDescent="0.25">
      <c r="A2336" t="s">
        <v>1936</v>
      </c>
      <c r="B2336" t="s">
        <v>15241</v>
      </c>
      <c r="C2336">
        <v>15206.61</v>
      </c>
      <c r="D2336">
        <v>44</v>
      </c>
      <c r="E2336">
        <v>48</v>
      </c>
      <c r="F2336">
        <v>2</v>
      </c>
      <c r="G2336" s="2">
        <f t="shared" si="36"/>
        <v>33454.542000000001</v>
      </c>
    </row>
    <row r="2337" spans="1:7" x14ac:dyDescent="0.25">
      <c r="A2337" t="s">
        <v>2200</v>
      </c>
      <c r="B2337" t="s">
        <v>15219</v>
      </c>
      <c r="C2337">
        <v>15206.61</v>
      </c>
      <c r="D2337">
        <v>44</v>
      </c>
      <c r="E2337">
        <v>48</v>
      </c>
      <c r="F2337">
        <v>2</v>
      </c>
      <c r="G2337" s="2">
        <f t="shared" si="36"/>
        <v>33454.542000000001</v>
      </c>
    </row>
    <row r="2338" spans="1:7" x14ac:dyDescent="0.25">
      <c r="A2338" t="s">
        <v>2256</v>
      </c>
      <c r="B2338" t="s">
        <v>15621</v>
      </c>
      <c r="C2338">
        <v>15206.61</v>
      </c>
      <c r="D2338">
        <v>40</v>
      </c>
      <c r="E2338">
        <v>48</v>
      </c>
      <c r="F2338">
        <v>2</v>
      </c>
      <c r="G2338" s="2">
        <f t="shared" si="36"/>
        <v>33454.542000000001</v>
      </c>
    </row>
    <row r="2339" spans="1:7" x14ac:dyDescent="0.25">
      <c r="A2339" t="s">
        <v>2302</v>
      </c>
      <c r="B2339" t="s">
        <v>17851</v>
      </c>
      <c r="C2339">
        <v>7644.63</v>
      </c>
      <c r="D2339">
        <v>40</v>
      </c>
      <c r="E2339">
        <v>50</v>
      </c>
      <c r="F2339">
        <v>2</v>
      </c>
      <c r="G2339" s="2">
        <f t="shared" si="36"/>
        <v>16818.186000000002</v>
      </c>
    </row>
    <row r="2340" spans="1:7" x14ac:dyDescent="0.25">
      <c r="A2340" t="s">
        <v>2384</v>
      </c>
      <c r="B2340" t="s">
        <v>15353</v>
      </c>
      <c r="C2340">
        <v>38849.47</v>
      </c>
      <c r="D2340">
        <v>38</v>
      </c>
      <c r="E2340">
        <v>39</v>
      </c>
      <c r="F2340">
        <v>1</v>
      </c>
      <c r="G2340" s="2">
        <f t="shared" si="36"/>
        <v>85468.834000000003</v>
      </c>
    </row>
    <row r="2341" spans="1:7" x14ac:dyDescent="0.25">
      <c r="A2341" t="s">
        <v>2496</v>
      </c>
      <c r="B2341" t="s">
        <v>12115</v>
      </c>
      <c r="C2341">
        <v>36999.5</v>
      </c>
      <c r="D2341">
        <v>38</v>
      </c>
      <c r="E2341">
        <v>39</v>
      </c>
      <c r="F2341">
        <v>1</v>
      </c>
      <c r="G2341" s="2">
        <f t="shared" si="36"/>
        <v>81398.900000000009</v>
      </c>
    </row>
    <row r="2342" spans="1:7" x14ac:dyDescent="0.25">
      <c r="A2342" t="s">
        <v>2498</v>
      </c>
      <c r="B2342" t="s">
        <v>12075</v>
      </c>
      <c r="C2342">
        <v>36223.949999999997</v>
      </c>
      <c r="D2342">
        <v>40</v>
      </c>
      <c r="E2342">
        <v>45</v>
      </c>
      <c r="F2342">
        <v>1</v>
      </c>
      <c r="G2342" s="2">
        <f t="shared" si="36"/>
        <v>79692.69</v>
      </c>
    </row>
    <row r="2343" spans="1:7" x14ac:dyDescent="0.25">
      <c r="A2343" t="s">
        <v>2500</v>
      </c>
      <c r="B2343" t="s">
        <v>12263</v>
      </c>
      <c r="C2343">
        <v>41989.5</v>
      </c>
      <c r="D2343">
        <v>38</v>
      </c>
      <c r="E2343">
        <v>41</v>
      </c>
      <c r="F2343">
        <v>1</v>
      </c>
      <c r="G2343" s="2">
        <f t="shared" si="36"/>
        <v>92376.900000000009</v>
      </c>
    </row>
    <row r="2344" spans="1:7" x14ac:dyDescent="0.25">
      <c r="A2344" t="s">
        <v>2502</v>
      </c>
      <c r="B2344" t="s">
        <v>15331</v>
      </c>
      <c r="C2344">
        <v>44624.47</v>
      </c>
      <c r="D2344">
        <v>42</v>
      </c>
      <c r="E2344">
        <v>42</v>
      </c>
      <c r="F2344">
        <v>1</v>
      </c>
      <c r="G2344" s="2">
        <f t="shared" si="36"/>
        <v>98173.834000000017</v>
      </c>
    </row>
    <row r="2345" spans="1:7" x14ac:dyDescent="0.25">
      <c r="A2345" t="s">
        <v>2528</v>
      </c>
      <c r="B2345" t="s">
        <v>15333</v>
      </c>
      <c r="C2345">
        <v>44624.47</v>
      </c>
      <c r="D2345">
        <v>41</v>
      </c>
      <c r="E2345">
        <v>43</v>
      </c>
      <c r="F2345">
        <v>1</v>
      </c>
      <c r="G2345" s="2">
        <f t="shared" si="36"/>
        <v>98173.834000000017</v>
      </c>
    </row>
    <row r="2346" spans="1:7" x14ac:dyDescent="0.25">
      <c r="A2346" t="s">
        <v>2592</v>
      </c>
      <c r="B2346" t="s">
        <v>15335</v>
      </c>
      <c r="C2346">
        <v>44624.47</v>
      </c>
      <c r="D2346">
        <v>40</v>
      </c>
      <c r="E2346">
        <v>42</v>
      </c>
      <c r="F2346">
        <v>1</v>
      </c>
      <c r="G2346" s="2">
        <f t="shared" si="36"/>
        <v>98173.834000000017</v>
      </c>
    </row>
    <row r="2347" spans="1:7" x14ac:dyDescent="0.25">
      <c r="A2347" t="s">
        <v>2660</v>
      </c>
      <c r="B2347" t="s">
        <v>15337</v>
      </c>
      <c r="C2347">
        <v>44624.47</v>
      </c>
      <c r="D2347">
        <v>40</v>
      </c>
      <c r="E2347">
        <v>44</v>
      </c>
      <c r="F2347">
        <v>1</v>
      </c>
      <c r="G2347" s="2">
        <f t="shared" si="36"/>
        <v>98173.834000000017</v>
      </c>
    </row>
    <row r="2348" spans="1:7" x14ac:dyDescent="0.25">
      <c r="A2348" t="s">
        <v>2684</v>
      </c>
      <c r="B2348" t="s">
        <v>12289</v>
      </c>
      <c r="C2348">
        <v>42499.5</v>
      </c>
      <c r="D2348">
        <v>38</v>
      </c>
      <c r="E2348">
        <v>39</v>
      </c>
      <c r="F2348">
        <v>1</v>
      </c>
      <c r="G2348" s="2">
        <f t="shared" si="36"/>
        <v>93498.900000000009</v>
      </c>
    </row>
    <row r="2349" spans="1:7" x14ac:dyDescent="0.25">
      <c r="A2349" t="s">
        <v>2738</v>
      </c>
      <c r="B2349" t="s">
        <v>12343</v>
      </c>
      <c r="C2349">
        <v>42499.5</v>
      </c>
      <c r="D2349">
        <v>38</v>
      </c>
      <c r="E2349">
        <v>39</v>
      </c>
      <c r="F2349">
        <v>1</v>
      </c>
      <c r="G2349" s="2">
        <f t="shared" si="36"/>
        <v>93498.900000000009</v>
      </c>
    </row>
    <row r="2350" spans="1:7" x14ac:dyDescent="0.25">
      <c r="A2350" t="s">
        <v>2740</v>
      </c>
      <c r="B2350" t="s">
        <v>15339</v>
      </c>
      <c r="C2350">
        <v>44089.5</v>
      </c>
      <c r="D2350">
        <v>40</v>
      </c>
      <c r="E2350">
        <v>43</v>
      </c>
      <c r="F2350">
        <v>1</v>
      </c>
      <c r="G2350" s="2">
        <f t="shared" si="36"/>
        <v>96996.900000000009</v>
      </c>
    </row>
    <row r="2351" spans="1:7" x14ac:dyDescent="0.25">
      <c r="A2351" t="s">
        <v>2750</v>
      </c>
      <c r="B2351" t="s">
        <v>15341</v>
      </c>
      <c r="C2351">
        <v>44089.5</v>
      </c>
      <c r="D2351">
        <v>40</v>
      </c>
      <c r="E2351">
        <v>43</v>
      </c>
      <c r="F2351">
        <v>1</v>
      </c>
      <c r="G2351" s="2">
        <f t="shared" si="36"/>
        <v>96996.900000000009</v>
      </c>
    </row>
    <row r="2352" spans="1:7" x14ac:dyDescent="0.25">
      <c r="A2352" t="s">
        <v>2784</v>
      </c>
      <c r="B2352" t="s">
        <v>12409</v>
      </c>
      <c r="C2352">
        <v>41990</v>
      </c>
      <c r="D2352">
        <v>38</v>
      </c>
      <c r="E2352">
        <v>39</v>
      </c>
      <c r="F2352">
        <v>1</v>
      </c>
      <c r="G2352" s="2">
        <f t="shared" si="36"/>
        <v>92378.000000000015</v>
      </c>
    </row>
    <row r="2353" spans="1:7" x14ac:dyDescent="0.25">
      <c r="A2353" t="s">
        <v>2788</v>
      </c>
      <c r="B2353" t="s">
        <v>13643</v>
      </c>
      <c r="C2353">
        <v>49999.5</v>
      </c>
      <c r="D2353">
        <v>40</v>
      </c>
      <c r="E2353">
        <v>45</v>
      </c>
      <c r="F2353">
        <v>1</v>
      </c>
      <c r="G2353" s="2">
        <f t="shared" si="36"/>
        <v>109998.90000000001</v>
      </c>
    </row>
    <row r="2354" spans="1:7" x14ac:dyDescent="0.25">
      <c r="A2354" t="s">
        <v>2930</v>
      </c>
      <c r="B2354" t="s">
        <v>15343</v>
      </c>
      <c r="C2354">
        <v>38586.39</v>
      </c>
      <c r="D2354">
        <v>41</v>
      </c>
      <c r="E2354">
        <v>43</v>
      </c>
      <c r="F2354">
        <v>1</v>
      </c>
      <c r="G2354" s="2">
        <f t="shared" si="36"/>
        <v>84890.058000000005</v>
      </c>
    </row>
    <row r="2355" spans="1:7" x14ac:dyDescent="0.25">
      <c r="A2355" t="s">
        <v>3004</v>
      </c>
      <c r="B2355" t="s">
        <v>15345</v>
      </c>
      <c r="C2355">
        <v>38586.39</v>
      </c>
      <c r="D2355">
        <v>40</v>
      </c>
      <c r="E2355">
        <v>43</v>
      </c>
      <c r="F2355">
        <v>1</v>
      </c>
      <c r="G2355" s="2">
        <f t="shared" si="36"/>
        <v>84890.058000000005</v>
      </c>
    </row>
    <row r="2356" spans="1:7" x14ac:dyDescent="0.25">
      <c r="A2356" t="s">
        <v>3006</v>
      </c>
      <c r="B2356" t="s">
        <v>14393</v>
      </c>
      <c r="C2356">
        <v>12061.85</v>
      </c>
      <c r="D2356">
        <v>38</v>
      </c>
      <c r="E2356">
        <v>46</v>
      </c>
      <c r="F2356">
        <v>2</v>
      </c>
      <c r="G2356" s="2">
        <f t="shared" si="36"/>
        <v>26536.070000000003</v>
      </c>
    </row>
    <row r="2357" spans="1:7" x14ac:dyDescent="0.25">
      <c r="A2357" t="s">
        <v>3050</v>
      </c>
      <c r="B2357" t="s">
        <v>13641</v>
      </c>
      <c r="C2357">
        <v>1713.83</v>
      </c>
      <c r="D2357">
        <v>0</v>
      </c>
      <c r="E2357">
        <v>0</v>
      </c>
      <c r="F2357">
        <v>1</v>
      </c>
      <c r="G2357" s="2">
        <f t="shared" si="36"/>
        <v>3770.4259999999999</v>
      </c>
    </row>
    <row r="2358" spans="1:7" x14ac:dyDescent="0.25">
      <c r="A2358" t="s">
        <v>3088</v>
      </c>
      <c r="B2358" t="s">
        <v>15347</v>
      </c>
      <c r="C2358">
        <v>38849.47</v>
      </c>
      <c r="D2358">
        <v>42</v>
      </c>
      <c r="E2358">
        <v>42</v>
      </c>
      <c r="F2358">
        <v>1</v>
      </c>
      <c r="G2358" s="2">
        <f t="shared" si="36"/>
        <v>85468.834000000003</v>
      </c>
    </row>
    <row r="2359" spans="1:7" x14ac:dyDescent="0.25">
      <c r="A2359" t="s">
        <v>3096</v>
      </c>
      <c r="B2359" t="s">
        <v>15349</v>
      </c>
      <c r="C2359">
        <v>38849.47</v>
      </c>
      <c r="D2359">
        <v>41</v>
      </c>
      <c r="E2359">
        <v>43</v>
      </c>
      <c r="F2359">
        <v>1</v>
      </c>
      <c r="G2359" s="2">
        <f t="shared" si="36"/>
        <v>85468.834000000003</v>
      </c>
    </row>
    <row r="2360" spans="1:7" x14ac:dyDescent="0.25">
      <c r="A2360" t="s">
        <v>3148</v>
      </c>
      <c r="B2360" t="s">
        <v>14391</v>
      </c>
      <c r="C2360">
        <v>38849.47</v>
      </c>
      <c r="D2360">
        <v>38</v>
      </c>
      <c r="E2360">
        <v>45</v>
      </c>
      <c r="F2360">
        <v>1</v>
      </c>
      <c r="G2360" s="2">
        <f t="shared" si="36"/>
        <v>85468.834000000003</v>
      </c>
    </row>
    <row r="2361" spans="1:7" x14ac:dyDescent="0.25">
      <c r="A2361" t="s">
        <v>3384</v>
      </c>
      <c r="B2361" t="s">
        <v>12085</v>
      </c>
      <c r="C2361">
        <v>36999.5</v>
      </c>
      <c r="D2361">
        <v>40</v>
      </c>
      <c r="E2361">
        <v>44</v>
      </c>
      <c r="F2361">
        <v>2</v>
      </c>
      <c r="G2361" s="2">
        <f t="shared" si="36"/>
        <v>81398.900000000009</v>
      </c>
    </row>
    <row r="2362" spans="1:7" x14ac:dyDescent="0.25">
      <c r="A2362" t="s">
        <v>3434</v>
      </c>
      <c r="B2362" t="s">
        <v>15351</v>
      </c>
      <c r="C2362">
        <v>38849.47</v>
      </c>
      <c r="D2362">
        <v>44</v>
      </c>
      <c r="E2362">
        <v>44</v>
      </c>
      <c r="F2362">
        <v>1</v>
      </c>
      <c r="G2362" s="2">
        <f t="shared" si="36"/>
        <v>85468.834000000003</v>
      </c>
    </row>
    <row r="2363" spans="1:7" x14ac:dyDescent="0.25">
      <c r="A2363" t="s">
        <v>3512</v>
      </c>
      <c r="B2363" t="s">
        <v>10357</v>
      </c>
      <c r="C2363">
        <v>12495</v>
      </c>
      <c r="D2363">
        <v>38</v>
      </c>
      <c r="E2363">
        <v>52</v>
      </c>
      <c r="F2363">
        <v>2</v>
      </c>
      <c r="G2363" s="2">
        <f t="shared" si="36"/>
        <v>27489.000000000004</v>
      </c>
    </row>
    <row r="2364" spans="1:7" x14ac:dyDescent="0.25">
      <c r="A2364" t="s">
        <v>3520</v>
      </c>
      <c r="B2364" t="s">
        <v>10375</v>
      </c>
      <c r="C2364">
        <v>12495</v>
      </c>
      <c r="D2364">
        <v>38</v>
      </c>
      <c r="E2364">
        <v>52</v>
      </c>
      <c r="F2364">
        <v>2</v>
      </c>
      <c r="G2364" s="2">
        <f t="shared" si="36"/>
        <v>27489.000000000004</v>
      </c>
    </row>
    <row r="2365" spans="1:7" x14ac:dyDescent="0.25">
      <c r="A2365" t="s">
        <v>3606</v>
      </c>
      <c r="B2365" t="s">
        <v>10383</v>
      </c>
      <c r="C2365">
        <v>12495</v>
      </c>
      <c r="D2365">
        <v>38</v>
      </c>
      <c r="E2365">
        <v>52</v>
      </c>
      <c r="F2365">
        <v>2</v>
      </c>
      <c r="G2365" s="2">
        <f t="shared" si="36"/>
        <v>27489.000000000004</v>
      </c>
    </row>
    <row r="2366" spans="1:7" x14ac:dyDescent="0.25">
      <c r="A2366" t="s">
        <v>3642</v>
      </c>
      <c r="B2366" t="s">
        <v>18683</v>
      </c>
      <c r="C2366">
        <v>24000</v>
      </c>
      <c r="D2366">
        <v>35</v>
      </c>
      <c r="E2366">
        <v>45</v>
      </c>
      <c r="F2366">
        <v>1</v>
      </c>
      <c r="G2366" s="2">
        <f t="shared" si="36"/>
        <v>52800.000000000007</v>
      </c>
    </row>
    <row r="2367" spans="1:7" x14ac:dyDescent="0.25">
      <c r="A2367" t="s">
        <v>3688</v>
      </c>
      <c r="B2367" t="s">
        <v>10393</v>
      </c>
      <c r="C2367">
        <v>12495</v>
      </c>
      <c r="D2367">
        <v>38</v>
      </c>
      <c r="E2367">
        <v>52</v>
      </c>
      <c r="F2367">
        <v>2</v>
      </c>
      <c r="G2367" s="2">
        <f t="shared" si="36"/>
        <v>27489.000000000004</v>
      </c>
    </row>
    <row r="2368" spans="1:7" x14ac:dyDescent="0.25">
      <c r="A2368" t="s">
        <v>3700</v>
      </c>
      <c r="B2368" t="s">
        <v>10397</v>
      </c>
      <c r="C2368">
        <v>12495</v>
      </c>
      <c r="D2368">
        <v>38</v>
      </c>
      <c r="E2368">
        <v>52</v>
      </c>
      <c r="F2368">
        <v>2</v>
      </c>
      <c r="G2368" s="2">
        <f t="shared" si="36"/>
        <v>27489.000000000004</v>
      </c>
    </row>
    <row r="2369" spans="1:7" x14ac:dyDescent="0.25">
      <c r="A2369" t="s">
        <v>4128</v>
      </c>
      <c r="B2369" t="s">
        <v>10407</v>
      </c>
      <c r="C2369">
        <v>12495</v>
      </c>
      <c r="D2369">
        <v>38</v>
      </c>
      <c r="E2369">
        <v>52</v>
      </c>
      <c r="F2369">
        <v>2</v>
      </c>
      <c r="G2369" s="2">
        <f t="shared" si="36"/>
        <v>27489.000000000004</v>
      </c>
    </row>
    <row r="2370" spans="1:7" x14ac:dyDescent="0.25">
      <c r="A2370" t="s">
        <v>4218</v>
      </c>
      <c r="B2370" t="s">
        <v>10431</v>
      </c>
      <c r="C2370">
        <v>12495</v>
      </c>
      <c r="D2370">
        <v>38</v>
      </c>
      <c r="E2370">
        <v>52</v>
      </c>
      <c r="F2370">
        <v>2</v>
      </c>
      <c r="G2370" s="2">
        <f t="shared" ref="G2370:G2433" si="37">+C2370*2.2</f>
        <v>27489.000000000004</v>
      </c>
    </row>
    <row r="2371" spans="1:7" x14ac:dyDescent="0.25">
      <c r="A2371" t="s">
        <v>4308</v>
      </c>
      <c r="B2371" t="s">
        <v>10437</v>
      </c>
      <c r="C2371">
        <v>12495</v>
      </c>
      <c r="D2371">
        <v>38</v>
      </c>
      <c r="E2371">
        <v>52</v>
      </c>
      <c r="F2371">
        <v>2</v>
      </c>
      <c r="G2371" s="2">
        <f t="shared" si="37"/>
        <v>27489.000000000004</v>
      </c>
    </row>
    <row r="2372" spans="1:7" x14ac:dyDescent="0.25">
      <c r="A2372" t="s">
        <v>4312</v>
      </c>
      <c r="B2372" t="s">
        <v>15947</v>
      </c>
      <c r="C2372">
        <v>13500</v>
      </c>
      <c r="D2372">
        <v>40</v>
      </c>
      <c r="E2372">
        <v>46</v>
      </c>
      <c r="F2372">
        <v>2</v>
      </c>
      <c r="G2372" s="2">
        <f t="shared" si="37"/>
        <v>29700.000000000004</v>
      </c>
    </row>
    <row r="2373" spans="1:7" x14ac:dyDescent="0.25">
      <c r="A2373" t="s">
        <v>4314</v>
      </c>
      <c r="B2373" t="s">
        <v>15945</v>
      </c>
      <c r="C2373">
        <v>13500</v>
      </c>
      <c r="D2373">
        <v>40</v>
      </c>
      <c r="E2373">
        <v>46</v>
      </c>
      <c r="F2373">
        <v>2</v>
      </c>
      <c r="G2373" s="2">
        <f t="shared" si="37"/>
        <v>29700.000000000004</v>
      </c>
    </row>
    <row r="2374" spans="1:7" x14ac:dyDescent="0.25">
      <c r="A2374" t="s">
        <v>4320</v>
      </c>
      <c r="B2374" t="s">
        <v>16761</v>
      </c>
      <c r="C2374">
        <v>13500</v>
      </c>
      <c r="D2374">
        <v>40</v>
      </c>
      <c r="E2374">
        <v>46</v>
      </c>
      <c r="F2374">
        <v>2</v>
      </c>
      <c r="G2374" s="2">
        <f t="shared" si="37"/>
        <v>29700.000000000004</v>
      </c>
    </row>
    <row r="2375" spans="1:7" x14ac:dyDescent="0.25">
      <c r="A2375" t="s">
        <v>4424</v>
      </c>
      <c r="B2375" t="s">
        <v>16763</v>
      </c>
      <c r="C2375">
        <v>13500</v>
      </c>
      <c r="D2375">
        <v>40</v>
      </c>
      <c r="E2375">
        <v>46</v>
      </c>
      <c r="F2375">
        <v>2</v>
      </c>
      <c r="G2375" s="2">
        <f t="shared" si="37"/>
        <v>29700.000000000004</v>
      </c>
    </row>
    <row r="2376" spans="1:7" x14ac:dyDescent="0.25">
      <c r="A2376" t="s">
        <v>4470</v>
      </c>
      <c r="B2376" t="s">
        <v>17487</v>
      </c>
      <c r="C2376">
        <v>2750</v>
      </c>
      <c r="D2376">
        <v>0</v>
      </c>
      <c r="E2376">
        <v>0</v>
      </c>
      <c r="F2376">
        <v>1</v>
      </c>
      <c r="G2376" s="2">
        <f t="shared" si="37"/>
        <v>6050.0000000000009</v>
      </c>
    </row>
    <row r="2377" spans="1:7" x14ac:dyDescent="0.25">
      <c r="A2377" t="s">
        <v>4520</v>
      </c>
      <c r="B2377" t="s">
        <v>18685</v>
      </c>
      <c r="C2377">
        <v>13500</v>
      </c>
      <c r="D2377">
        <v>38</v>
      </c>
      <c r="E2377">
        <v>50</v>
      </c>
      <c r="F2377">
        <v>2</v>
      </c>
      <c r="G2377" s="2">
        <f t="shared" si="37"/>
        <v>29700.000000000004</v>
      </c>
    </row>
    <row r="2378" spans="1:7" x14ac:dyDescent="0.25">
      <c r="A2378" t="s">
        <v>4522</v>
      </c>
      <c r="B2378" t="s">
        <v>17485</v>
      </c>
      <c r="C2378">
        <v>2750</v>
      </c>
      <c r="D2378">
        <v>0</v>
      </c>
      <c r="E2378">
        <v>0</v>
      </c>
      <c r="F2378">
        <v>1</v>
      </c>
      <c r="G2378" s="2">
        <f t="shared" si="37"/>
        <v>6050.0000000000009</v>
      </c>
    </row>
    <row r="2379" spans="1:7" x14ac:dyDescent="0.25">
      <c r="A2379" t="s">
        <v>4654</v>
      </c>
      <c r="B2379" t="s">
        <v>18481</v>
      </c>
      <c r="C2379">
        <v>3995</v>
      </c>
      <c r="D2379">
        <v>0</v>
      </c>
      <c r="E2379">
        <v>0</v>
      </c>
      <c r="F2379">
        <v>1</v>
      </c>
      <c r="G2379" s="2">
        <f t="shared" si="37"/>
        <v>8789</v>
      </c>
    </row>
    <row r="2380" spans="1:7" x14ac:dyDescent="0.25">
      <c r="A2380" t="s">
        <v>4742</v>
      </c>
      <c r="B2380" t="s">
        <v>18483</v>
      </c>
      <c r="C2380">
        <v>3995</v>
      </c>
      <c r="D2380">
        <v>0</v>
      </c>
      <c r="E2380">
        <v>0</v>
      </c>
      <c r="F2380">
        <v>1</v>
      </c>
      <c r="G2380" s="2">
        <f t="shared" si="37"/>
        <v>8789</v>
      </c>
    </row>
    <row r="2381" spans="1:7" x14ac:dyDescent="0.25">
      <c r="A2381" t="s">
        <v>4854</v>
      </c>
      <c r="B2381" t="s">
        <v>10453</v>
      </c>
      <c r="C2381">
        <v>2495</v>
      </c>
      <c r="D2381">
        <v>0</v>
      </c>
      <c r="E2381">
        <v>0</v>
      </c>
      <c r="F2381">
        <v>1</v>
      </c>
      <c r="G2381" s="2">
        <f t="shared" si="37"/>
        <v>5489</v>
      </c>
    </row>
    <row r="2382" spans="1:7" x14ac:dyDescent="0.25">
      <c r="A2382" t="s">
        <v>4866</v>
      </c>
      <c r="B2382" t="s">
        <v>16765</v>
      </c>
      <c r="C2382">
        <v>12500</v>
      </c>
      <c r="D2382">
        <v>38</v>
      </c>
      <c r="E2382">
        <v>46</v>
      </c>
      <c r="F2382">
        <v>2</v>
      </c>
      <c r="G2382" s="2">
        <f t="shared" si="37"/>
        <v>27500.000000000004</v>
      </c>
    </row>
    <row r="2383" spans="1:7" x14ac:dyDescent="0.25">
      <c r="A2383" t="s">
        <v>4890</v>
      </c>
      <c r="B2383" t="s">
        <v>16767</v>
      </c>
      <c r="C2383">
        <v>60000</v>
      </c>
      <c r="D2383">
        <v>0</v>
      </c>
      <c r="E2383">
        <v>0</v>
      </c>
      <c r="F2383">
        <v>1</v>
      </c>
      <c r="G2383" s="2">
        <f t="shared" si="37"/>
        <v>132000</v>
      </c>
    </row>
    <row r="2384" spans="1:7" x14ac:dyDescent="0.25">
      <c r="A2384" t="s">
        <v>4980</v>
      </c>
      <c r="B2384" t="s">
        <v>16769</v>
      </c>
      <c r="C2384">
        <v>55000</v>
      </c>
      <c r="D2384">
        <v>0</v>
      </c>
      <c r="E2384">
        <v>0</v>
      </c>
      <c r="F2384">
        <v>1</v>
      </c>
      <c r="G2384" s="2">
        <f t="shared" si="37"/>
        <v>121000.00000000001</v>
      </c>
    </row>
    <row r="2385" spans="1:7" x14ac:dyDescent="0.25">
      <c r="A2385" t="s">
        <v>4984</v>
      </c>
      <c r="B2385" t="s">
        <v>16771</v>
      </c>
      <c r="C2385">
        <v>40000</v>
      </c>
      <c r="D2385">
        <v>0</v>
      </c>
      <c r="E2385">
        <v>0</v>
      </c>
      <c r="F2385">
        <v>1</v>
      </c>
      <c r="G2385" s="2">
        <f t="shared" si="37"/>
        <v>88000</v>
      </c>
    </row>
    <row r="2386" spans="1:7" x14ac:dyDescent="0.25">
      <c r="A2386" t="s">
        <v>5070</v>
      </c>
      <c r="B2386" t="s">
        <v>16773</v>
      </c>
      <c r="C2386">
        <v>40000</v>
      </c>
      <c r="D2386">
        <v>0</v>
      </c>
      <c r="E2386">
        <v>0</v>
      </c>
      <c r="F2386">
        <v>1</v>
      </c>
      <c r="G2386" s="2">
        <f t="shared" si="37"/>
        <v>88000</v>
      </c>
    </row>
    <row r="2387" spans="1:7" x14ac:dyDescent="0.25">
      <c r="A2387" t="s">
        <v>5164</v>
      </c>
      <c r="B2387" t="s">
        <v>16775</v>
      </c>
      <c r="C2387">
        <v>60000</v>
      </c>
      <c r="D2387">
        <v>0</v>
      </c>
      <c r="E2387">
        <v>0</v>
      </c>
      <c r="F2387">
        <v>1</v>
      </c>
      <c r="G2387" s="2">
        <f t="shared" si="37"/>
        <v>132000</v>
      </c>
    </row>
    <row r="2388" spans="1:7" x14ac:dyDescent="0.25">
      <c r="A2388" t="s">
        <v>5206</v>
      </c>
      <c r="B2388" t="s">
        <v>16777</v>
      </c>
      <c r="C2388">
        <v>30000</v>
      </c>
      <c r="D2388">
        <v>0</v>
      </c>
      <c r="E2388">
        <v>0</v>
      </c>
      <c r="F2388">
        <v>1</v>
      </c>
      <c r="G2388" s="2">
        <f t="shared" si="37"/>
        <v>66000</v>
      </c>
    </row>
    <row r="2389" spans="1:7" x14ac:dyDescent="0.25">
      <c r="A2389" t="s">
        <v>5210</v>
      </c>
      <c r="B2389" t="s">
        <v>16779</v>
      </c>
      <c r="C2389">
        <v>20000</v>
      </c>
      <c r="D2389">
        <v>0</v>
      </c>
      <c r="E2389">
        <v>0</v>
      </c>
      <c r="F2389">
        <v>1</v>
      </c>
      <c r="G2389" s="2">
        <f t="shared" si="37"/>
        <v>44000</v>
      </c>
    </row>
    <row r="2390" spans="1:7" x14ac:dyDescent="0.25">
      <c r="A2390" t="s">
        <v>5272</v>
      </c>
      <c r="B2390" t="s">
        <v>16781</v>
      </c>
      <c r="C2390">
        <v>20000</v>
      </c>
      <c r="D2390">
        <v>0</v>
      </c>
      <c r="E2390">
        <v>0</v>
      </c>
      <c r="F2390">
        <v>1</v>
      </c>
      <c r="G2390" s="2">
        <f t="shared" si="37"/>
        <v>44000</v>
      </c>
    </row>
    <row r="2391" spans="1:7" x14ac:dyDescent="0.25">
      <c r="A2391" t="s">
        <v>5278</v>
      </c>
      <c r="B2391" t="s">
        <v>16783</v>
      </c>
      <c r="C2391">
        <v>22500</v>
      </c>
      <c r="D2391">
        <v>0</v>
      </c>
      <c r="E2391">
        <v>0</v>
      </c>
      <c r="F2391">
        <v>1</v>
      </c>
      <c r="G2391" s="2">
        <f t="shared" si="37"/>
        <v>49500.000000000007</v>
      </c>
    </row>
    <row r="2392" spans="1:7" x14ac:dyDescent="0.25">
      <c r="A2392" t="s">
        <v>5370</v>
      </c>
      <c r="B2392" t="s">
        <v>16785</v>
      </c>
      <c r="C2392">
        <v>22500</v>
      </c>
      <c r="D2392">
        <v>0</v>
      </c>
      <c r="E2392">
        <v>0</v>
      </c>
      <c r="F2392">
        <v>1</v>
      </c>
      <c r="G2392" s="2">
        <f t="shared" si="37"/>
        <v>49500.000000000007</v>
      </c>
    </row>
    <row r="2393" spans="1:7" x14ac:dyDescent="0.25">
      <c r="A2393" t="s">
        <v>5384</v>
      </c>
      <c r="B2393" t="s">
        <v>16787</v>
      </c>
      <c r="C2393">
        <v>21000</v>
      </c>
      <c r="D2393">
        <v>0</v>
      </c>
      <c r="E2393">
        <v>0</v>
      </c>
      <c r="F2393">
        <v>1</v>
      </c>
      <c r="G2393" s="2">
        <f t="shared" si="37"/>
        <v>46200.000000000007</v>
      </c>
    </row>
    <row r="2394" spans="1:7" x14ac:dyDescent="0.25">
      <c r="A2394" t="s">
        <v>5394</v>
      </c>
      <c r="B2394" t="s">
        <v>16789</v>
      </c>
      <c r="C2394">
        <v>22500</v>
      </c>
      <c r="D2394">
        <v>0</v>
      </c>
      <c r="E2394">
        <v>0</v>
      </c>
      <c r="F2394">
        <v>1</v>
      </c>
      <c r="G2394" s="2">
        <f t="shared" si="37"/>
        <v>49500.000000000007</v>
      </c>
    </row>
    <row r="2395" spans="1:7" x14ac:dyDescent="0.25">
      <c r="A2395" t="s">
        <v>5396</v>
      </c>
      <c r="B2395" t="s">
        <v>16791</v>
      </c>
      <c r="C2395">
        <v>19000</v>
      </c>
      <c r="D2395">
        <v>0</v>
      </c>
      <c r="E2395">
        <v>0</v>
      </c>
      <c r="F2395">
        <v>1</v>
      </c>
      <c r="G2395" s="2">
        <f t="shared" si="37"/>
        <v>41800</v>
      </c>
    </row>
    <row r="2396" spans="1:7" x14ac:dyDescent="0.25">
      <c r="A2396" t="s">
        <v>5416</v>
      </c>
      <c r="B2396" t="s">
        <v>15943</v>
      </c>
      <c r="C2396">
        <v>14500</v>
      </c>
      <c r="D2396">
        <v>0</v>
      </c>
      <c r="E2396">
        <v>0</v>
      </c>
      <c r="F2396">
        <v>1</v>
      </c>
      <c r="G2396" s="2">
        <f t="shared" si="37"/>
        <v>31900.000000000004</v>
      </c>
    </row>
    <row r="2397" spans="1:7" x14ac:dyDescent="0.25">
      <c r="A2397" t="s">
        <v>5418</v>
      </c>
      <c r="B2397" t="s">
        <v>15935</v>
      </c>
      <c r="C2397">
        <v>17500</v>
      </c>
      <c r="D2397">
        <v>0</v>
      </c>
      <c r="E2397">
        <v>0</v>
      </c>
      <c r="F2397">
        <v>1</v>
      </c>
      <c r="G2397" s="2">
        <f t="shared" si="37"/>
        <v>38500</v>
      </c>
    </row>
    <row r="2398" spans="1:7" x14ac:dyDescent="0.25">
      <c r="A2398" t="s">
        <v>5774</v>
      </c>
      <c r="B2398" t="s">
        <v>17473</v>
      </c>
      <c r="C2398">
        <v>12500</v>
      </c>
      <c r="D2398">
        <v>38</v>
      </c>
      <c r="E2398">
        <v>46</v>
      </c>
      <c r="F2398">
        <v>2</v>
      </c>
      <c r="G2398" s="2">
        <f t="shared" si="37"/>
        <v>27500.000000000004</v>
      </c>
    </row>
    <row r="2399" spans="1:7" x14ac:dyDescent="0.25">
      <c r="A2399" t="s">
        <v>5844</v>
      </c>
      <c r="B2399" t="s">
        <v>18681</v>
      </c>
      <c r="C2399">
        <v>30000</v>
      </c>
      <c r="D2399">
        <v>38</v>
      </c>
      <c r="E2399">
        <v>50</v>
      </c>
      <c r="F2399">
        <v>2</v>
      </c>
      <c r="G2399" s="2">
        <f t="shared" si="37"/>
        <v>66000</v>
      </c>
    </row>
    <row r="2400" spans="1:7" x14ac:dyDescent="0.25">
      <c r="A2400" t="s">
        <v>5900</v>
      </c>
      <c r="B2400" t="s">
        <v>10465</v>
      </c>
      <c r="C2400">
        <v>30995</v>
      </c>
      <c r="D2400">
        <v>38</v>
      </c>
      <c r="E2400">
        <v>52</v>
      </c>
      <c r="F2400">
        <v>2</v>
      </c>
      <c r="G2400" s="2">
        <f t="shared" si="37"/>
        <v>68189</v>
      </c>
    </row>
    <row r="2401" spans="1:7" x14ac:dyDescent="0.25">
      <c r="A2401" t="s">
        <v>5902</v>
      </c>
      <c r="B2401" t="s">
        <v>18475</v>
      </c>
      <c r="C2401">
        <v>15500</v>
      </c>
      <c r="D2401">
        <v>38</v>
      </c>
      <c r="E2401">
        <v>52</v>
      </c>
      <c r="F2401">
        <v>2</v>
      </c>
      <c r="G2401" s="2">
        <f t="shared" si="37"/>
        <v>34100</v>
      </c>
    </row>
    <row r="2402" spans="1:7" x14ac:dyDescent="0.25">
      <c r="A2402" t="s">
        <v>5906</v>
      </c>
      <c r="B2402" t="s">
        <v>18477</v>
      </c>
      <c r="C2402">
        <v>15500</v>
      </c>
      <c r="D2402">
        <v>48</v>
      </c>
      <c r="E2402">
        <v>52</v>
      </c>
      <c r="F2402">
        <v>2</v>
      </c>
      <c r="G2402" s="2">
        <f t="shared" si="37"/>
        <v>34100</v>
      </c>
    </row>
    <row r="2403" spans="1:7" x14ac:dyDescent="0.25">
      <c r="A2403" t="s">
        <v>5932</v>
      </c>
      <c r="B2403" t="s">
        <v>17469</v>
      </c>
      <c r="C2403">
        <v>15500</v>
      </c>
      <c r="D2403">
        <v>38</v>
      </c>
      <c r="E2403">
        <v>52</v>
      </c>
      <c r="F2403">
        <v>2</v>
      </c>
      <c r="G2403" s="2">
        <f t="shared" si="37"/>
        <v>34100</v>
      </c>
    </row>
    <row r="2404" spans="1:7" x14ac:dyDescent="0.25">
      <c r="A2404" t="s">
        <v>5992</v>
      </c>
      <c r="B2404" t="s">
        <v>15949</v>
      </c>
      <c r="C2404">
        <v>13500</v>
      </c>
      <c r="D2404">
        <v>40</v>
      </c>
      <c r="E2404">
        <v>46</v>
      </c>
      <c r="F2404">
        <v>2</v>
      </c>
      <c r="G2404" s="2">
        <f t="shared" si="37"/>
        <v>29700.000000000004</v>
      </c>
    </row>
    <row r="2405" spans="1:7" x14ac:dyDescent="0.25">
      <c r="A2405" t="s">
        <v>5994</v>
      </c>
      <c r="B2405" t="s">
        <v>15937</v>
      </c>
      <c r="C2405">
        <v>13500</v>
      </c>
      <c r="D2405">
        <v>40</v>
      </c>
      <c r="E2405">
        <v>46</v>
      </c>
      <c r="F2405">
        <v>2</v>
      </c>
      <c r="G2405" s="2">
        <f t="shared" si="37"/>
        <v>29700.000000000004</v>
      </c>
    </row>
    <row r="2406" spans="1:7" x14ac:dyDescent="0.25">
      <c r="A2406" t="s">
        <v>6048</v>
      </c>
      <c r="B2406" t="s">
        <v>15939</v>
      </c>
      <c r="C2406">
        <v>13500</v>
      </c>
      <c r="D2406">
        <v>40</v>
      </c>
      <c r="E2406">
        <v>46</v>
      </c>
      <c r="F2406">
        <v>2</v>
      </c>
      <c r="G2406" s="2">
        <f t="shared" si="37"/>
        <v>29700.000000000004</v>
      </c>
    </row>
    <row r="2407" spans="1:7" x14ac:dyDescent="0.25">
      <c r="A2407" t="s">
        <v>6108</v>
      </c>
      <c r="B2407" t="s">
        <v>18473</v>
      </c>
      <c r="C2407">
        <v>13500</v>
      </c>
      <c r="D2407">
        <v>40</v>
      </c>
      <c r="E2407">
        <v>46</v>
      </c>
      <c r="F2407">
        <v>2</v>
      </c>
      <c r="G2407" s="2">
        <f t="shared" si="37"/>
        <v>29700.000000000004</v>
      </c>
    </row>
    <row r="2408" spans="1:7" x14ac:dyDescent="0.25">
      <c r="A2408" t="s">
        <v>6196</v>
      </c>
      <c r="B2408" t="s">
        <v>17477</v>
      </c>
      <c r="C2408">
        <v>13500</v>
      </c>
      <c r="D2408">
        <v>40</v>
      </c>
      <c r="E2408">
        <v>46</v>
      </c>
      <c r="F2408">
        <v>2</v>
      </c>
      <c r="G2408" s="2">
        <f t="shared" si="37"/>
        <v>29700.000000000004</v>
      </c>
    </row>
    <row r="2409" spans="1:7" x14ac:dyDescent="0.25">
      <c r="A2409" t="s">
        <v>6208</v>
      </c>
      <c r="B2409" t="s">
        <v>17465</v>
      </c>
      <c r="C2409">
        <v>13500</v>
      </c>
      <c r="D2409">
        <v>40</v>
      </c>
      <c r="E2409">
        <v>46</v>
      </c>
      <c r="F2409">
        <v>2</v>
      </c>
      <c r="G2409" s="2">
        <f t="shared" si="37"/>
        <v>29700.000000000004</v>
      </c>
    </row>
    <row r="2410" spans="1:7" x14ac:dyDescent="0.25">
      <c r="A2410" t="s">
        <v>6278</v>
      </c>
      <c r="B2410" t="s">
        <v>17483</v>
      </c>
      <c r="C2410">
        <v>14500</v>
      </c>
      <c r="D2410">
        <v>38</v>
      </c>
      <c r="E2410">
        <v>42</v>
      </c>
      <c r="F2410">
        <v>2</v>
      </c>
      <c r="G2410" s="2">
        <f t="shared" si="37"/>
        <v>31900.000000000004</v>
      </c>
    </row>
    <row r="2411" spans="1:7" x14ac:dyDescent="0.25">
      <c r="A2411" t="s">
        <v>6338</v>
      </c>
      <c r="B2411" t="s">
        <v>17479</v>
      </c>
      <c r="C2411">
        <v>14500</v>
      </c>
      <c r="D2411">
        <v>38</v>
      </c>
      <c r="E2411">
        <v>42</v>
      </c>
      <c r="F2411">
        <v>2</v>
      </c>
      <c r="G2411" s="2">
        <f t="shared" si="37"/>
        <v>31900.000000000004</v>
      </c>
    </row>
    <row r="2412" spans="1:7" x14ac:dyDescent="0.25">
      <c r="A2412" t="s">
        <v>6352</v>
      </c>
      <c r="B2412" t="s">
        <v>17467</v>
      </c>
      <c r="C2412">
        <v>14500</v>
      </c>
      <c r="D2412">
        <v>38</v>
      </c>
      <c r="E2412">
        <v>42</v>
      </c>
      <c r="F2412">
        <v>2</v>
      </c>
      <c r="G2412" s="2">
        <f t="shared" si="37"/>
        <v>31900.000000000004</v>
      </c>
    </row>
    <row r="2413" spans="1:7" x14ac:dyDescent="0.25">
      <c r="A2413" t="s">
        <v>6416</v>
      </c>
      <c r="B2413" t="s">
        <v>17481</v>
      </c>
      <c r="C2413">
        <v>14500</v>
      </c>
      <c r="D2413">
        <v>38</v>
      </c>
      <c r="E2413">
        <v>42</v>
      </c>
      <c r="F2413">
        <v>2</v>
      </c>
      <c r="G2413" s="2">
        <f t="shared" si="37"/>
        <v>31900.000000000004</v>
      </c>
    </row>
    <row r="2414" spans="1:7" x14ac:dyDescent="0.25">
      <c r="A2414" t="s">
        <v>6428</v>
      </c>
      <c r="B2414" t="s">
        <v>17463</v>
      </c>
      <c r="C2414">
        <v>19000</v>
      </c>
      <c r="D2414">
        <v>0</v>
      </c>
      <c r="E2414">
        <v>0</v>
      </c>
      <c r="F2414">
        <v>1</v>
      </c>
      <c r="G2414" s="2">
        <f t="shared" si="37"/>
        <v>41800</v>
      </c>
    </row>
    <row r="2415" spans="1:7" x14ac:dyDescent="0.25">
      <c r="A2415" t="s">
        <v>6430</v>
      </c>
      <c r="B2415" t="s">
        <v>18479</v>
      </c>
      <c r="C2415">
        <v>15500</v>
      </c>
      <c r="D2415">
        <v>48</v>
      </c>
      <c r="E2415">
        <v>52</v>
      </c>
      <c r="F2415">
        <v>2</v>
      </c>
      <c r="G2415" s="2">
        <f t="shared" si="37"/>
        <v>34100</v>
      </c>
    </row>
    <row r="2416" spans="1:7" x14ac:dyDescent="0.25">
      <c r="A2416" t="s">
        <v>6558</v>
      </c>
      <c r="B2416" t="s">
        <v>17475</v>
      </c>
      <c r="C2416">
        <v>32000</v>
      </c>
      <c r="D2416">
        <v>38</v>
      </c>
      <c r="E2416">
        <v>46</v>
      </c>
      <c r="F2416">
        <v>2</v>
      </c>
      <c r="G2416" s="2">
        <f t="shared" si="37"/>
        <v>70400</v>
      </c>
    </row>
    <row r="2417" spans="1:7" x14ac:dyDescent="0.25">
      <c r="A2417" t="s">
        <v>6626</v>
      </c>
      <c r="B2417" t="s">
        <v>15923</v>
      </c>
      <c r="C2417">
        <v>37500</v>
      </c>
      <c r="D2417">
        <v>38</v>
      </c>
      <c r="E2417">
        <v>48</v>
      </c>
      <c r="F2417">
        <v>2</v>
      </c>
      <c r="G2417" s="2">
        <f t="shared" si="37"/>
        <v>82500</v>
      </c>
    </row>
    <row r="2418" spans="1:7" x14ac:dyDescent="0.25">
      <c r="A2418" t="s">
        <v>6644</v>
      </c>
      <c r="B2418" t="s">
        <v>18467</v>
      </c>
      <c r="C2418">
        <v>39500</v>
      </c>
      <c r="D2418">
        <v>38</v>
      </c>
      <c r="E2418">
        <v>50</v>
      </c>
      <c r="F2418">
        <v>2</v>
      </c>
      <c r="G2418" s="2">
        <f t="shared" si="37"/>
        <v>86900</v>
      </c>
    </row>
    <row r="2419" spans="1:7" x14ac:dyDescent="0.25">
      <c r="A2419" t="s">
        <v>6702</v>
      </c>
      <c r="B2419" t="s">
        <v>18469</v>
      </c>
      <c r="C2419">
        <v>39500</v>
      </c>
      <c r="D2419">
        <v>40</v>
      </c>
      <c r="E2419">
        <v>48</v>
      </c>
      <c r="F2419">
        <v>2</v>
      </c>
      <c r="G2419" s="2">
        <f t="shared" si="37"/>
        <v>86900</v>
      </c>
    </row>
    <row r="2420" spans="1:7" x14ac:dyDescent="0.25">
      <c r="A2420" t="s">
        <v>6716</v>
      </c>
      <c r="B2420" t="s">
        <v>18471</v>
      </c>
      <c r="C2420">
        <v>39500</v>
      </c>
      <c r="D2420">
        <v>40</v>
      </c>
      <c r="E2420">
        <v>46</v>
      </c>
      <c r="F2420">
        <v>2</v>
      </c>
      <c r="G2420" s="2">
        <f t="shared" si="37"/>
        <v>86900</v>
      </c>
    </row>
    <row r="2421" spans="1:7" x14ac:dyDescent="0.25">
      <c r="A2421" t="s">
        <v>6758</v>
      </c>
      <c r="B2421" t="s">
        <v>17373</v>
      </c>
      <c r="C2421">
        <v>39500</v>
      </c>
      <c r="D2421">
        <v>38</v>
      </c>
      <c r="E2421">
        <v>56</v>
      </c>
      <c r="F2421">
        <v>2</v>
      </c>
      <c r="G2421" s="2">
        <f t="shared" si="37"/>
        <v>86900</v>
      </c>
    </row>
    <row r="2422" spans="1:7" x14ac:dyDescent="0.25">
      <c r="A2422" t="s">
        <v>6886</v>
      </c>
      <c r="B2422" t="s">
        <v>17655</v>
      </c>
      <c r="C2422">
        <v>15500</v>
      </c>
      <c r="D2422">
        <v>48</v>
      </c>
      <c r="E2422">
        <v>52</v>
      </c>
      <c r="F2422">
        <v>2</v>
      </c>
      <c r="G2422" s="2">
        <f t="shared" si="37"/>
        <v>34100</v>
      </c>
    </row>
    <row r="2423" spans="1:7" x14ac:dyDescent="0.25">
      <c r="A2423" t="s">
        <v>6926</v>
      </c>
      <c r="B2423" t="s">
        <v>17657</v>
      </c>
      <c r="C2423">
        <v>15500</v>
      </c>
      <c r="D2423">
        <v>48</v>
      </c>
      <c r="E2423">
        <v>52</v>
      </c>
      <c r="F2423">
        <v>2</v>
      </c>
      <c r="G2423" s="2">
        <f t="shared" si="37"/>
        <v>34100</v>
      </c>
    </row>
    <row r="2424" spans="1:7" x14ac:dyDescent="0.25">
      <c r="A2424" t="s">
        <v>7004</v>
      </c>
      <c r="B2424" t="s">
        <v>17659</v>
      </c>
      <c r="C2424">
        <v>15500</v>
      </c>
      <c r="D2424">
        <v>48</v>
      </c>
      <c r="E2424">
        <v>52</v>
      </c>
      <c r="F2424">
        <v>2</v>
      </c>
      <c r="G2424" s="2">
        <f t="shared" si="37"/>
        <v>34100</v>
      </c>
    </row>
    <row r="2425" spans="1:7" x14ac:dyDescent="0.25">
      <c r="A2425" t="s">
        <v>9488</v>
      </c>
      <c r="B2425" t="s">
        <v>17647</v>
      </c>
      <c r="C2425">
        <v>13500</v>
      </c>
      <c r="D2425">
        <v>40</v>
      </c>
      <c r="E2425">
        <v>46</v>
      </c>
      <c r="F2425">
        <v>2</v>
      </c>
      <c r="G2425" s="2">
        <f t="shared" si="37"/>
        <v>29700.000000000004</v>
      </c>
    </row>
    <row r="2426" spans="1:7" x14ac:dyDescent="0.25">
      <c r="A2426" t="s">
        <v>9526</v>
      </c>
      <c r="B2426" t="s">
        <v>17649</v>
      </c>
      <c r="C2426">
        <v>13500</v>
      </c>
      <c r="D2426">
        <v>40</v>
      </c>
      <c r="E2426">
        <v>46</v>
      </c>
      <c r="F2426">
        <v>2</v>
      </c>
      <c r="G2426" s="2">
        <f t="shared" si="37"/>
        <v>29700.000000000004</v>
      </c>
    </row>
    <row r="2427" spans="1:7" x14ac:dyDescent="0.25">
      <c r="A2427" t="s">
        <v>9706</v>
      </c>
      <c r="B2427" t="s">
        <v>17663</v>
      </c>
      <c r="C2427">
        <v>12500</v>
      </c>
      <c r="D2427">
        <v>38</v>
      </c>
      <c r="E2427">
        <v>46</v>
      </c>
      <c r="F2427">
        <v>2</v>
      </c>
      <c r="G2427" s="2">
        <f t="shared" si="37"/>
        <v>27500.000000000004</v>
      </c>
    </row>
    <row r="2428" spans="1:7" x14ac:dyDescent="0.25">
      <c r="A2428" t="s">
        <v>10136</v>
      </c>
      <c r="B2428" t="s">
        <v>17661</v>
      </c>
      <c r="C2428">
        <v>12500</v>
      </c>
      <c r="D2428">
        <v>38</v>
      </c>
      <c r="E2428">
        <v>46</v>
      </c>
      <c r="F2428">
        <v>2</v>
      </c>
      <c r="G2428" s="2">
        <f t="shared" si="37"/>
        <v>27500.000000000004</v>
      </c>
    </row>
    <row r="2429" spans="1:7" x14ac:dyDescent="0.25">
      <c r="A2429" t="s">
        <v>10310</v>
      </c>
      <c r="B2429" t="s">
        <v>17643</v>
      </c>
      <c r="C2429">
        <v>39500</v>
      </c>
      <c r="D2429">
        <v>38</v>
      </c>
      <c r="E2429">
        <v>48</v>
      </c>
      <c r="F2429">
        <v>2</v>
      </c>
      <c r="G2429" s="2">
        <f t="shared" si="37"/>
        <v>86900</v>
      </c>
    </row>
    <row r="2430" spans="1:7" x14ac:dyDescent="0.25">
      <c r="A2430" t="s">
        <v>10920</v>
      </c>
      <c r="B2430" t="s">
        <v>17645</v>
      </c>
      <c r="C2430">
        <v>44500</v>
      </c>
      <c r="D2430">
        <v>38</v>
      </c>
      <c r="E2430">
        <v>48</v>
      </c>
      <c r="F2430">
        <v>2</v>
      </c>
      <c r="G2430" s="2">
        <f t="shared" si="37"/>
        <v>97900.000000000015</v>
      </c>
    </row>
    <row r="2431" spans="1:7" x14ac:dyDescent="0.25">
      <c r="A2431" t="s">
        <v>10982</v>
      </c>
      <c r="B2431" t="s">
        <v>17651</v>
      </c>
      <c r="C2431">
        <v>44500</v>
      </c>
      <c r="D2431">
        <v>40</v>
      </c>
      <c r="E2431">
        <v>50</v>
      </c>
      <c r="F2431">
        <v>2</v>
      </c>
      <c r="G2431" s="2">
        <f t="shared" si="37"/>
        <v>97900.000000000015</v>
      </c>
    </row>
    <row r="2432" spans="1:7" x14ac:dyDescent="0.25">
      <c r="A2432" t="s">
        <v>11018</v>
      </c>
      <c r="B2432" t="s">
        <v>17653</v>
      </c>
      <c r="C2432">
        <v>44500</v>
      </c>
      <c r="D2432">
        <v>38</v>
      </c>
      <c r="E2432">
        <v>50</v>
      </c>
      <c r="F2432">
        <v>2</v>
      </c>
      <c r="G2432" s="2">
        <f t="shared" si="37"/>
        <v>97900.000000000015</v>
      </c>
    </row>
    <row r="2433" spans="1:7" x14ac:dyDescent="0.25">
      <c r="A2433" t="s">
        <v>11076</v>
      </c>
      <c r="B2433" t="s">
        <v>18687</v>
      </c>
      <c r="C2433">
        <v>27500</v>
      </c>
      <c r="D2433">
        <v>36</v>
      </c>
      <c r="E2433">
        <v>52</v>
      </c>
      <c r="F2433">
        <v>2</v>
      </c>
      <c r="G2433" s="2">
        <f t="shared" si="37"/>
        <v>60500.000000000007</v>
      </c>
    </row>
    <row r="2434" spans="1:7" x14ac:dyDescent="0.25">
      <c r="A2434" t="s">
        <v>11122</v>
      </c>
      <c r="B2434" t="s">
        <v>18677</v>
      </c>
      <c r="C2434">
        <v>24995</v>
      </c>
      <c r="D2434">
        <v>38</v>
      </c>
      <c r="E2434">
        <v>50</v>
      </c>
      <c r="F2434">
        <v>2</v>
      </c>
      <c r="G2434" s="2">
        <f t="shared" ref="G2434:G2497" si="38">+C2434*2.2</f>
        <v>54989.000000000007</v>
      </c>
    </row>
    <row r="2435" spans="1:7" x14ac:dyDescent="0.25">
      <c r="A2435" t="s">
        <v>11124</v>
      </c>
      <c r="B2435" t="s">
        <v>18679</v>
      </c>
      <c r="C2435">
        <v>29995</v>
      </c>
      <c r="D2435">
        <v>38</v>
      </c>
      <c r="E2435">
        <v>52</v>
      </c>
      <c r="F2435">
        <v>2</v>
      </c>
      <c r="G2435" s="2">
        <f t="shared" si="38"/>
        <v>65989</v>
      </c>
    </row>
    <row r="2436" spans="1:7" x14ac:dyDescent="0.25">
      <c r="A2436" t="s">
        <v>11140</v>
      </c>
      <c r="B2436" t="s">
        <v>15925</v>
      </c>
      <c r="C2436">
        <v>37500</v>
      </c>
      <c r="D2436">
        <v>38</v>
      </c>
      <c r="E2436">
        <v>50</v>
      </c>
      <c r="F2436">
        <v>2</v>
      </c>
      <c r="G2436" s="2">
        <f t="shared" si="38"/>
        <v>82500</v>
      </c>
    </row>
    <row r="2437" spans="1:7" x14ac:dyDescent="0.25">
      <c r="A2437" t="s">
        <v>11152</v>
      </c>
      <c r="B2437" t="s">
        <v>16759</v>
      </c>
      <c r="C2437">
        <v>32500</v>
      </c>
      <c r="D2437">
        <v>38</v>
      </c>
      <c r="E2437">
        <v>50</v>
      </c>
      <c r="F2437">
        <v>2</v>
      </c>
      <c r="G2437" s="2">
        <f t="shared" si="38"/>
        <v>71500</v>
      </c>
    </row>
    <row r="2438" spans="1:7" x14ac:dyDescent="0.25">
      <c r="A2438" t="s">
        <v>11166</v>
      </c>
      <c r="B2438" t="s">
        <v>16753</v>
      </c>
      <c r="C2438">
        <v>32500</v>
      </c>
      <c r="D2438">
        <v>40</v>
      </c>
      <c r="E2438">
        <v>50</v>
      </c>
      <c r="F2438">
        <v>2</v>
      </c>
      <c r="G2438" s="2">
        <f t="shared" si="38"/>
        <v>71500</v>
      </c>
    </row>
    <row r="2439" spans="1:7" x14ac:dyDescent="0.25">
      <c r="A2439" t="s">
        <v>11218</v>
      </c>
      <c r="B2439" t="s">
        <v>15933</v>
      </c>
      <c r="C2439">
        <v>32500</v>
      </c>
      <c r="D2439">
        <v>38</v>
      </c>
      <c r="E2439">
        <v>50</v>
      </c>
      <c r="F2439">
        <v>2</v>
      </c>
      <c r="G2439" s="2">
        <f t="shared" si="38"/>
        <v>71500</v>
      </c>
    </row>
    <row r="2440" spans="1:7" x14ac:dyDescent="0.25">
      <c r="A2440" t="s">
        <v>11222</v>
      </c>
      <c r="B2440" t="s">
        <v>15927</v>
      </c>
      <c r="C2440">
        <v>32500</v>
      </c>
      <c r="D2440">
        <v>40</v>
      </c>
      <c r="E2440">
        <v>50</v>
      </c>
      <c r="F2440">
        <v>2</v>
      </c>
      <c r="G2440" s="2">
        <f t="shared" si="38"/>
        <v>71500</v>
      </c>
    </row>
    <row r="2441" spans="1:7" x14ac:dyDescent="0.25">
      <c r="A2441" t="s">
        <v>11234</v>
      </c>
      <c r="B2441" t="s">
        <v>16751</v>
      </c>
      <c r="C2441">
        <v>32500</v>
      </c>
      <c r="D2441">
        <v>38</v>
      </c>
      <c r="E2441">
        <v>50</v>
      </c>
      <c r="F2441">
        <v>2</v>
      </c>
      <c r="G2441" s="2">
        <f t="shared" si="38"/>
        <v>71500</v>
      </c>
    </row>
    <row r="2442" spans="1:7" x14ac:dyDescent="0.25">
      <c r="A2442" t="s">
        <v>11240</v>
      </c>
      <c r="B2442" t="s">
        <v>15931</v>
      </c>
      <c r="C2442">
        <v>29500</v>
      </c>
      <c r="D2442">
        <v>40</v>
      </c>
      <c r="E2442">
        <v>50</v>
      </c>
      <c r="F2442">
        <v>2</v>
      </c>
      <c r="G2442" s="2">
        <f t="shared" si="38"/>
        <v>64900.000000000007</v>
      </c>
    </row>
    <row r="2443" spans="1:7" x14ac:dyDescent="0.25">
      <c r="A2443" t="s">
        <v>11244</v>
      </c>
      <c r="B2443" t="s">
        <v>15951</v>
      </c>
      <c r="C2443">
        <v>20000</v>
      </c>
      <c r="D2443">
        <v>0</v>
      </c>
      <c r="E2443">
        <v>0</v>
      </c>
      <c r="F2443">
        <v>1</v>
      </c>
      <c r="G2443" s="2">
        <f t="shared" si="38"/>
        <v>44000</v>
      </c>
    </row>
    <row r="2444" spans="1:7" x14ac:dyDescent="0.25">
      <c r="A2444" t="s">
        <v>11250</v>
      </c>
      <c r="B2444" t="s">
        <v>16757</v>
      </c>
      <c r="C2444">
        <v>34500</v>
      </c>
      <c r="D2444">
        <v>38</v>
      </c>
      <c r="E2444">
        <v>46</v>
      </c>
      <c r="F2444">
        <v>2</v>
      </c>
      <c r="G2444" s="2">
        <f t="shared" si="38"/>
        <v>75900</v>
      </c>
    </row>
    <row r="2445" spans="1:7" x14ac:dyDescent="0.25">
      <c r="A2445" t="s">
        <v>11256</v>
      </c>
      <c r="B2445" t="s">
        <v>15929</v>
      </c>
      <c r="C2445">
        <v>34500</v>
      </c>
      <c r="D2445">
        <v>38</v>
      </c>
      <c r="E2445">
        <v>46</v>
      </c>
      <c r="F2445">
        <v>2</v>
      </c>
      <c r="G2445" s="2">
        <f t="shared" si="38"/>
        <v>75900</v>
      </c>
    </row>
    <row r="2446" spans="1:7" x14ac:dyDescent="0.25">
      <c r="A2446" t="s">
        <v>11258</v>
      </c>
      <c r="B2446" t="s">
        <v>16755</v>
      </c>
      <c r="C2446">
        <v>39500</v>
      </c>
      <c r="D2446">
        <v>38</v>
      </c>
      <c r="E2446">
        <v>46</v>
      </c>
      <c r="F2446">
        <v>2</v>
      </c>
      <c r="G2446" s="2">
        <f t="shared" si="38"/>
        <v>86900</v>
      </c>
    </row>
    <row r="2447" spans="1:7" x14ac:dyDescent="0.25">
      <c r="A2447" t="s">
        <v>11272</v>
      </c>
      <c r="B2447" t="s">
        <v>17383</v>
      </c>
      <c r="C2447">
        <v>37500</v>
      </c>
      <c r="D2447">
        <v>38</v>
      </c>
      <c r="E2447">
        <v>44</v>
      </c>
      <c r="F2447">
        <v>2</v>
      </c>
      <c r="G2447" s="2">
        <f t="shared" si="38"/>
        <v>82500</v>
      </c>
    </row>
    <row r="2448" spans="1:7" x14ac:dyDescent="0.25">
      <c r="A2448" t="s">
        <v>11304</v>
      </c>
      <c r="B2448" t="s">
        <v>15953</v>
      </c>
      <c r="C2448">
        <v>15000</v>
      </c>
      <c r="D2448">
        <v>0</v>
      </c>
      <c r="E2448">
        <v>0</v>
      </c>
      <c r="F2448">
        <v>1</v>
      </c>
      <c r="G2448" s="2">
        <f t="shared" si="38"/>
        <v>33000</v>
      </c>
    </row>
    <row r="2449" spans="1:7" x14ac:dyDescent="0.25">
      <c r="A2449" t="s">
        <v>11318</v>
      </c>
      <c r="B2449" t="s">
        <v>15941</v>
      </c>
      <c r="C2449">
        <v>23747.5</v>
      </c>
      <c r="D2449">
        <v>0</v>
      </c>
      <c r="E2449">
        <v>0</v>
      </c>
      <c r="F2449">
        <v>1</v>
      </c>
      <c r="G2449" s="2">
        <f t="shared" si="38"/>
        <v>52244.500000000007</v>
      </c>
    </row>
    <row r="2450" spans="1:7" x14ac:dyDescent="0.25">
      <c r="A2450" t="s">
        <v>11456</v>
      </c>
      <c r="B2450" t="s">
        <v>14123</v>
      </c>
      <c r="C2450">
        <v>29000</v>
      </c>
      <c r="D2450">
        <v>35</v>
      </c>
      <c r="E2450">
        <v>37</v>
      </c>
      <c r="F2450">
        <v>1</v>
      </c>
      <c r="G2450" s="2">
        <f t="shared" si="38"/>
        <v>63800.000000000007</v>
      </c>
    </row>
    <row r="2451" spans="1:7" x14ac:dyDescent="0.25">
      <c r="A2451" t="s">
        <v>11524</v>
      </c>
      <c r="B2451" t="s">
        <v>10799</v>
      </c>
      <c r="C2451">
        <v>77175</v>
      </c>
      <c r="D2451">
        <v>38</v>
      </c>
      <c r="E2451">
        <v>50</v>
      </c>
      <c r="F2451">
        <v>2</v>
      </c>
      <c r="G2451" s="2">
        <f t="shared" si="38"/>
        <v>169785</v>
      </c>
    </row>
    <row r="2452" spans="1:7" x14ac:dyDescent="0.25">
      <c r="A2452" t="s">
        <v>11552</v>
      </c>
      <c r="B2452" t="s">
        <v>10829</v>
      </c>
      <c r="C2452">
        <v>77175</v>
      </c>
      <c r="D2452">
        <v>38</v>
      </c>
      <c r="E2452">
        <v>50</v>
      </c>
      <c r="F2452">
        <v>2</v>
      </c>
      <c r="G2452" s="2">
        <f t="shared" si="38"/>
        <v>169785</v>
      </c>
    </row>
    <row r="2453" spans="1:7" x14ac:dyDescent="0.25">
      <c r="A2453" t="s">
        <v>11568</v>
      </c>
      <c r="B2453" t="s">
        <v>10831</v>
      </c>
      <c r="C2453">
        <v>77175</v>
      </c>
      <c r="D2453">
        <v>38</v>
      </c>
      <c r="E2453">
        <v>50</v>
      </c>
      <c r="F2453">
        <v>2</v>
      </c>
      <c r="G2453" s="2">
        <f t="shared" si="38"/>
        <v>169785</v>
      </c>
    </row>
    <row r="2454" spans="1:7" x14ac:dyDescent="0.25">
      <c r="A2454" t="s">
        <v>11574</v>
      </c>
      <c r="B2454" t="s">
        <v>10805</v>
      </c>
      <c r="C2454">
        <v>77175</v>
      </c>
      <c r="D2454">
        <v>40</v>
      </c>
      <c r="E2454">
        <v>50</v>
      </c>
      <c r="F2454">
        <v>2</v>
      </c>
      <c r="G2454" s="2">
        <f t="shared" si="38"/>
        <v>169785</v>
      </c>
    </row>
    <row r="2455" spans="1:7" x14ac:dyDescent="0.25">
      <c r="A2455" t="s">
        <v>11584</v>
      </c>
      <c r="B2455" t="s">
        <v>10807</v>
      </c>
      <c r="C2455">
        <v>49612.5</v>
      </c>
      <c r="D2455">
        <v>38</v>
      </c>
      <c r="E2455">
        <v>50</v>
      </c>
      <c r="F2455">
        <v>2</v>
      </c>
      <c r="G2455" s="2">
        <f t="shared" si="38"/>
        <v>109147.50000000001</v>
      </c>
    </row>
    <row r="2456" spans="1:7" x14ac:dyDescent="0.25">
      <c r="A2456" t="s">
        <v>11590</v>
      </c>
      <c r="B2456" t="s">
        <v>10975</v>
      </c>
      <c r="C2456">
        <v>57330</v>
      </c>
      <c r="D2456">
        <v>38</v>
      </c>
      <c r="E2456">
        <v>46</v>
      </c>
      <c r="F2456">
        <v>2</v>
      </c>
      <c r="G2456" s="2">
        <f t="shared" si="38"/>
        <v>126126.00000000001</v>
      </c>
    </row>
    <row r="2457" spans="1:7" x14ac:dyDescent="0.25">
      <c r="A2457" t="s">
        <v>11592</v>
      </c>
      <c r="B2457" t="s">
        <v>12635</v>
      </c>
      <c r="C2457">
        <v>30870</v>
      </c>
      <c r="D2457">
        <v>38</v>
      </c>
      <c r="E2457">
        <v>46</v>
      </c>
      <c r="F2457">
        <v>2</v>
      </c>
      <c r="G2457" s="2">
        <f t="shared" si="38"/>
        <v>67914</v>
      </c>
    </row>
    <row r="2458" spans="1:7" x14ac:dyDescent="0.25">
      <c r="A2458" t="s">
        <v>11598</v>
      </c>
      <c r="B2458" t="s">
        <v>10833</v>
      </c>
      <c r="C2458">
        <v>51817.5</v>
      </c>
      <c r="D2458">
        <v>38</v>
      </c>
      <c r="E2458">
        <v>46</v>
      </c>
      <c r="F2458">
        <v>2</v>
      </c>
      <c r="G2458" s="2">
        <f t="shared" si="38"/>
        <v>113998.50000000001</v>
      </c>
    </row>
    <row r="2459" spans="1:7" x14ac:dyDescent="0.25">
      <c r="A2459" t="s">
        <v>11600</v>
      </c>
      <c r="B2459" t="s">
        <v>10981</v>
      </c>
      <c r="C2459">
        <v>58432.5</v>
      </c>
      <c r="D2459">
        <v>38</v>
      </c>
      <c r="E2459">
        <v>46</v>
      </c>
      <c r="F2459">
        <v>2</v>
      </c>
      <c r="G2459" s="2">
        <f t="shared" si="38"/>
        <v>128551.50000000001</v>
      </c>
    </row>
    <row r="2460" spans="1:7" x14ac:dyDescent="0.25">
      <c r="A2460" t="s">
        <v>11602</v>
      </c>
      <c r="B2460" t="s">
        <v>10659</v>
      </c>
      <c r="C2460">
        <v>18742.5</v>
      </c>
      <c r="D2460">
        <v>40</v>
      </c>
      <c r="E2460">
        <v>44</v>
      </c>
      <c r="F2460">
        <v>2</v>
      </c>
      <c r="G2460" s="2">
        <f t="shared" si="38"/>
        <v>41233.5</v>
      </c>
    </row>
    <row r="2461" spans="1:7" x14ac:dyDescent="0.25">
      <c r="A2461" t="s">
        <v>11646</v>
      </c>
      <c r="B2461" t="s">
        <v>15585</v>
      </c>
      <c r="C2461">
        <v>17640</v>
      </c>
      <c r="D2461">
        <v>40</v>
      </c>
      <c r="E2461">
        <v>48</v>
      </c>
      <c r="F2461">
        <v>2</v>
      </c>
      <c r="G2461" s="2">
        <f t="shared" si="38"/>
        <v>38808</v>
      </c>
    </row>
    <row r="2462" spans="1:7" x14ac:dyDescent="0.25">
      <c r="A2462" t="s">
        <v>11692</v>
      </c>
      <c r="B2462" t="s">
        <v>15587</v>
      </c>
      <c r="C2462">
        <v>13450.5</v>
      </c>
      <c r="D2462">
        <v>42</v>
      </c>
      <c r="E2462">
        <v>46</v>
      </c>
      <c r="F2462">
        <v>2</v>
      </c>
      <c r="G2462" s="2">
        <f t="shared" si="38"/>
        <v>29591.100000000002</v>
      </c>
    </row>
    <row r="2463" spans="1:7" x14ac:dyDescent="0.25">
      <c r="A2463" t="s">
        <v>11758</v>
      </c>
      <c r="B2463" t="s">
        <v>11349</v>
      </c>
      <c r="C2463">
        <v>11576.25</v>
      </c>
      <c r="D2463">
        <v>38</v>
      </c>
      <c r="E2463">
        <v>50</v>
      </c>
      <c r="F2463">
        <v>2</v>
      </c>
      <c r="G2463" s="2">
        <f t="shared" si="38"/>
        <v>25467.750000000004</v>
      </c>
    </row>
    <row r="2464" spans="1:7" x14ac:dyDescent="0.25">
      <c r="A2464" t="s">
        <v>11768</v>
      </c>
      <c r="B2464" t="s">
        <v>16859</v>
      </c>
      <c r="C2464">
        <v>15141</v>
      </c>
      <c r="D2464">
        <v>38</v>
      </c>
      <c r="E2464">
        <v>46</v>
      </c>
      <c r="F2464">
        <v>2</v>
      </c>
      <c r="G2464" s="2">
        <f t="shared" si="38"/>
        <v>33310.200000000004</v>
      </c>
    </row>
    <row r="2465" spans="1:7" x14ac:dyDescent="0.25">
      <c r="A2465" t="s">
        <v>12102</v>
      </c>
      <c r="B2465" t="s">
        <v>16861</v>
      </c>
      <c r="C2465">
        <v>15141</v>
      </c>
      <c r="D2465">
        <v>38</v>
      </c>
      <c r="E2465">
        <v>46</v>
      </c>
      <c r="F2465">
        <v>2</v>
      </c>
      <c r="G2465" s="2">
        <f t="shared" si="38"/>
        <v>33310.200000000004</v>
      </c>
    </row>
    <row r="2466" spans="1:7" x14ac:dyDescent="0.25">
      <c r="A2466" t="s">
        <v>12174</v>
      </c>
      <c r="B2466" t="s">
        <v>15583</v>
      </c>
      <c r="C2466">
        <v>15435</v>
      </c>
      <c r="D2466">
        <v>38</v>
      </c>
      <c r="E2466">
        <v>46</v>
      </c>
      <c r="F2466">
        <v>2</v>
      </c>
      <c r="G2466" s="2">
        <f t="shared" si="38"/>
        <v>33957</v>
      </c>
    </row>
    <row r="2467" spans="1:7" x14ac:dyDescent="0.25">
      <c r="A2467" t="s">
        <v>12388</v>
      </c>
      <c r="B2467" t="s">
        <v>15695</v>
      </c>
      <c r="C2467">
        <v>15435</v>
      </c>
      <c r="D2467">
        <v>38</v>
      </c>
      <c r="E2467">
        <v>46</v>
      </c>
      <c r="F2467">
        <v>2</v>
      </c>
      <c r="G2467" s="2">
        <f t="shared" si="38"/>
        <v>33957</v>
      </c>
    </row>
    <row r="2468" spans="1:7" x14ac:dyDescent="0.25">
      <c r="A2468" t="s">
        <v>12428</v>
      </c>
      <c r="B2468" t="s">
        <v>16561</v>
      </c>
      <c r="C2468">
        <v>14700</v>
      </c>
      <c r="D2468">
        <v>38</v>
      </c>
      <c r="E2468">
        <v>46</v>
      </c>
      <c r="F2468">
        <v>2</v>
      </c>
      <c r="G2468" s="2">
        <f t="shared" si="38"/>
        <v>32340.000000000004</v>
      </c>
    </row>
    <row r="2469" spans="1:7" x14ac:dyDescent="0.25">
      <c r="A2469" t="s">
        <v>12462</v>
      </c>
      <c r="B2469" t="s">
        <v>9887</v>
      </c>
      <c r="C2469">
        <v>47407.5</v>
      </c>
      <c r="D2469">
        <v>38</v>
      </c>
      <c r="E2469">
        <v>46</v>
      </c>
      <c r="F2469">
        <v>2</v>
      </c>
      <c r="G2469" s="2">
        <f t="shared" si="38"/>
        <v>104296.50000000001</v>
      </c>
    </row>
    <row r="2470" spans="1:7" x14ac:dyDescent="0.25">
      <c r="A2470" t="s">
        <v>12506</v>
      </c>
      <c r="B2470" t="s">
        <v>9889</v>
      </c>
      <c r="C2470">
        <v>47407.5</v>
      </c>
      <c r="D2470">
        <v>38</v>
      </c>
      <c r="E2470">
        <v>46</v>
      </c>
      <c r="F2470">
        <v>2</v>
      </c>
      <c r="G2470" s="2">
        <f t="shared" si="38"/>
        <v>104296.50000000001</v>
      </c>
    </row>
    <row r="2471" spans="1:7" x14ac:dyDescent="0.25">
      <c r="A2471" t="s">
        <v>12598</v>
      </c>
      <c r="B2471" t="s">
        <v>10837</v>
      </c>
      <c r="C2471">
        <v>36382.5</v>
      </c>
      <c r="D2471">
        <v>38</v>
      </c>
      <c r="E2471">
        <v>46</v>
      </c>
      <c r="F2471">
        <v>2</v>
      </c>
      <c r="G2471" s="2">
        <f t="shared" si="38"/>
        <v>80041.5</v>
      </c>
    </row>
    <row r="2472" spans="1:7" x14ac:dyDescent="0.25">
      <c r="A2472" t="s">
        <v>12604</v>
      </c>
      <c r="B2472" t="s">
        <v>10363</v>
      </c>
      <c r="C2472">
        <v>25357.5</v>
      </c>
      <c r="D2472">
        <v>38</v>
      </c>
      <c r="E2472">
        <v>50</v>
      </c>
      <c r="F2472">
        <v>2</v>
      </c>
      <c r="G2472" s="2">
        <f t="shared" si="38"/>
        <v>55786.500000000007</v>
      </c>
    </row>
    <row r="2473" spans="1:7" x14ac:dyDescent="0.25">
      <c r="A2473" t="s">
        <v>12610</v>
      </c>
      <c r="B2473" t="s">
        <v>10365</v>
      </c>
      <c r="C2473">
        <v>33075</v>
      </c>
      <c r="D2473">
        <v>38</v>
      </c>
      <c r="E2473">
        <v>46</v>
      </c>
      <c r="F2473">
        <v>2</v>
      </c>
      <c r="G2473" s="2">
        <f t="shared" si="38"/>
        <v>72765</v>
      </c>
    </row>
    <row r="2474" spans="1:7" x14ac:dyDescent="0.25">
      <c r="A2474" t="s">
        <v>12632</v>
      </c>
      <c r="B2474" t="s">
        <v>10345</v>
      </c>
      <c r="C2474">
        <v>22050</v>
      </c>
      <c r="D2474">
        <v>40</v>
      </c>
      <c r="E2474">
        <v>44</v>
      </c>
      <c r="F2474">
        <v>2</v>
      </c>
      <c r="G2474" s="2">
        <f t="shared" si="38"/>
        <v>48510.000000000007</v>
      </c>
    </row>
    <row r="2475" spans="1:7" x14ac:dyDescent="0.25">
      <c r="A2475" t="s">
        <v>12672</v>
      </c>
      <c r="B2475" t="s">
        <v>10347</v>
      </c>
      <c r="C2475">
        <v>12678.75</v>
      </c>
      <c r="D2475">
        <v>38</v>
      </c>
      <c r="E2475">
        <v>50</v>
      </c>
      <c r="F2475">
        <v>2</v>
      </c>
      <c r="G2475" s="2">
        <f t="shared" si="38"/>
        <v>27893.250000000004</v>
      </c>
    </row>
    <row r="2476" spans="1:7" x14ac:dyDescent="0.25">
      <c r="A2476" t="s">
        <v>12682</v>
      </c>
      <c r="B2476" t="s">
        <v>10367</v>
      </c>
      <c r="C2476">
        <v>13230</v>
      </c>
      <c r="D2476">
        <v>38</v>
      </c>
      <c r="E2476">
        <v>50</v>
      </c>
      <c r="F2476">
        <v>2</v>
      </c>
      <c r="G2476" s="2">
        <f t="shared" si="38"/>
        <v>29106.000000000004</v>
      </c>
    </row>
    <row r="2477" spans="1:7" x14ac:dyDescent="0.25">
      <c r="A2477" t="s">
        <v>12778</v>
      </c>
      <c r="B2477" t="s">
        <v>10481</v>
      </c>
      <c r="C2477">
        <v>13230</v>
      </c>
      <c r="D2477">
        <v>38</v>
      </c>
      <c r="E2477">
        <v>50</v>
      </c>
      <c r="F2477">
        <v>2</v>
      </c>
      <c r="G2477" s="2">
        <f t="shared" si="38"/>
        <v>29106.000000000004</v>
      </c>
    </row>
    <row r="2478" spans="1:7" x14ac:dyDescent="0.25">
      <c r="A2478" t="s">
        <v>12780</v>
      </c>
      <c r="B2478" t="s">
        <v>10349</v>
      </c>
      <c r="C2478">
        <v>22601.25</v>
      </c>
      <c r="D2478">
        <v>38</v>
      </c>
      <c r="E2478">
        <v>46</v>
      </c>
      <c r="F2478">
        <v>2</v>
      </c>
      <c r="G2478" s="2">
        <f t="shared" si="38"/>
        <v>49722.750000000007</v>
      </c>
    </row>
    <row r="2479" spans="1:7" x14ac:dyDescent="0.25">
      <c r="A2479" t="s">
        <v>12912</v>
      </c>
      <c r="B2479" t="s">
        <v>9873</v>
      </c>
      <c r="C2479">
        <v>22050</v>
      </c>
      <c r="D2479">
        <v>38</v>
      </c>
      <c r="E2479">
        <v>46</v>
      </c>
      <c r="F2479">
        <v>2</v>
      </c>
      <c r="G2479" s="2">
        <f t="shared" si="38"/>
        <v>48510.000000000007</v>
      </c>
    </row>
    <row r="2480" spans="1:7" x14ac:dyDescent="0.25">
      <c r="A2480" t="s">
        <v>14686</v>
      </c>
      <c r="B2480" t="s">
        <v>9855</v>
      </c>
      <c r="C2480">
        <v>19845</v>
      </c>
      <c r="D2480">
        <v>38</v>
      </c>
      <c r="E2480">
        <v>46</v>
      </c>
      <c r="F2480">
        <v>2</v>
      </c>
      <c r="G2480" s="2">
        <f t="shared" si="38"/>
        <v>43659</v>
      </c>
    </row>
    <row r="2481" spans="1:7" x14ac:dyDescent="0.25">
      <c r="A2481" t="s">
        <v>14870</v>
      </c>
      <c r="B2481" t="s">
        <v>10483</v>
      </c>
      <c r="C2481">
        <v>11466</v>
      </c>
      <c r="D2481">
        <v>38</v>
      </c>
      <c r="E2481">
        <v>50</v>
      </c>
      <c r="F2481">
        <v>2</v>
      </c>
      <c r="G2481" s="2">
        <f t="shared" si="38"/>
        <v>25225.200000000001</v>
      </c>
    </row>
    <row r="2482" spans="1:7" x14ac:dyDescent="0.25">
      <c r="A2482" t="s">
        <v>15350</v>
      </c>
      <c r="B2482" t="s">
        <v>16557</v>
      </c>
      <c r="C2482">
        <v>11970</v>
      </c>
      <c r="D2482">
        <v>38</v>
      </c>
      <c r="E2482">
        <v>50</v>
      </c>
      <c r="F2482">
        <v>2</v>
      </c>
      <c r="G2482" s="2">
        <f t="shared" si="38"/>
        <v>26334.000000000004</v>
      </c>
    </row>
    <row r="2483" spans="1:7" x14ac:dyDescent="0.25">
      <c r="A2483" t="s">
        <v>16970</v>
      </c>
      <c r="B2483" t="s">
        <v>15875</v>
      </c>
      <c r="C2483">
        <v>12568.5</v>
      </c>
      <c r="D2483">
        <v>38</v>
      </c>
      <c r="E2483">
        <v>50</v>
      </c>
      <c r="F2483">
        <v>2</v>
      </c>
      <c r="G2483" s="2">
        <f t="shared" si="38"/>
        <v>27650.7</v>
      </c>
    </row>
    <row r="2484" spans="1:7" x14ac:dyDescent="0.25">
      <c r="A2484" t="s">
        <v>16978</v>
      </c>
      <c r="B2484" t="s">
        <v>13973</v>
      </c>
      <c r="C2484">
        <v>12568.5</v>
      </c>
      <c r="D2484">
        <v>38</v>
      </c>
      <c r="E2484">
        <v>50</v>
      </c>
      <c r="F2484">
        <v>2</v>
      </c>
      <c r="G2484" s="2">
        <f t="shared" si="38"/>
        <v>27650.7</v>
      </c>
    </row>
    <row r="2485" spans="1:7" x14ac:dyDescent="0.25">
      <c r="A2485" t="s">
        <v>17058</v>
      </c>
      <c r="B2485" t="s">
        <v>10369</v>
      </c>
      <c r="C2485">
        <v>12568.5</v>
      </c>
      <c r="D2485">
        <v>38</v>
      </c>
      <c r="E2485">
        <v>50</v>
      </c>
      <c r="F2485">
        <v>2</v>
      </c>
      <c r="G2485" s="2">
        <f t="shared" si="38"/>
        <v>27650.7</v>
      </c>
    </row>
    <row r="2486" spans="1:7" x14ac:dyDescent="0.25">
      <c r="A2486" t="s">
        <v>17062</v>
      </c>
      <c r="B2486" t="s">
        <v>15713</v>
      </c>
      <c r="C2486">
        <v>14700</v>
      </c>
      <c r="D2486">
        <v>44</v>
      </c>
      <c r="E2486">
        <v>50</v>
      </c>
      <c r="F2486">
        <v>2</v>
      </c>
      <c r="G2486" s="2">
        <f t="shared" si="38"/>
        <v>32340.000000000004</v>
      </c>
    </row>
    <row r="2487" spans="1:7" x14ac:dyDescent="0.25">
      <c r="A2487" t="s">
        <v>17290</v>
      </c>
      <c r="B2487" t="s">
        <v>13975</v>
      </c>
      <c r="C2487">
        <v>12568.5</v>
      </c>
      <c r="D2487">
        <v>38</v>
      </c>
      <c r="E2487">
        <v>50</v>
      </c>
      <c r="F2487">
        <v>2</v>
      </c>
      <c r="G2487" s="2">
        <f t="shared" si="38"/>
        <v>27650.7</v>
      </c>
    </row>
    <row r="2488" spans="1:7" x14ac:dyDescent="0.25">
      <c r="A2488" t="s">
        <v>17314</v>
      </c>
      <c r="B2488" t="s">
        <v>10485</v>
      </c>
      <c r="C2488">
        <v>14883.75</v>
      </c>
      <c r="D2488">
        <v>38</v>
      </c>
      <c r="E2488">
        <v>50</v>
      </c>
      <c r="F2488">
        <v>2</v>
      </c>
      <c r="G2488" s="2">
        <f t="shared" si="38"/>
        <v>32744.250000000004</v>
      </c>
    </row>
    <row r="2489" spans="1:7" x14ac:dyDescent="0.25">
      <c r="A2489" t="s">
        <v>17344</v>
      </c>
      <c r="B2489" t="s">
        <v>10433</v>
      </c>
      <c r="C2489">
        <v>25357.5</v>
      </c>
      <c r="D2489">
        <v>38</v>
      </c>
      <c r="E2489">
        <v>46</v>
      </c>
      <c r="F2489">
        <v>2</v>
      </c>
      <c r="G2489" s="2">
        <f t="shared" si="38"/>
        <v>55786.500000000007</v>
      </c>
    </row>
    <row r="2490" spans="1:7" x14ac:dyDescent="0.25">
      <c r="A2490" t="s">
        <v>17706</v>
      </c>
      <c r="B2490" t="s">
        <v>10647</v>
      </c>
      <c r="C2490">
        <v>22050</v>
      </c>
      <c r="D2490">
        <v>38</v>
      </c>
      <c r="E2490">
        <v>46</v>
      </c>
      <c r="F2490">
        <v>2</v>
      </c>
      <c r="G2490" s="2">
        <f t="shared" si="38"/>
        <v>48510.000000000007</v>
      </c>
    </row>
    <row r="2491" spans="1:7" x14ac:dyDescent="0.25">
      <c r="A2491" t="s">
        <v>17708</v>
      </c>
      <c r="B2491" t="s">
        <v>13943</v>
      </c>
      <c r="C2491">
        <v>12678.75</v>
      </c>
      <c r="D2491">
        <v>38</v>
      </c>
      <c r="E2491">
        <v>46</v>
      </c>
      <c r="F2491">
        <v>2</v>
      </c>
      <c r="G2491" s="2">
        <f t="shared" si="38"/>
        <v>27893.250000000004</v>
      </c>
    </row>
    <row r="2492" spans="1:7" x14ac:dyDescent="0.25">
      <c r="A2492" t="s">
        <v>17710</v>
      </c>
      <c r="B2492" t="s">
        <v>13945</v>
      </c>
      <c r="C2492">
        <v>12678.75</v>
      </c>
      <c r="D2492">
        <v>40</v>
      </c>
      <c r="E2492">
        <v>44</v>
      </c>
      <c r="F2492">
        <v>1</v>
      </c>
      <c r="G2492" s="2">
        <f t="shared" si="38"/>
        <v>27893.250000000004</v>
      </c>
    </row>
    <row r="2493" spans="1:7" x14ac:dyDescent="0.25">
      <c r="A2493" t="s">
        <v>17854</v>
      </c>
      <c r="B2493" t="s">
        <v>16559</v>
      </c>
      <c r="C2493">
        <v>13125</v>
      </c>
      <c r="D2493">
        <v>38</v>
      </c>
      <c r="E2493">
        <v>46</v>
      </c>
      <c r="F2493">
        <v>2</v>
      </c>
      <c r="G2493" s="2">
        <f t="shared" si="38"/>
        <v>28875.000000000004</v>
      </c>
    </row>
    <row r="2494" spans="1:7" x14ac:dyDescent="0.25">
      <c r="A2494" t="s">
        <v>17878</v>
      </c>
      <c r="B2494" t="s">
        <v>16555</v>
      </c>
      <c r="C2494">
        <v>13125</v>
      </c>
      <c r="D2494">
        <v>40</v>
      </c>
      <c r="E2494">
        <v>44</v>
      </c>
      <c r="F2494">
        <v>1</v>
      </c>
      <c r="G2494" s="2">
        <f t="shared" si="38"/>
        <v>28875.000000000004</v>
      </c>
    </row>
    <row r="2495" spans="1:7" x14ac:dyDescent="0.25">
      <c r="A2495" t="s">
        <v>18164</v>
      </c>
      <c r="B2495" t="s">
        <v>13947</v>
      </c>
      <c r="C2495">
        <v>13230</v>
      </c>
      <c r="D2495">
        <v>38</v>
      </c>
      <c r="E2495">
        <v>46</v>
      </c>
      <c r="F2495">
        <v>2</v>
      </c>
      <c r="G2495" s="2">
        <f t="shared" si="38"/>
        <v>29106.000000000004</v>
      </c>
    </row>
    <row r="2496" spans="1:7" x14ac:dyDescent="0.25">
      <c r="A2496" t="s">
        <v>18816</v>
      </c>
      <c r="B2496" t="s">
        <v>13949</v>
      </c>
      <c r="C2496">
        <v>13230</v>
      </c>
      <c r="D2496">
        <v>38</v>
      </c>
      <c r="E2496">
        <v>46</v>
      </c>
      <c r="F2496">
        <v>2</v>
      </c>
      <c r="G2496" s="2">
        <f t="shared" si="38"/>
        <v>29106.000000000004</v>
      </c>
    </row>
    <row r="2497" spans="1:7" x14ac:dyDescent="0.25">
      <c r="A2497" t="s">
        <v>18828</v>
      </c>
      <c r="B2497" t="s">
        <v>15309</v>
      </c>
      <c r="C2497">
        <v>14112</v>
      </c>
      <c r="D2497">
        <v>38</v>
      </c>
      <c r="E2497">
        <v>46</v>
      </c>
      <c r="F2497">
        <v>2</v>
      </c>
      <c r="G2497" s="2">
        <f t="shared" si="38"/>
        <v>31046.400000000001</v>
      </c>
    </row>
    <row r="2498" spans="1:7" x14ac:dyDescent="0.25">
      <c r="A2498" t="s">
        <v>18940</v>
      </c>
      <c r="B2498" t="s">
        <v>15311</v>
      </c>
      <c r="C2498">
        <v>14112</v>
      </c>
      <c r="D2498">
        <v>40</v>
      </c>
      <c r="E2498">
        <v>44</v>
      </c>
      <c r="F2498">
        <v>1</v>
      </c>
      <c r="G2498" s="2">
        <f t="shared" ref="G2498:G2561" si="39">+C2498*2.2</f>
        <v>31046.400000000001</v>
      </c>
    </row>
    <row r="2499" spans="1:7" x14ac:dyDescent="0.25">
      <c r="A2499" t="s">
        <v>5290</v>
      </c>
      <c r="B2499" t="s">
        <v>13951</v>
      </c>
      <c r="C2499">
        <v>12678.75</v>
      </c>
      <c r="D2499">
        <v>38</v>
      </c>
      <c r="E2499">
        <v>46</v>
      </c>
      <c r="F2499">
        <v>2</v>
      </c>
      <c r="G2499" s="2">
        <f t="shared" si="39"/>
        <v>27893.250000000004</v>
      </c>
    </row>
    <row r="2500" spans="1:7" x14ac:dyDescent="0.25">
      <c r="A2500" t="s">
        <v>5466</v>
      </c>
      <c r="B2500" t="s">
        <v>13953</v>
      </c>
      <c r="C2500">
        <v>12678.75</v>
      </c>
      <c r="D2500">
        <v>40</v>
      </c>
      <c r="E2500">
        <v>44</v>
      </c>
      <c r="F2500">
        <v>1</v>
      </c>
      <c r="G2500" s="2">
        <f t="shared" si="39"/>
        <v>27893.250000000004</v>
      </c>
    </row>
    <row r="2501" spans="1:7" x14ac:dyDescent="0.25">
      <c r="A2501" t="s">
        <v>9736</v>
      </c>
      <c r="B2501" t="s">
        <v>15475</v>
      </c>
      <c r="C2501">
        <v>16317</v>
      </c>
      <c r="D2501">
        <v>38</v>
      </c>
      <c r="E2501">
        <v>50</v>
      </c>
      <c r="F2501">
        <v>2</v>
      </c>
      <c r="G2501" s="2">
        <f t="shared" si="39"/>
        <v>35897.4</v>
      </c>
    </row>
    <row r="2502" spans="1:7" x14ac:dyDescent="0.25">
      <c r="A2502" t="s">
        <v>1018</v>
      </c>
      <c r="B2502" t="s">
        <v>15471</v>
      </c>
      <c r="C2502">
        <v>16317</v>
      </c>
      <c r="D2502">
        <v>38</v>
      </c>
      <c r="E2502">
        <v>50</v>
      </c>
      <c r="F2502">
        <v>2</v>
      </c>
      <c r="G2502" s="2">
        <f t="shared" si="39"/>
        <v>35897.4</v>
      </c>
    </row>
    <row r="2503" spans="1:7" x14ac:dyDescent="0.25">
      <c r="A2503" t="s">
        <v>2094</v>
      </c>
      <c r="B2503" t="s">
        <v>15473</v>
      </c>
      <c r="C2503">
        <v>16317</v>
      </c>
      <c r="D2503">
        <v>40</v>
      </c>
      <c r="E2503">
        <v>48</v>
      </c>
      <c r="F2503">
        <v>2</v>
      </c>
      <c r="G2503" s="2">
        <f t="shared" si="39"/>
        <v>35897.4</v>
      </c>
    </row>
    <row r="2504" spans="1:7" x14ac:dyDescent="0.25">
      <c r="A2504" t="s">
        <v>2278</v>
      </c>
      <c r="B2504" t="s">
        <v>14587</v>
      </c>
      <c r="C2504">
        <v>16317</v>
      </c>
      <c r="D2504">
        <v>38</v>
      </c>
      <c r="E2504">
        <v>50</v>
      </c>
      <c r="F2504">
        <v>2</v>
      </c>
      <c r="G2504" s="2">
        <f t="shared" si="39"/>
        <v>35897.4</v>
      </c>
    </row>
    <row r="2505" spans="1:7" x14ac:dyDescent="0.25">
      <c r="A2505" t="s">
        <v>2778</v>
      </c>
      <c r="B2505" t="s">
        <v>14331</v>
      </c>
      <c r="C2505">
        <v>16317</v>
      </c>
      <c r="D2505">
        <v>38</v>
      </c>
      <c r="E2505">
        <v>50</v>
      </c>
      <c r="F2505">
        <v>2</v>
      </c>
      <c r="G2505" s="2">
        <f t="shared" si="39"/>
        <v>35897.4</v>
      </c>
    </row>
    <row r="2506" spans="1:7" x14ac:dyDescent="0.25">
      <c r="A2506" t="s">
        <v>3098</v>
      </c>
      <c r="B2506" t="s">
        <v>13977</v>
      </c>
      <c r="C2506">
        <v>16317</v>
      </c>
      <c r="D2506">
        <v>38</v>
      </c>
      <c r="E2506">
        <v>50</v>
      </c>
      <c r="F2506">
        <v>2</v>
      </c>
      <c r="G2506" s="2">
        <f t="shared" si="39"/>
        <v>35897.4</v>
      </c>
    </row>
    <row r="2507" spans="1:7" x14ac:dyDescent="0.25">
      <c r="A2507" t="s">
        <v>3308</v>
      </c>
      <c r="B2507" t="s">
        <v>13979</v>
      </c>
      <c r="C2507">
        <v>14332.5</v>
      </c>
      <c r="D2507">
        <v>36</v>
      </c>
      <c r="E2507">
        <v>46</v>
      </c>
      <c r="F2507">
        <v>2</v>
      </c>
      <c r="G2507" s="2">
        <f t="shared" si="39"/>
        <v>31531.500000000004</v>
      </c>
    </row>
    <row r="2508" spans="1:7" x14ac:dyDescent="0.25">
      <c r="A2508" t="s">
        <v>3356</v>
      </c>
      <c r="B2508" t="s">
        <v>14479</v>
      </c>
      <c r="C2508">
        <v>14883.75</v>
      </c>
      <c r="D2508">
        <v>36</v>
      </c>
      <c r="E2508">
        <v>48</v>
      </c>
      <c r="F2508">
        <v>2</v>
      </c>
      <c r="G2508" s="2">
        <f t="shared" si="39"/>
        <v>32744.250000000004</v>
      </c>
    </row>
    <row r="2509" spans="1:7" x14ac:dyDescent="0.25">
      <c r="A2509" t="s">
        <v>3562</v>
      </c>
      <c r="B2509" t="s">
        <v>15313</v>
      </c>
      <c r="C2509">
        <v>14883.75</v>
      </c>
      <c r="D2509">
        <v>38</v>
      </c>
      <c r="E2509">
        <v>50</v>
      </c>
      <c r="F2509">
        <v>2</v>
      </c>
      <c r="G2509" s="2">
        <f t="shared" si="39"/>
        <v>32744.250000000004</v>
      </c>
    </row>
    <row r="2510" spans="1:7" x14ac:dyDescent="0.25">
      <c r="A2510" t="s">
        <v>3650</v>
      </c>
      <c r="B2510" t="s">
        <v>14451</v>
      </c>
      <c r="C2510">
        <v>15435</v>
      </c>
      <c r="D2510">
        <v>42</v>
      </c>
      <c r="E2510">
        <v>50</v>
      </c>
      <c r="F2510">
        <v>2</v>
      </c>
      <c r="G2510" s="2">
        <f t="shared" si="39"/>
        <v>33957</v>
      </c>
    </row>
    <row r="2511" spans="1:7" x14ac:dyDescent="0.25">
      <c r="A2511" t="s">
        <v>4476</v>
      </c>
      <c r="B2511" t="s">
        <v>15705</v>
      </c>
      <c r="C2511">
        <v>14883.75</v>
      </c>
      <c r="D2511">
        <v>40</v>
      </c>
      <c r="E2511">
        <v>46</v>
      </c>
      <c r="F2511">
        <v>2</v>
      </c>
      <c r="G2511" s="2">
        <f t="shared" si="39"/>
        <v>32744.250000000004</v>
      </c>
    </row>
    <row r="2512" spans="1:7" x14ac:dyDescent="0.25">
      <c r="A2512" t="s">
        <v>4550</v>
      </c>
      <c r="B2512" t="s">
        <v>15477</v>
      </c>
      <c r="C2512">
        <v>14332.5</v>
      </c>
      <c r="D2512">
        <v>38</v>
      </c>
      <c r="E2512">
        <v>50</v>
      </c>
      <c r="F2512">
        <v>2</v>
      </c>
      <c r="G2512" s="2">
        <f t="shared" si="39"/>
        <v>31531.500000000004</v>
      </c>
    </row>
    <row r="2513" spans="1:7" x14ac:dyDescent="0.25">
      <c r="A2513" t="s">
        <v>4748</v>
      </c>
      <c r="B2513" t="s">
        <v>15479</v>
      </c>
      <c r="C2513">
        <v>14332.5</v>
      </c>
      <c r="D2513">
        <v>40</v>
      </c>
      <c r="E2513">
        <v>48</v>
      </c>
      <c r="F2513">
        <v>2</v>
      </c>
      <c r="G2513" s="2">
        <f t="shared" si="39"/>
        <v>31531.500000000004</v>
      </c>
    </row>
    <row r="2514" spans="1:7" x14ac:dyDescent="0.25">
      <c r="A2514" t="s">
        <v>4852</v>
      </c>
      <c r="B2514" t="s">
        <v>15699</v>
      </c>
      <c r="C2514">
        <v>14332.5</v>
      </c>
      <c r="D2514">
        <v>38</v>
      </c>
      <c r="E2514">
        <v>44</v>
      </c>
      <c r="F2514">
        <v>2</v>
      </c>
      <c r="G2514" s="2">
        <f t="shared" si="39"/>
        <v>31531.500000000004</v>
      </c>
    </row>
    <row r="2515" spans="1:7" x14ac:dyDescent="0.25">
      <c r="A2515" t="s">
        <v>4944</v>
      </c>
      <c r="B2515" t="s">
        <v>15701</v>
      </c>
      <c r="C2515">
        <v>14332.5</v>
      </c>
      <c r="D2515">
        <v>38</v>
      </c>
      <c r="E2515">
        <v>46</v>
      </c>
      <c r="F2515">
        <v>2</v>
      </c>
      <c r="G2515" s="2">
        <f t="shared" si="39"/>
        <v>31531.500000000004</v>
      </c>
    </row>
    <row r="2516" spans="1:7" x14ac:dyDescent="0.25">
      <c r="A2516" t="s">
        <v>5668</v>
      </c>
      <c r="B2516" t="s">
        <v>15697</v>
      </c>
      <c r="C2516">
        <v>14332.5</v>
      </c>
      <c r="D2516">
        <v>38</v>
      </c>
      <c r="E2516">
        <v>44</v>
      </c>
      <c r="F2516">
        <v>2</v>
      </c>
      <c r="G2516" s="2">
        <f t="shared" si="39"/>
        <v>31531.500000000004</v>
      </c>
    </row>
    <row r="2517" spans="1:7" x14ac:dyDescent="0.25">
      <c r="A2517" t="s">
        <v>6060</v>
      </c>
      <c r="B2517" t="s">
        <v>16551</v>
      </c>
      <c r="C2517">
        <v>11550</v>
      </c>
      <c r="D2517">
        <v>38</v>
      </c>
      <c r="E2517">
        <v>50</v>
      </c>
      <c r="F2517">
        <v>2</v>
      </c>
      <c r="G2517" s="2">
        <f t="shared" si="39"/>
        <v>25410.000000000004</v>
      </c>
    </row>
    <row r="2518" spans="1:7" x14ac:dyDescent="0.25">
      <c r="A2518" t="s">
        <v>6438</v>
      </c>
      <c r="B2518" t="s">
        <v>16565</v>
      </c>
      <c r="C2518">
        <v>11550</v>
      </c>
      <c r="D2518">
        <v>38</v>
      </c>
      <c r="E2518">
        <v>50</v>
      </c>
      <c r="F2518">
        <v>2</v>
      </c>
      <c r="G2518" s="2">
        <f t="shared" si="39"/>
        <v>25410.000000000004</v>
      </c>
    </row>
    <row r="2519" spans="1:7" x14ac:dyDescent="0.25">
      <c r="A2519" t="s">
        <v>6544</v>
      </c>
      <c r="B2519" t="s">
        <v>16553</v>
      </c>
      <c r="C2519">
        <v>11550</v>
      </c>
      <c r="D2519">
        <v>38</v>
      </c>
      <c r="E2519">
        <v>50</v>
      </c>
      <c r="F2519">
        <v>2</v>
      </c>
      <c r="G2519" s="2">
        <f t="shared" si="39"/>
        <v>25410.000000000004</v>
      </c>
    </row>
    <row r="2520" spans="1:7" x14ac:dyDescent="0.25">
      <c r="A2520" t="s">
        <v>10336</v>
      </c>
      <c r="B2520" t="s">
        <v>16567</v>
      </c>
      <c r="C2520">
        <v>11550</v>
      </c>
      <c r="D2520">
        <v>38</v>
      </c>
      <c r="E2520">
        <v>50</v>
      </c>
      <c r="F2520">
        <v>2</v>
      </c>
      <c r="G2520" s="2">
        <f t="shared" si="39"/>
        <v>25410.000000000004</v>
      </c>
    </row>
    <row r="2521" spans="1:7" x14ac:dyDescent="0.25">
      <c r="A2521" t="s">
        <v>11134</v>
      </c>
      <c r="B2521" t="s">
        <v>16857</v>
      </c>
      <c r="C2521">
        <v>11896.5</v>
      </c>
      <c r="D2521">
        <v>38</v>
      </c>
      <c r="E2521">
        <v>50</v>
      </c>
      <c r="F2521">
        <v>2</v>
      </c>
      <c r="G2521" s="2">
        <f t="shared" si="39"/>
        <v>26172.300000000003</v>
      </c>
    </row>
    <row r="2522" spans="1:7" x14ac:dyDescent="0.25">
      <c r="A2522" t="s">
        <v>11168</v>
      </c>
      <c r="B2522" t="s">
        <v>16549</v>
      </c>
      <c r="C2522">
        <v>11550</v>
      </c>
      <c r="D2522">
        <v>38</v>
      </c>
      <c r="E2522">
        <v>50</v>
      </c>
      <c r="F2522">
        <v>2</v>
      </c>
      <c r="G2522" s="2">
        <f t="shared" si="39"/>
        <v>25410.000000000004</v>
      </c>
    </row>
    <row r="2523" spans="1:7" x14ac:dyDescent="0.25">
      <c r="A2523" t="s">
        <v>11172</v>
      </c>
      <c r="B2523" t="s">
        <v>17377</v>
      </c>
      <c r="C2523">
        <v>11896.5</v>
      </c>
      <c r="D2523">
        <v>38</v>
      </c>
      <c r="E2523">
        <v>50</v>
      </c>
      <c r="F2523">
        <v>2</v>
      </c>
      <c r="G2523" s="2">
        <f t="shared" si="39"/>
        <v>26172.300000000003</v>
      </c>
    </row>
    <row r="2524" spans="1:7" x14ac:dyDescent="0.25">
      <c r="A2524" t="s">
        <v>11246</v>
      </c>
      <c r="B2524" t="s">
        <v>17379</v>
      </c>
      <c r="C2524">
        <v>11896.5</v>
      </c>
      <c r="D2524">
        <v>38</v>
      </c>
      <c r="E2524">
        <v>50</v>
      </c>
      <c r="F2524">
        <v>2</v>
      </c>
      <c r="G2524" s="2">
        <f t="shared" si="39"/>
        <v>26172.300000000003</v>
      </c>
    </row>
    <row r="2525" spans="1:7" x14ac:dyDescent="0.25">
      <c r="A2525" t="s">
        <v>11268</v>
      </c>
      <c r="B2525" t="s">
        <v>17367</v>
      </c>
      <c r="C2525">
        <v>11896.5</v>
      </c>
      <c r="D2525">
        <v>38</v>
      </c>
      <c r="E2525">
        <v>50</v>
      </c>
      <c r="F2525">
        <v>2</v>
      </c>
      <c r="G2525" s="2">
        <f t="shared" si="39"/>
        <v>26172.300000000003</v>
      </c>
    </row>
    <row r="2526" spans="1:7" x14ac:dyDescent="0.25">
      <c r="A2526" t="s">
        <v>11714</v>
      </c>
      <c r="B2526" t="s">
        <v>17635</v>
      </c>
      <c r="C2526">
        <v>20007</v>
      </c>
      <c r="D2526">
        <v>40</v>
      </c>
      <c r="E2526">
        <v>44</v>
      </c>
      <c r="F2526">
        <v>2</v>
      </c>
      <c r="G2526" s="2">
        <f t="shared" si="39"/>
        <v>44015.4</v>
      </c>
    </row>
    <row r="2527" spans="1:7" x14ac:dyDescent="0.25">
      <c r="A2527" t="s">
        <v>12156</v>
      </c>
      <c r="B2527" t="s">
        <v>17783</v>
      </c>
      <c r="C2527">
        <v>20051</v>
      </c>
      <c r="D2527">
        <v>38</v>
      </c>
      <c r="E2527">
        <v>46</v>
      </c>
      <c r="F2527">
        <v>2</v>
      </c>
      <c r="G2527" s="2">
        <f t="shared" si="39"/>
        <v>44112.200000000004</v>
      </c>
    </row>
    <row r="2528" spans="1:7" x14ac:dyDescent="0.25">
      <c r="A2528" t="s">
        <v>12300</v>
      </c>
      <c r="B2528" t="s">
        <v>17785</v>
      </c>
      <c r="C2528">
        <v>20051</v>
      </c>
      <c r="D2528">
        <v>38</v>
      </c>
      <c r="E2528">
        <v>46</v>
      </c>
      <c r="F2528">
        <v>2</v>
      </c>
      <c r="G2528" s="2">
        <f t="shared" si="39"/>
        <v>44112.200000000004</v>
      </c>
    </row>
    <row r="2529" spans="1:7" x14ac:dyDescent="0.25">
      <c r="A2529" t="s">
        <v>12476</v>
      </c>
      <c r="B2529" t="s">
        <v>15687</v>
      </c>
      <c r="C2529">
        <v>17088.75</v>
      </c>
      <c r="D2529">
        <v>38</v>
      </c>
      <c r="E2529">
        <v>46</v>
      </c>
      <c r="F2529">
        <v>2</v>
      </c>
      <c r="G2529" s="2">
        <f t="shared" si="39"/>
        <v>37595.25</v>
      </c>
    </row>
    <row r="2530" spans="1:7" x14ac:dyDescent="0.25">
      <c r="A2530" t="s">
        <v>12940</v>
      </c>
      <c r="B2530" t="s">
        <v>15469</v>
      </c>
      <c r="C2530">
        <v>13781.25</v>
      </c>
      <c r="D2530">
        <v>38</v>
      </c>
      <c r="E2530">
        <v>50</v>
      </c>
      <c r="F2530">
        <v>2</v>
      </c>
      <c r="G2530" s="2">
        <f t="shared" si="39"/>
        <v>30318.750000000004</v>
      </c>
    </row>
    <row r="2531" spans="1:7" x14ac:dyDescent="0.25">
      <c r="A2531" t="s">
        <v>13412</v>
      </c>
      <c r="B2531" t="s">
        <v>15581</v>
      </c>
      <c r="C2531">
        <v>13230</v>
      </c>
      <c r="D2531">
        <v>38</v>
      </c>
      <c r="E2531">
        <v>50</v>
      </c>
      <c r="F2531">
        <v>2</v>
      </c>
      <c r="G2531" s="2">
        <f t="shared" si="39"/>
        <v>29106.000000000004</v>
      </c>
    </row>
    <row r="2532" spans="1:7" x14ac:dyDescent="0.25">
      <c r="A2532" t="s">
        <v>15242</v>
      </c>
      <c r="B2532" t="s">
        <v>15577</v>
      </c>
      <c r="C2532">
        <v>13230</v>
      </c>
      <c r="D2532">
        <v>40</v>
      </c>
      <c r="E2532">
        <v>48</v>
      </c>
      <c r="F2532">
        <v>2</v>
      </c>
      <c r="G2532" s="2">
        <f t="shared" si="39"/>
        <v>29106.000000000004</v>
      </c>
    </row>
    <row r="2533" spans="1:7" x14ac:dyDescent="0.25">
      <c r="A2533" t="s">
        <v>15252</v>
      </c>
      <c r="B2533" t="s">
        <v>15579</v>
      </c>
      <c r="C2533">
        <v>13230</v>
      </c>
      <c r="D2533">
        <v>38</v>
      </c>
      <c r="E2533">
        <v>50</v>
      </c>
      <c r="F2533">
        <v>2</v>
      </c>
      <c r="G2533" s="2">
        <f t="shared" si="39"/>
        <v>29106.000000000004</v>
      </c>
    </row>
    <row r="2534" spans="1:7" x14ac:dyDescent="0.25">
      <c r="A2534" t="s">
        <v>17094</v>
      </c>
      <c r="B2534" t="s">
        <v>15689</v>
      </c>
      <c r="C2534">
        <v>12678.75</v>
      </c>
      <c r="D2534">
        <v>38</v>
      </c>
      <c r="E2534">
        <v>50</v>
      </c>
      <c r="F2534">
        <v>2</v>
      </c>
      <c r="G2534" s="2">
        <f t="shared" si="39"/>
        <v>27893.250000000004</v>
      </c>
    </row>
    <row r="2535" spans="1:7" x14ac:dyDescent="0.25">
      <c r="A2535" t="s">
        <v>17402</v>
      </c>
      <c r="B2535" t="s">
        <v>15693</v>
      </c>
      <c r="C2535">
        <v>12678.75</v>
      </c>
      <c r="D2535">
        <v>40</v>
      </c>
      <c r="E2535">
        <v>48</v>
      </c>
      <c r="F2535">
        <v>2</v>
      </c>
      <c r="G2535" s="2">
        <f t="shared" si="39"/>
        <v>27893.250000000004</v>
      </c>
    </row>
    <row r="2536" spans="1:7" x14ac:dyDescent="0.25">
      <c r="A2536" t="s">
        <v>18964</v>
      </c>
      <c r="B2536" t="s">
        <v>15691</v>
      </c>
      <c r="C2536">
        <v>12678.75</v>
      </c>
      <c r="D2536">
        <v>40</v>
      </c>
      <c r="E2536">
        <v>50</v>
      </c>
      <c r="F2536">
        <v>2</v>
      </c>
      <c r="G2536" s="2">
        <f t="shared" si="39"/>
        <v>27893.250000000004</v>
      </c>
    </row>
    <row r="2537" spans="1:7" x14ac:dyDescent="0.25">
      <c r="A2537" t="s">
        <v>712</v>
      </c>
      <c r="B2537" t="s">
        <v>16691</v>
      </c>
      <c r="C2537">
        <v>12600</v>
      </c>
      <c r="D2537">
        <v>38</v>
      </c>
      <c r="E2537">
        <v>50</v>
      </c>
      <c r="F2537">
        <v>2</v>
      </c>
      <c r="G2537" s="2">
        <f t="shared" si="39"/>
        <v>27720.000000000004</v>
      </c>
    </row>
    <row r="2538" spans="1:7" x14ac:dyDescent="0.25">
      <c r="A2538" t="s">
        <v>1364</v>
      </c>
      <c r="B2538" t="s">
        <v>15883</v>
      </c>
      <c r="C2538">
        <v>13230</v>
      </c>
      <c r="D2538">
        <v>40</v>
      </c>
      <c r="E2538">
        <v>44</v>
      </c>
      <c r="F2538">
        <v>2</v>
      </c>
      <c r="G2538" s="2">
        <f t="shared" si="39"/>
        <v>29106.000000000004</v>
      </c>
    </row>
    <row r="2539" spans="1:7" x14ac:dyDescent="0.25">
      <c r="A2539" t="s">
        <v>2260</v>
      </c>
      <c r="B2539" t="s">
        <v>15885</v>
      </c>
      <c r="C2539">
        <v>13230</v>
      </c>
      <c r="D2539">
        <v>38</v>
      </c>
      <c r="E2539">
        <v>46</v>
      </c>
      <c r="F2539">
        <v>2</v>
      </c>
      <c r="G2539" s="2">
        <f t="shared" si="39"/>
        <v>29106.000000000004</v>
      </c>
    </row>
    <row r="2540" spans="1:7" x14ac:dyDescent="0.25">
      <c r="A2540" t="s">
        <v>4306</v>
      </c>
      <c r="B2540" t="s">
        <v>15881</v>
      </c>
      <c r="C2540">
        <v>13230</v>
      </c>
      <c r="D2540">
        <v>38</v>
      </c>
      <c r="E2540">
        <v>46</v>
      </c>
      <c r="F2540">
        <v>2</v>
      </c>
      <c r="G2540" s="2">
        <f t="shared" si="39"/>
        <v>29106.000000000004</v>
      </c>
    </row>
    <row r="2541" spans="1:7" x14ac:dyDescent="0.25">
      <c r="A2541" t="s">
        <v>5720</v>
      </c>
      <c r="B2541" t="s">
        <v>17381</v>
      </c>
      <c r="C2541">
        <v>13518.75</v>
      </c>
      <c r="D2541">
        <v>38</v>
      </c>
      <c r="E2541">
        <v>46</v>
      </c>
      <c r="F2541">
        <v>2</v>
      </c>
      <c r="G2541" s="2">
        <f t="shared" si="39"/>
        <v>29741.250000000004</v>
      </c>
    </row>
    <row r="2542" spans="1:7" x14ac:dyDescent="0.25">
      <c r="A2542" t="s">
        <v>6070</v>
      </c>
      <c r="B2542" t="s">
        <v>17391</v>
      </c>
      <c r="C2542">
        <v>13518.75</v>
      </c>
      <c r="D2542">
        <v>40</v>
      </c>
      <c r="E2542">
        <v>44</v>
      </c>
      <c r="F2542">
        <v>1</v>
      </c>
      <c r="G2542" s="2">
        <f t="shared" si="39"/>
        <v>29741.250000000004</v>
      </c>
    </row>
    <row r="2543" spans="1:7" x14ac:dyDescent="0.25">
      <c r="A2543" t="s">
        <v>6244</v>
      </c>
      <c r="B2543" t="s">
        <v>17787</v>
      </c>
      <c r="C2543">
        <v>14481</v>
      </c>
      <c r="D2543">
        <v>38</v>
      </c>
      <c r="E2543">
        <v>46</v>
      </c>
      <c r="F2543">
        <v>2</v>
      </c>
      <c r="G2543" s="2">
        <f t="shared" si="39"/>
        <v>31858.200000000004</v>
      </c>
    </row>
    <row r="2544" spans="1:7" x14ac:dyDescent="0.25">
      <c r="A2544" t="s">
        <v>10298</v>
      </c>
      <c r="B2544" t="s">
        <v>17789</v>
      </c>
      <c r="C2544">
        <v>14481</v>
      </c>
      <c r="D2544">
        <v>40</v>
      </c>
      <c r="E2544">
        <v>44</v>
      </c>
      <c r="F2544">
        <v>1</v>
      </c>
      <c r="G2544" s="2">
        <f t="shared" si="39"/>
        <v>31858.200000000004</v>
      </c>
    </row>
    <row r="2545" spans="1:7" x14ac:dyDescent="0.25">
      <c r="A2545" t="s">
        <v>11482</v>
      </c>
      <c r="B2545" t="s">
        <v>15595</v>
      </c>
      <c r="C2545">
        <v>19845</v>
      </c>
      <c r="D2545">
        <v>38</v>
      </c>
      <c r="E2545">
        <v>46</v>
      </c>
      <c r="F2545">
        <v>2</v>
      </c>
      <c r="G2545" s="2">
        <f t="shared" si="39"/>
        <v>43659</v>
      </c>
    </row>
    <row r="2546" spans="1:7" x14ac:dyDescent="0.25">
      <c r="A2546" t="s">
        <v>12134</v>
      </c>
      <c r="B2546" t="s">
        <v>15597</v>
      </c>
      <c r="C2546">
        <v>10473.75</v>
      </c>
      <c r="D2546">
        <v>40</v>
      </c>
      <c r="E2546">
        <v>50</v>
      </c>
      <c r="F2546">
        <v>2</v>
      </c>
      <c r="G2546" s="2">
        <f t="shared" si="39"/>
        <v>23042.250000000004</v>
      </c>
    </row>
    <row r="2547" spans="1:7" x14ac:dyDescent="0.25">
      <c r="A2547" t="s">
        <v>14672</v>
      </c>
      <c r="B2547" t="s">
        <v>16863</v>
      </c>
      <c r="C2547">
        <v>23152.5</v>
      </c>
      <c r="D2547">
        <v>38</v>
      </c>
      <c r="E2547">
        <v>50</v>
      </c>
      <c r="F2547">
        <v>2</v>
      </c>
      <c r="G2547" s="2">
        <f t="shared" si="39"/>
        <v>50935.500000000007</v>
      </c>
    </row>
    <row r="2548" spans="1:7" x14ac:dyDescent="0.25">
      <c r="A2548" t="s">
        <v>2772</v>
      </c>
      <c r="B2548" t="s">
        <v>15889</v>
      </c>
      <c r="C2548">
        <v>24409.350000000002</v>
      </c>
      <c r="D2548">
        <v>38</v>
      </c>
      <c r="E2548">
        <v>50</v>
      </c>
      <c r="F2548">
        <v>2</v>
      </c>
      <c r="G2548" s="2">
        <f t="shared" si="39"/>
        <v>53700.570000000007</v>
      </c>
    </row>
    <row r="2549" spans="1:7" x14ac:dyDescent="0.25">
      <c r="A2549" t="s">
        <v>3018</v>
      </c>
      <c r="B2549" t="s">
        <v>17791</v>
      </c>
      <c r="C2549">
        <v>26118</v>
      </c>
      <c r="D2549">
        <v>38</v>
      </c>
      <c r="E2549">
        <v>50</v>
      </c>
      <c r="F2549">
        <v>2</v>
      </c>
      <c r="G2549" s="2">
        <f t="shared" si="39"/>
        <v>57459.600000000006</v>
      </c>
    </row>
    <row r="2550" spans="1:7" x14ac:dyDescent="0.25">
      <c r="A2550" t="s">
        <v>5560</v>
      </c>
      <c r="B2550" t="s">
        <v>14095</v>
      </c>
      <c r="C2550">
        <v>28665</v>
      </c>
      <c r="D2550">
        <v>38</v>
      </c>
      <c r="E2550">
        <v>50</v>
      </c>
      <c r="F2550">
        <v>2</v>
      </c>
      <c r="G2550" s="2">
        <f t="shared" si="39"/>
        <v>63063.000000000007</v>
      </c>
    </row>
    <row r="2551" spans="1:7" x14ac:dyDescent="0.25">
      <c r="A2551" t="s">
        <v>6596</v>
      </c>
      <c r="B2551" t="s">
        <v>13679</v>
      </c>
      <c r="C2551">
        <v>35200</v>
      </c>
      <c r="D2551">
        <v>34</v>
      </c>
      <c r="E2551">
        <v>46</v>
      </c>
      <c r="F2551">
        <v>2</v>
      </c>
      <c r="G2551" s="2">
        <f t="shared" si="39"/>
        <v>77440</v>
      </c>
    </row>
    <row r="2552" spans="1:7" x14ac:dyDescent="0.25">
      <c r="A2552" t="s">
        <v>742</v>
      </c>
      <c r="B2552" t="s">
        <v>14483</v>
      </c>
      <c r="C2552">
        <v>31972.5</v>
      </c>
      <c r="D2552">
        <v>38</v>
      </c>
      <c r="E2552">
        <v>46</v>
      </c>
      <c r="F2552">
        <v>2</v>
      </c>
      <c r="G2552" s="2">
        <f t="shared" si="39"/>
        <v>70339.5</v>
      </c>
    </row>
    <row r="2553" spans="1:7" x14ac:dyDescent="0.25">
      <c r="A2553" t="s">
        <v>1694</v>
      </c>
      <c r="B2553" t="s">
        <v>17637</v>
      </c>
      <c r="C2553">
        <v>30870</v>
      </c>
      <c r="D2553">
        <v>36</v>
      </c>
      <c r="E2553">
        <v>50</v>
      </c>
      <c r="F2553">
        <v>2</v>
      </c>
      <c r="G2553" s="2">
        <f t="shared" si="39"/>
        <v>67914</v>
      </c>
    </row>
    <row r="2554" spans="1:7" x14ac:dyDescent="0.25">
      <c r="A2554" t="s">
        <v>3062</v>
      </c>
      <c r="B2554" t="s">
        <v>14337</v>
      </c>
      <c r="C2554">
        <v>28665</v>
      </c>
      <c r="D2554">
        <v>38</v>
      </c>
      <c r="E2554">
        <v>50</v>
      </c>
      <c r="F2554">
        <v>2</v>
      </c>
      <c r="G2554" s="2">
        <f t="shared" si="39"/>
        <v>63063.000000000007</v>
      </c>
    </row>
    <row r="2555" spans="1:7" x14ac:dyDescent="0.25">
      <c r="A2555" t="s">
        <v>1886</v>
      </c>
      <c r="B2555" t="s">
        <v>10401</v>
      </c>
      <c r="C2555">
        <v>28113.75</v>
      </c>
      <c r="D2555">
        <v>36</v>
      </c>
      <c r="E2555">
        <v>46</v>
      </c>
      <c r="F2555">
        <v>2</v>
      </c>
      <c r="G2555" s="2">
        <f t="shared" si="39"/>
        <v>61850.250000000007</v>
      </c>
    </row>
    <row r="2556" spans="1:7" x14ac:dyDescent="0.25">
      <c r="A2556" t="s">
        <v>5766</v>
      </c>
      <c r="B2556" t="s">
        <v>14523</v>
      </c>
      <c r="C2556">
        <v>31972.5</v>
      </c>
      <c r="D2556">
        <v>38</v>
      </c>
      <c r="E2556">
        <v>44</v>
      </c>
      <c r="F2556">
        <v>2</v>
      </c>
      <c r="G2556" s="2">
        <f t="shared" si="39"/>
        <v>70339.5</v>
      </c>
    </row>
    <row r="2557" spans="1:7" x14ac:dyDescent="0.25">
      <c r="A2557" t="s">
        <v>6364</v>
      </c>
      <c r="B2557" t="s">
        <v>17559</v>
      </c>
      <c r="C2557">
        <v>26460</v>
      </c>
      <c r="D2557">
        <v>38</v>
      </c>
      <c r="E2557">
        <v>50</v>
      </c>
      <c r="F2557">
        <v>2</v>
      </c>
      <c r="G2557" s="2">
        <f t="shared" si="39"/>
        <v>58212.000000000007</v>
      </c>
    </row>
    <row r="2558" spans="1:7" x14ac:dyDescent="0.25">
      <c r="A2558" t="s">
        <v>13914</v>
      </c>
      <c r="B2558" t="s">
        <v>15481</v>
      </c>
      <c r="C2558">
        <v>32523.75</v>
      </c>
      <c r="D2558">
        <v>38</v>
      </c>
      <c r="E2558">
        <v>44</v>
      </c>
      <c r="F2558">
        <v>2</v>
      </c>
      <c r="G2558" s="2">
        <f t="shared" si="39"/>
        <v>71552.25</v>
      </c>
    </row>
    <row r="2559" spans="1:7" x14ac:dyDescent="0.25">
      <c r="A2559" t="s">
        <v>6402</v>
      </c>
      <c r="B2559" t="s">
        <v>17639</v>
      </c>
      <c r="C2559">
        <v>33626</v>
      </c>
      <c r="D2559">
        <v>36</v>
      </c>
      <c r="E2559">
        <v>46</v>
      </c>
      <c r="F2559">
        <v>2</v>
      </c>
      <c r="G2559" s="2">
        <f t="shared" si="39"/>
        <v>73977.200000000012</v>
      </c>
    </row>
    <row r="2560" spans="1:7" x14ac:dyDescent="0.25">
      <c r="A2560" t="s">
        <v>17312</v>
      </c>
      <c r="B2560" t="s">
        <v>14097</v>
      </c>
      <c r="C2560">
        <v>30870</v>
      </c>
      <c r="D2560">
        <v>40</v>
      </c>
      <c r="E2560">
        <v>50</v>
      </c>
      <c r="F2560">
        <v>2</v>
      </c>
      <c r="G2560" s="2">
        <f t="shared" si="39"/>
        <v>67914</v>
      </c>
    </row>
    <row r="2561" spans="1:7" x14ac:dyDescent="0.25">
      <c r="A2561" t="s">
        <v>5298</v>
      </c>
      <c r="B2561" t="s">
        <v>17641</v>
      </c>
      <c r="C2561">
        <v>32523</v>
      </c>
      <c r="D2561">
        <v>36</v>
      </c>
      <c r="E2561">
        <v>46</v>
      </c>
      <c r="F2561">
        <v>2</v>
      </c>
      <c r="G2561" s="2">
        <f t="shared" si="39"/>
        <v>71550.600000000006</v>
      </c>
    </row>
    <row r="2562" spans="1:7" x14ac:dyDescent="0.25">
      <c r="A2562" t="s">
        <v>6994</v>
      </c>
      <c r="B2562" t="s">
        <v>15877</v>
      </c>
      <c r="C2562">
        <v>24806.25</v>
      </c>
      <c r="D2562">
        <v>38</v>
      </c>
      <c r="E2562">
        <v>50</v>
      </c>
      <c r="F2562">
        <v>2</v>
      </c>
      <c r="G2562" s="2">
        <f t="shared" ref="G2562:G2625" si="40">+C2562*2.2</f>
        <v>54573.750000000007</v>
      </c>
    </row>
    <row r="2563" spans="1:7" x14ac:dyDescent="0.25">
      <c r="A2563" t="s">
        <v>7080</v>
      </c>
      <c r="B2563" t="s">
        <v>17375</v>
      </c>
      <c r="C2563">
        <v>30870</v>
      </c>
      <c r="D2563">
        <v>38</v>
      </c>
      <c r="E2563">
        <v>46</v>
      </c>
      <c r="F2563">
        <v>2</v>
      </c>
      <c r="G2563" s="2">
        <f t="shared" si="40"/>
        <v>67914</v>
      </c>
    </row>
    <row r="2564" spans="1:7" x14ac:dyDescent="0.25">
      <c r="A2564" t="s">
        <v>10232</v>
      </c>
      <c r="B2564" t="s">
        <v>13859</v>
      </c>
      <c r="C2564">
        <v>20800</v>
      </c>
      <c r="D2564">
        <v>38</v>
      </c>
      <c r="E2564">
        <v>46</v>
      </c>
      <c r="F2564">
        <v>2</v>
      </c>
      <c r="G2564" s="2">
        <f t="shared" si="40"/>
        <v>45760.000000000007</v>
      </c>
    </row>
    <row r="2565" spans="1:7" x14ac:dyDescent="0.25">
      <c r="A2565" t="s">
        <v>14946</v>
      </c>
      <c r="B2565" t="s">
        <v>15373</v>
      </c>
      <c r="C2565">
        <v>20800</v>
      </c>
      <c r="D2565">
        <v>38</v>
      </c>
      <c r="E2565">
        <v>46</v>
      </c>
      <c r="F2565">
        <v>2</v>
      </c>
      <c r="G2565" s="2">
        <f t="shared" si="40"/>
        <v>45760.000000000007</v>
      </c>
    </row>
    <row r="2566" spans="1:7" x14ac:dyDescent="0.25">
      <c r="A2566" t="s">
        <v>14950</v>
      </c>
      <c r="B2566" t="s">
        <v>15555</v>
      </c>
      <c r="C2566">
        <v>17600</v>
      </c>
      <c r="D2566">
        <v>38</v>
      </c>
      <c r="E2566">
        <v>46</v>
      </c>
      <c r="F2566">
        <v>2</v>
      </c>
      <c r="G2566" s="2">
        <f t="shared" si="40"/>
        <v>38720</v>
      </c>
    </row>
    <row r="2567" spans="1:7" x14ac:dyDescent="0.25">
      <c r="A2567" t="s">
        <v>140</v>
      </c>
      <c r="B2567" t="s">
        <v>15975</v>
      </c>
      <c r="C2567">
        <v>17600</v>
      </c>
      <c r="D2567">
        <v>38</v>
      </c>
      <c r="E2567">
        <v>46</v>
      </c>
      <c r="F2567">
        <v>2</v>
      </c>
      <c r="G2567" s="2">
        <f t="shared" si="40"/>
        <v>38720</v>
      </c>
    </row>
    <row r="2568" spans="1:7" x14ac:dyDescent="0.25">
      <c r="A2568" t="s">
        <v>144</v>
      </c>
      <c r="B2568" t="s">
        <v>14775</v>
      </c>
      <c r="C2568">
        <v>24806.25</v>
      </c>
      <c r="D2568">
        <v>38</v>
      </c>
      <c r="E2568">
        <v>50</v>
      </c>
      <c r="F2568">
        <v>2</v>
      </c>
      <c r="G2568" s="2">
        <f t="shared" si="40"/>
        <v>54573.750000000007</v>
      </c>
    </row>
    <row r="2569" spans="1:7" x14ac:dyDescent="0.25">
      <c r="A2569" t="s">
        <v>1180</v>
      </c>
      <c r="B2569" t="s">
        <v>18703</v>
      </c>
      <c r="C2569">
        <v>32363</v>
      </c>
      <c r="D2569">
        <v>38</v>
      </c>
      <c r="E2569">
        <v>56</v>
      </c>
      <c r="F2569">
        <v>2</v>
      </c>
      <c r="G2569" s="2">
        <f t="shared" si="40"/>
        <v>71198.600000000006</v>
      </c>
    </row>
    <row r="2570" spans="1:7" x14ac:dyDescent="0.25">
      <c r="A2570" t="s">
        <v>1548</v>
      </c>
      <c r="B2570" t="s">
        <v>18705</v>
      </c>
      <c r="C2570">
        <v>31796</v>
      </c>
      <c r="D2570">
        <v>38</v>
      </c>
      <c r="E2570">
        <v>56</v>
      </c>
      <c r="F2570">
        <v>2</v>
      </c>
      <c r="G2570" s="2">
        <f t="shared" si="40"/>
        <v>69951.200000000012</v>
      </c>
    </row>
    <row r="2571" spans="1:7" x14ac:dyDescent="0.25">
      <c r="A2571" t="s">
        <v>2184</v>
      </c>
      <c r="B2571" t="s">
        <v>15593</v>
      </c>
      <c r="C2571">
        <v>29767.5</v>
      </c>
      <c r="D2571">
        <v>42</v>
      </c>
      <c r="E2571">
        <v>48</v>
      </c>
      <c r="F2571">
        <v>2</v>
      </c>
      <c r="G2571" s="2">
        <f t="shared" si="40"/>
        <v>65488.500000000007</v>
      </c>
    </row>
    <row r="2572" spans="1:7" x14ac:dyDescent="0.25">
      <c r="A2572" t="s">
        <v>2572</v>
      </c>
      <c r="B2572" t="s">
        <v>12831</v>
      </c>
      <c r="C2572">
        <v>11025</v>
      </c>
      <c r="D2572">
        <v>40</v>
      </c>
      <c r="E2572">
        <v>40</v>
      </c>
      <c r="F2572">
        <v>1</v>
      </c>
      <c r="G2572" s="2">
        <f t="shared" si="40"/>
        <v>24255.000000000004</v>
      </c>
    </row>
    <row r="2573" spans="1:7" x14ac:dyDescent="0.25">
      <c r="A2573" t="s">
        <v>2864</v>
      </c>
      <c r="B2573" t="s">
        <v>12833</v>
      </c>
      <c r="C2573">
        <v>11025</v>
      </c>
      <c r="D2573">
        <v>38</v>
      </c>
      <c r="E2573">
        <v>50</v>
      </c>
      <c r="F2573">
        <v>2</v>
      </c>
      <c r="G2573" s="2">
        <f t="shared" si="40"/>
        <v>24255.000000000004</v>
      </c>
    </row>
    <row r="2574" spans="1:7" x14ac:dyDescent="0.25">
      <c r="A2574" t="s">
        <v>2956</v>
      </c>
      <c r="B2574" t="s">
        <v>12933</v>
      </c>
      <c r="C2574">
        <v>17640</v>
      </c>
      <c r="D2574">
        <v>38</v>
      </c>
      <c r="E2574">
        <v>50</v>
      </c>
      <c r="F2574">
        <v>2</v>
      </c>
      <c r="G2574" s="2">
        <f t="shared" si="40"/>
        <v>38808</v>
      </c>
    </row>
    <row r="2575" spans="1:7" x14ac:dyDescent="0.25">
      <c r="A2575" t="s">
        <v>2986</v>
      </c>
      <c r="B2575" t="s">
        <v>12911</v>
      </c>
      <c r="C2575">
        <v>27011.25</v>
      </c>
      <c r="D2575">
        <v>38</v>
      </c>
      <c r="E2575">
        <v>50</v>
      </c>
      <c r="F2575">
        <v>2</v>
      </c>
      <c r="G2575" s="2">
        <f t="shared" si="40"/>
        <v>59424.750000000007</v>
      </c>
    </row>
    <row r="2576" spans="1:7" x14ac:dyDescent="0.25">
      <c r="A2576" t="s">
        <v>3070</v>
      </c>
      <c r="B2576" t="s">
        <v>18697</v>
      </c>
      <c r="C2576">
        <v>31796</v>
      </c>
      <c r="D2576">
        <v>38</v>
      </c>
      <c r="E2576">
        <v>56</v>
      </c>
      <c r="F2576">
        <v>2</v>
      </c>
      <c r="G2576" s="2">
        <f t="shared" si="40"/>
        <v>69951.200000000012</v>
      </c>
    </row>
    <row r="2577" spans="1:7" x14ac:dyDescent="0.25">
      <c r="A2577" t="s">
        <v>3074</v>
      </c>
      <c r="B2577" t="s">
        <v>89</v>
      </c>
      <c r="C2577">
        <v>2430.0599400000001</v>
      </c>
      <c r="D2577">
        <v>38</v>
      </c>
      <c r="E2577">
        <v>50</v>
      </c>
      <c r="F2577">
        <v>2</v>
      </c>
      <c r="G2577" s="2">
        <f t="shared" si="40"/>
        <v>5346.1318680000004</v>
      </c>
    </row>
    <row r="2578" spans="1:7" x14ac:dyDescent="0.25">
      <c r="A2578" t="s">
        <v>3104</v>
      </c>
      <c r="B2578" t="s">
        <v>14465</v>
      </c>
      <c r="C2578">
        <v>12568.5</v>
      </c>
      <c r="D2578">
        <v>42</v>
      </c>
      <c r="E2578">
        <v>48</v>
      </c>
      <c r="F2578">
        <v>2</v>
      </c>
      <c r="G2578" s="2">
        <f t="shared" si="40"/>
        <v>27650.7</v>
      </c>
    </row>
    <row r="2579" spans="1:7" x14ac:dyDescent="0.25">
      <c r="A2579" t="s">
        <v>3204</v>
      </c>
      <c r="B2579" t="s">
        <v>11845</v>
      </c>
      <c r="C2579">
        <v>14332.5</v>
      </c>
      <c r="D2579">
        <v>38</v>
      </c>
      <c r="E2579">
        <v>50</v>
      </c>
      <c r="F2579">
        <v>2</v>
      </c>
      <c r="G2579" s="2">
        <f t="shared" si="40"/>
        <v>31531.500000000004</v>
      </c>
    </row>
    <row r="2580" spans="1:7" x14ac:dyDescent="0.25">
      <c r="A2580" t="s">
        <v>3340</v>
      </c>
      <c r="B2580" t="s">
        <v>11847</v>
      </c>
      <c r="C2580">
        <v>14332.5</v>
      </c>
      <c r="D2580">
        <v>38</v>
      </c>
      <c r="E2580">
        <v>50</v>
      </c>
      <c r="F2580">
        <v>2</v>
      </c>
      <c r="G2580" s="2">
        <f t="shared" si="40"/>
        <v>31531.500000000004</v>
      </c>
    </row>
    <row r="2581" spans="1:7" x14ac:dyDescent="0.25">
      <c r="A2581" t="s">
        <v>3380</v>
      </c>
      <c r="B2581" t="s">
        <v>11849</v>
      </c>
      <c r="C2581">
        <v>13781.25</v>
      </c>
      <c r="D2581">
        <v>38</v>
      </c>
      <c r="E2581">
        <v>40</v>
      </c>
      <c r="F2581">
        <v>1</v>
      </c>
      <c r="G2581" s="2">
        <f t="shared" si="40"/>
        <v>30318.750000000004</v>
      </c>
    </row>
    <row r="2582" spans="1:7" x14ac:dyDescent="0.25">
      <c r="A2582" t="s">
        <v>3402</v>
      </c>
      <c r="B2582" t="s">
        <v>14467</v>
      </c>
      <c r="C2582">
        <v>12568.5</v>
      </c>
      <c r="D2582">
        <v>42</v>
      </c>
      <c r="E2582">
        <v>48</v>
      </c>
      <c r="F2582">
        <v>2</v>
      </c>
      <c r="G2582" s="2">
        <f t="shared" si="40"/>
        <v>27650.7</v>
      </c>
    </row>
    <row r="2583" spans="1:7" x14ac:dyDescent="0.25">
      <c r="A2583" t="s">
        <v>3522</v>
      </c>
      <c r="B2583" t="s">
        <v>18113</v>
      </c>
      <c r="C2583">
        <v>28000</v>
      </c>
      <c r="D2583">
        <v>40</v>
      </c>
      <c r="E2583">
        <v>56</v>
      </c>
      <c r="F2583">
        <v>2</v>
      </c>
      <c r="G2583" s="2">
        <f t="shared" si="40"/>
        <v>61600.000000000007</v>
      </c>
    </row>
    <row r="2584" spans="1:7" x14ac:dyDescent="0.25">
      <c r="A2584" t="s">
        <v>3576</v>
      </c>
      <c r="B2584" t="s">
        <v>15589</v>
      </c>
      <c r="C2584">
        <v>21939.75</v>
      </c>
      <c r="D2584">
        <v>42</v>
      </c>
      <c r="E2584">
        <v>46</v>
      </c>
      <c r="F2584">
        <v>2</v>
      </c>
      <c r="G2584" s="2">
        <f t="shared" si="40"/>
        <v>48267.450000000004</v>
      </c>
    </row>
    <row r="2585" spans="1:7" x14ac:dyDescent="0.25">
      <c r="A2585" t="s">
        <v>4046</v>
      </c>
      <c r="B2585" t="s">
        <v>15707</v>
      </c>
      <c r="C2585">
        <v>21939.75</v>
      </c>
      <c r="D2585">
        <v>42</v>
      </c>
      <c r="E2585">
        <v>46</v>
      </c>
      <c r="F2585">
        <v>2</v>
      </c>
      <c r="G2585" s="2">
        <f t="shared" si="40"/>
        <v>48267.450000000004</v>
      </c>
    </row>
    <row r="2586" spans="1:7" x14ac:dyDescent="0.25">
      <c r="A2586" t="s">
        <v>4214</v>
      </c>
      <c r="B2586" t="s">
        <v>15591</v>
      </c>
      <c r="C2586">
        <v>21939.75</v>
      </c>
      <c r="D2586">
        <v>42</v>
      </c>
      <c r="E2586">
        <v>46</v>
      </c>
      <c r="F2586">
        <v>2</v>
      </c>
      <c r="G2586" s="2">
        <f t="shared" si="40"/>
        <v>48267.450000000004</v>
      </c>
    </row>
    <row r="2587" spans="1:7" x14ac:dyDescent="0.25">
      <c r="A2587" t="s">
        <v>4400</v>
      </c>
      <c r="B2587" t="s">
        <v>15879</v>
      </c>
      <c r="C2587">
        <v>18191.25</v>
      </c>
      <c r="D2587">
        <v>42</v>
      </c>
      <c r="E2587">
        <v>50</v>
      </c>
      <c r="F2587">
        <v>2</v>
      </c>
      <c r="G2587" s="2">
        <f t="shared" si="40"/>
        <v>40020.75</v>
      </c>
    </row>
    <row r="2588" spans="1:7" x14ac:dyDescent="0.25">
      <c r="A2588" t="s">
        <v>4562</v>
      </c>
      <c r="B2588" t="s">
        <v>15329</v>
      </c>
      <c r="C2588">
        <v>14222.25</v>
      </c>
      <c r="D2588">
        <v>42</v>
      </c>
      <c r="E2588">
        <v>46</v>
      </c>
      <c r="F2588">
        <v>2</v>
      </c>
      <c r="G2588" s="2">
        <f t="shared" si="40"/>
        <v>31288.95</v>
      </c>
    </row>
    <row r="2589" spans="1:7" x14ac:dyDescent="0.25">
      <c r="A2589" t="s">
        <v>4894</v>
      </c>
      <c r="B2589" t="s">
        <v>17701</v>
      </c>
      <c r="C2589">
        <v>15038</v>
      </c>
      <c r="D2589">
        <v>42</v>
      </c>
      <c r="E2589">
        <v>46</v>
      </c>
      <c r="F2589">
        <v>2</v>
      </c>
      <c r="G2589" s="2">
        <f t="shared" si="40"/>
        <v>33083.600000000006</v>
      </c>
    </row>
    <row r="2590" spans="1:7" x14ac:dyDescent="0.25">
      <c r="A2590" t="s">
        <v>5174</v>
      </c>
      <c r="B2590" t="s">
        <v>17703</v>
      </c>
      <c r="C2590">
        <v>13924</v>
      </c>
      <c r="D2590">
        <v>42</v>
      </c>
      <c r="E2590">
        <v>46</v>
      </c>
      <c r="F2590">
        <v>2</v>
      </c>
      <c r="G2590" s="2">
        <f t="shared" si="40"/>
        <v>30632.800000000003</v>
      </c>
    </row>
    <row r="2591" spans="1:7" x14ac:dyDescent="0.25">
      <c r="A2591" t="s">
        <v>5732</v>
      </c>
      <c r="B2591" t="s">
        <v>17705</v>
      </c>
      <c r="C2591">
        <v>13924</v>
      </c>
      <c r="D2591">
        <v>42</v>
      </c>
      <c r="E2591">
        <v>46</v>
      </c>
      <c r="F2591">
        <v>2</v>
      </c>
      <c r="G2591" s="2">
        <f t="shared" si="40"/>
        <v>30632.800000000003</v>
      </c>
    </row>
    <row r="2592" spans="1:7" x14ac:dyDescent="0.25">
      <c r="A2592" t="s">
        <v>5914</v>
      </c>
      <c r="B2592" t="s">
        <v>10429</v>
      </c>
      <c r="C2592">
        <v>26460</v>
      </c>
      <c r="D2592">
        <v>38</v>
      </c>
      <c r="E2592">
        <v>50</v>
      </c>
      <c r="F2592">
        <v>2</v>
      </c>
      <c r="G2592" s="2">
        <f t="shared" si="40"/>
        <v>58212.000000000007</v>
      </c>
    </row>
    <row r="2593" spans="1:7" x14ac:dyDescent="0.25">
      <c r="A2593" t="s">
        <v>6104</v>
      </c>
      <c r="B2593" t="s">
        <v>17711</v>
      </c>
      <c r="C2593">
        <v>21362.4444</v>
      </c>
      <c r="D2593">
        <v>44</v>
      </c>
      <c r="E2593">
        <v>44</v>
      </c>
      <c r="F2593">
        <v>1</v>
      </c>
      <c r="G2593" s="2">
        <f t="shared" si="40"/>
        <v>46997.377680000005</v>
      </c>
    </row>
    <row r="2594" spans="1:7" x14ac:dyDescent="0.25">
      <c r="A2594" t="s">
        <v>6252</v>
      </c>
      <c r="B2594" t="s">
        <v>17707</v>
      </c>
      <c r="C2594">
        <v>17823</v>
      </c>
      <c r="D2594">
        <v>44</v>
      </c>
      <c r="E2594">
        <v>44</v>
      </c>
      <c r="F2594">
        <v>1</v>
      </c>
      <c r="G2594" s="2">
        <f t="shared" si="40"/>
        <v>39210.600000000006</v>
      </c>
    </row>
    <row r="2595" spans="1:7" x14ac:dyDescent="0.25">
      <c r="A2595" t="s">
        <v>6350</v>
      </c>
      <c r="B2595" t="s">
        <v>17709</v>
      </c>
      <c r="C2595">
        <v>18157</v>
      </c>
      <c r="D2595">
        <v>44</v>
      </c>
      <c r="E2595">
        <v>44</v>
      </c>
      <c r="F2595">
        <v>1</v>
      </c>
      <c r="G2595" s="2">
        <f t="shared" si="40"/>
        <v>39945.4</v>
      </c>
    </row>
    <row r="2596" spans="1:7" x14ac:dyDescent="0.25">
      <c r="A2596" t="s">
        <v>6362</v>
      </c>
      <c r="B2596" t="s">
        <v>15965</v>
      </c>
      <c r="C2596">
        <v>161590</v>
      </c>
      <c r="D2596">
        <v>48</v>
      </c>
      <c r="E2596">
        <v>60</v>
      </c>
      <c r="F2596">
        <v>2</v>
      </c>
      <c r="G2596" s="2">
        <f t="shared" si="40"/>
        <v>355498</v>
      </c>
    </row>
    <row r="2597" spans="1:7" x14ac:dyDescent="0.25">
      <c r="A2597" t="s">
        <v>6372</v>
      </c>
      <c r="B2597" t="s">
        <v>15959</v>
      </c>
      <c r="C2597">
        <v>161590</v>
      </c>
      <c r="D2597">
        <v>60</v>
      </c>
      <c r="E2597">
        <v>60</v>
      </c>
      <c r="F2597">
        <v>2</v>
      </c>
      <c r="G2597" s="2">
        <f t="shared" si="40"/>
        <v>355498</v>
      </c>
    </row>
    <row r="2598" spans="1:7" x14ac:dyDescent="0.25">
      <c r="A2598" t="s">
        <v>6432</v>
      </c>
      <c r="B2598" t="s">
        <v>15963</v>
      </c>
      <c r="C2598">
        <v>144900</v>
      </c>
      <c r="D2598">
        <v>48</v>
      </c>
      <c r="E2598">
        <v>60</v>
      </c>
      <c r="F2598">
        <v>2</v>
      </c>
      <c r="G2598" s="2">
        <f t="shared" si="40"/>
        <v>318780</v>
      </c>
    </row>
    <row r="2599" spans="1:7" x14ac:dyDescent="0.25">
      <c r="A2599" t="s">
        <v>6468</v>
      </c>
      <c r="B2599" t="s">
        <v>15961</v>
      </c>
      <c r="C2599">
        <v>144900</v>
      </c>
      <c r="D2599">
        <v>48</v>
      </c>
      <c r="E2599">
        <v>60</v>
      </c>
      <c r="F2599">
        <v>2</v>
      </c>
      <c r="G2599" s="2">
        <f t="shared" si="40"/>
        <v>318780</v>
      </c>
    </row>
    <row r="2600" spans="1:7" x14ac:dyDescent="0.25">
      <c r="A2600" t="s">
        <v>6634</v>
      </c>
      <c r="B2600" t="s">
        <v>15957</v>
      </c>
      <c r="C2600">
        <v>144900</v>
      </c>
      <c r="D2600">
        <v>50</v>
      </c>
      <c r="E2600">
        <v>58</v>
      </c>
      <c r="F2600">
        <v>2</v>
      </c>
      <c r="G2600" s="2">
        <f t="shared" si="40"/>
        <v>318780</v>
      </c>
    </row>
    <row r="2601" spans="1:7" x14ac:dyDescent="0.25">
      <c r="A2601" t="s">
        <v>6636</v>
      </c>
      <c r="B2601" t="s">
        <v>15955</v>
      </c>
      <c r="C2601">
        <v>164890</v>
      </c>
      <c r="D2601">
        <v>50</v>
      </c>
      <c r="E2601">
        <v>58</v>
      </c>
      <c r="F2601">
        <v>2</v>
      </c>
      <c r="G2601" s="2">
        <f t="shared" si="40"/>
        <v>362758.00000000006</v>
      </c>
    </row>
    <row r="2602" spans="1:7" x14ac:dyDescent="0.25">
      <c r="A2602" t="s">
        <v>6654</v>
      </c>
      <c r="B2602" t="s">
        <v>14799</v>
      </c>
      <c r="C2602">
        <v>25900</v>
      </c>
      <c r="D2602">
        <v>36</v>
      </c>
      <c r="E2602">
        <v>46</v>
      </c>
      <c r="F2602">
        <v>2</v>
      </c>
      <c r="G2602" s="2">
        <f t="shared" si="40"/>
        <v>56980.000000000007</v>
      </c>
    </row>
    <row r="2603" spans="1:7" x14ac:dyDescent="0.25">
      <c r="A2603" t="s">
        <v>10202</v>
      </c>
      <c r="B2603" t="s">
        <v>15355</v>
      </c>
      <c r="C2603">
        <v>31900</v>
      </c>
      <c r="D2603">
        <v>34</v>
      </c>
      <c r="E2603">
        <v>46</v>
      </c>
      <c r="F2603">
        <v>2</v>
      </c>
      <c r="G2603" s="2">
        <f t="shared" si="40"/>
        <v>70180</v>
      </c>
    </row>
    <row r="2604" spans="1:7" x14ac:dyDescent="0.25">
      <c r="A2604" t="s">
        <v>10204</v>
      </c>
      <c r="B2604" t="s">
        <v>15357</v>
      </c>
      <c r="C2604">
        <v>32500</v>
      </c>
      <c r="D2604">
        <v>40</v>
      </c>
      <c r="E2604">
        <v>42</v>
      </c>
      <c r="F2604">
        <v>1</v>
      </c>
      <c r="G2604" s="2">
        <f t="shared" si="40"/>
        <v>71500</v>
      </c>
    </row>
    <row r="2605" spans="1:7" x14ac:dyDescent="0.25">
      <c r="A2605" t="s">
        <v>10734</v>
      </c>
      <c r="B2605" t="s">
        <v>10325</v>
      </c>
      <c r="C2605">
        <v>32900</v>
      </c>
      <c r="D2605">
        <v>38</v>
      </c>
      <c r="E2605">
        <v>44</v>
      </c>
      <c r="F2605">
        <v>2</v>
      </c>
      <c r="G2605" s="2">
        <f t="shared" si="40"/>
        <v>72380</v>
      </c>
    </row>
    <row r="2606" spans="1:7" x14ac:dyDescent="0.25">
      <c r="A2606" t="s">
        <v>10992</v>
      </c>
      <c r="B2606" t="s">
        <v>11757</v>
      </c>
      <c r="C2606">
        <v>13000</v>
      </c>
      <c r="D2606">
        <v>38</v>
      </c>
      <c r="E2606">
        <v>44</v>
      </c>
      <c r="F2606">
        <v>2</v>
      </c>
      <c r="G2606" s="2">
        <f t="shared" si="40"/>
        <v>28600.000000000004</v>
      </c>
    </row>
    <row r="2607" spans="1:7" x14ac:dyDescent="0.25">
      <c r="A2607" t="s">
        <v>10994</v>
      </c>
      <c r="B2607" t="s">
        <v>11759</v>
      </c>
      <c r="C2607">
        <v>13000</v>
      </c>
      <c r="D2607">
        <v>44</v>
      </c>
      <c r="E2607">
        <v>44</v>
      </c>
      <c r="F2607">
        <v>1</v>
      </c>
      <c r="G2607" s="2">
        <f t="shared" si="40"/>
        <v>28600.000000000004</v>
      </c>
    </row>
    <row r="2608" spans="1:7" x14ac:dyDescent="0.25">
      <c r="A2608" t="s">
        <v>11154</v>
      </c>
      <c r="B2608" t="s">
        <v>11749</v>
      </c>
      <c r="C2608">
        <v>13000</v>
      </c>
      <c r="D2608">
        <v>40</v>
      </c>
      <c r="E2608">
        <v>42</v>
      </c>
      <c r="F2608">
        <v>1</v>
      </c>
      <c r="G2608" s="2">
        <f t="shared" si="40"/>
        <v>28600.000000000004</v>
      </c>
    </row>
    <row r="2609" spans="1:7" x14ac:dyDescent="0.25">
      <c r="A2609" t="s">
        <v>11170</v>
      </c>
      <c r="B2609" t="s">
        <v>11281</v>
      </c>
      <c r="C2609">
        <v>10900</v>
      </c>
      <c r="D2609">
        <v>40</v>
      </c>
      <c r="E2609">
        <v>42</v>
      </c>
      <c r="F2609">
        <v>1</v>
      </c>
      <c r="G2609" s="2">
        <f t="shared" si="40"/>
        <v>23980.000000000004</v>
      </c>
    </row>
    <row r="2610" spans="1:7" x14ac:dyDescent="0.25">
      <c r="A2610" t="s">
        <v>11236</v>
      </c>
      <c r="B2610" t="s">
        <v>11761</v>
      </c>
      <c r="C2610">
        <v>13000</v>
      </c>
      <c r="D2610">
        <v>38</v>
      </c>
      <c r="E2610">
        <v>40</v>
      </c>
      <c r="F2610">
        <v>1</v>
      </c>
      <c r="G2610" s="2">
        <f t="shared" si="40"/>
        <v>28600.000000000004</v>
      </c>
    </row>
    <row r="2611" spans="1:7" x14ac:dyDescent="0.25">
      <c r="A2611" t="s">
        <v>11238</v>
      </c>
      <c r="B2611" t="s">
        <v>14547</v>
      </c>
      <c r="C2611">
        <v>27900</v>
      </c>
      <c r="D2611">
        <v>38</v>
      </c>
      <c r="E2611">
        <v>44</v>
      </c>
      <c r="F2611">
        <v>2</v>
      </c>
      <c r="G2611" s="2">
        <f t="shared" si="40"/>
        <v>61380.000000000007</v>
      </c>
    </row>
    <row r="2612" spans="1:7" x14ac:dyDescent="0.25">
      <c r="A2612" t="s">
        <v>11306</v>
      </c>
      <c r="B2612" t="s">
        <v>17033</v>
      </c>
      <c r="C2612">
        <v>24500</v>
      </c>
      <c r="D2612">
        <v>38</v>
      </c>
      <c r="E2612">
        <v>44</v>
      </c>
      <c r="F2612">
        <v>2</v>
      </c>
      <c r="G2612" s="2">
        <f t="shared" si="40"/>
        <v>53900.000000000007</v>
      </c>
    </row>
    <row r="2613" spans="1:7" x14ac:dyDescent="0.25">
      <c r="A2613" t="s">
        <v>11432</v>
      </c>
      <c r="B2613" t="s">
        <v>12953</v>
      </c>
      <c r="C2613">
        <v>36300</v>
      </c>
      <c r="D2613">
        <v>36</v>
      </c>
      <c r="E2613">
        <v>44</v>
      </c>
      <c r="F2613">
        <v>2</v>
      </c>
      <c r="G2613" s="2">
        <f t="shared" si="40"/>
        <v>79860</v>
      </c>
    </row>
    <row r="2614" spans="1:7" x14ac:dyDescent="0.25">
      <c r="A2614" t="s">
        <v>11458</v>
      </c>
      <c r="B2614" t="s">
        <v>11095</v>
      </c>
      <c r="C2614">
        <v>59900</v>
      </c>
      <c r="D2614">
        <v>38</v>
      </c>
      <c r="E2614">
        <v>44</v>
      </c>
      <c r="F2614">
        <v>2</v>
      </c>
      <c r="G2614" s="2">
        <f t="shared" si="40"/>
        <v>131780</v>
      </c>
    </row>
    <row r="2615" spans="1:7" x14ac:dyDescent="0.25">
      <c r="A2615" t="s">
        <v>11460</v>
      </c>
      <c r="B2615" t="s">
        <v>12835</v>
      </c>
      <c r="C2615">
        <v>16000</v>
      </c>
      <c r="D2615">
        <v>38</v>
      </c>
      <c r="E2615">
        <v>42</v>
      </c>
      <c r="F2615">
        <v>1</v>
      </c>
      <c r="G2615" s="2">
        <f t="shared" si="40"/>
        <v>35200</v>
      </c>
    </row>
    <row r="2616" spans="1:7" x14ac:dyDescent="0.25">
      <c r="A2616" t="s">
        <v>11558</v>
      </c>
      <c r="B2616" t="s">
        <v>16713</v>
      </c>
      <c r="C2616">
        <v>26400</v>
      </c>
      <c r="D2616">
        <v>38</v>
      </c>
      <c r="E2616">
        <v>44</v>
      </c>
      <c r="F2616">
        <v>2</v>
      </c>
      <c r="G2616" s="2">
        <f t="shared" si="40"/>
        <v>58080.000000000007</v>
      </c>
    </row>
    <row r="2617" spans="1:7" x14ac:dyDescent="0.25">
      <c r="A2617" t="s">
        <v>12426</v>
      </c>
      <c r="B2617" t="s">
        <v>14549</v>
      </c>
      <c r="C2617">
        <v>25900</v>
      </c>
      <c r="D2617">
        <v>38</v>
      </c>
      <c r="E2617">
        <v>44</v>
      </c>
      <c r="F2617">
        <v>2</v>
      </c>
      <c r="G2617" s="2">
        <f t="shared" si="40"/>
        <v>56980.000000000007</v>
      </c>
    </row>
    <row r="2618" spans="1:7" x14ac:dyDescent="0.25">
      <c r="A2618" t="s">
        <v>12828</v>
      </c>
      <c r="B2618" t="s">
        <v>15359</v>
      </c>
      <c r="C2618">
        <v>24500</v>
      </c>
      <c r="D2618">
        <v>38</v>
      </c>
      <c r="E2618">
        <v>44</v>
      </c>
      <c r="F2618">
        <v>2</v>
      </c>
      <c r="G2618" s="2">
        <f t="shared" si="40"/>
        <v>53900.000000000007</v>
      </c>
    </row>
    <row r="2619" spans="1:7" x14ac:dyDescent="0.25">
      <c r="A2619" t="s">
        <v>13018</v>
      </c>
      <c r="B2619" t="s">
        <v>10307</v>
      </c>
      <c r="C2619">
        <v>14458</v>
      </c>
      <c r="D2619">
        <v>0</v>
      </c>
      <c r="E2619">
        <v>0</v>
      </c>
      <c r="F2619">
        <v>1</v>
      </c>
      <c r="G2619" s="2">
        <f t="shared" si="40"/>
        <v>31807.600000000002</v>
      </c>
    </row>
    <row r="2620" spans="1:7" x14ac:dyDescent="0.25">
      <c r="A2620" t="s">
        <v>13752</v>
      </c>
      <c r="B2620" t="s">
        <v>10309</v>
      </c>
      <c r="C2620">
        <v>17359</v>
      </c>
      <c r="D2620">
        <v>0</v>
      </c>
      <c r="E2620">
        <v>0</v>
      </c>
      <c r="F2620">
        <v>1</v>
      </c>
      <c r="G2620" s="2">
        <f t="shared" si="40"/>
        <v>38189.800000000003</v>
      </c>
    </row>
    <row r="2621" spans="1:7" x14ac:dyDescent="0.25">
      <c r="A2621" t="s">
        <v>14666</v>
      </c>
      <c r="B2621" t="s">
        <v>10313</v>
      </c>
      <c r="C2621">
        <v>15546</v>
      </c>
      <c r="D2621">
        <v>0</v>
      </c>
      <c r="E2621">
        <v>0</v>
      </c>
      <c r="F2621">
        <v>1</v>
      </c>
      <c r="G2621" s="2">
        <f t="shared" si="40"/>
        <v>34201.200000000004</v>
      </c>
    </row>
    <row r="2622" spans="1:7" x14ac:dyDescent="0.25">
      <c r="A2622" t="s">
        <v>14692</v>
      </c>
      <c r="B2622" t="s">
        <v>10315</v>
      </c>
      <c r="C2622">
        <v>23705</v>
      </c>
      <c r="D2622">
        <v>0</v>
      </c>
      <c r="E2622">
        <v>0</v>
      </c>
      <c r="F2622">
        <v>1</v>
      </c>
      <c r="G2622" s="2">
        <f t="shared" si="40"/>
        <v>52151.000000000007</v>
      </c>
    </row>
    <row r="2623" spans="1:7" x14ac:dyDescent="0.25">
      <c r="A2623" t="s">
        <v>14744</v>
      </c>
      <c r="B2623" t="s">
        <v>15361</v>
      </c>
      <c r="C2623">
        <v>26400</v>
      </c>
      <c r="D2623">
        <v>38</v>
      </c>
      <c r="E2623">
        <v>44</v>
      </c>
      <c r="F2623">
        <v>2</v>
      </c>
      <c r="G2623" s="2">
        <f t="shared" si="40"/>
        <v>58080.000000000007</v>
      </c>
    </row>
    <row r="2624" spans="1:7" x14ac:dyDescent="0.25">
      <c r="A2624" t="s">
        <v>14754</v>
      </c>
      <c r="B2624" t="s">
        <v>14795</v>
      </c>
      <c r="C2624">
        <v>29900</v>
      </c>
      <c r="D2624">
        <v>38</v>
      </c>
      <c r="E2624">
        <v>44</v>
      </c>
      <c r="F2624">
        <v>2</v>
      </c>
      <c r="G2624" s="2">
        <f t="shared" si="40"/>
        <v>65780</v>
      </c>
    </row>
    <row r="2625" spans="1:7" x14ac:dyDescent="0.25">
      <c r="A2625" t="s">
        <v>14902</v>
      </c>
      <c r="B2625" t="s">
        <v>14793</v>
      </c>
      <c r="C2625">
        <v>29900</v>
      </c>
      <c r="D2625">
        <v>38</v>
      </c>
      <c r="E2625">
        <v>44</v>
      </c>
      <c r="F2625">
        <v>2</v>
      </c>
      <c r="G2625" s="2">
        <f t="shared" si="40"/>
        <v>65780</v>
      </c>
    </row>
    <row r="2626" spans="1:7" x14ac:dyDescent="0.25">
      <c r="A2626" t="s">
        <v>17886</v>
      </c>
      <c r="B2626" t="s">
        <v>18455</v>
      </c>
      <c r="C2626">
        <v>20500</v>
      </c>
      <c r="D2626">
        <v>38</v>
      </c>
      <c r="E2626">
        <v>44</v>
      </c>
      <c r="F2626">
        <v>2</v>
      </c>
      <c r="G2626" s="2">
        <f t="shared" ref="G2626:G2689" si="41">+C2626*2.2</f>
        <v>45100.000000000007</v>
      </c>
    </row>
    <row r="2627" spans="1:7" x14ac:dyDescent="0.25">
      <c r="A2627" t="s">
        <v>17890</v>
      </c>
      <c r="B2627" t="s">
        <v>18165</v>
      </c>
      <c r="C2627">
        <v>26000</v>
      </c>
      <c r="D2627">
        <v>44</v>
      </c>
      <c r="E2627">
        <v>44</v>
      </c>
      <c r="F2627">
        <v>1</v>
      </c>
      <c r="G2627" s="2">
        <f t="shared" si="41"/>
        <v>57200.000000000007</v>
      </c>
    </row>
    <row r="2628" spans="1:7" x14ac:dyDescent="0.25">
      <c r="A2628" t="s">
        <v>17892</v>
      </c>
      <c r="B2628" t="s">
        <v>15719</v>
      </c>
      <c r="C2628">
        <v>21900</v>
      </c>
      <c r="D2628">
        <v>38</v>
      </c>
      <c r="E2628">
        <v>44</v>
      </c>
      <c r="F2628">
        <v>2</v>
      </c>
      <c r="G2628" s="2">
        <f t="shared" si="41"/>
        <v>48180.000000000007</v>
      </c>
    </row>
    <row r="2629" spans="1:7" x14ac:dyDescent="0.25">
      <c r="A2629" t="s">
        <v>30</v>
      </c>
      <c r="B2629" t="s">
        <v>15729</v>
      </c>
      <c r="C2629">
        <v>23000</v>
      </c>
      <c r="D2629">
        <v>38</v>
      </c>
      <c r="E2629">
        <v>44</v>
      </c>
      <c r="F2629">
        <v>2</v>
      </c>
      <c r="G2629" s="2">
        <f t="shared" si="41"/>
        <v>50600.000000000007</v>
      </c>
    </row>
    <row r="2630" spans="1:7" x14ac:dyDescent="0.25">
      <c r="A2630" t="s">
        <v>64</v>
      </c>
      <c r="B2630" t="s">
        <v>16715</v>
      </c>
      <c r="C2630">
        <v>20900</v>
      </c>
      <c r="D2630">
        <v>38</v>
      </c>
      <c r="E2630">
        <v>44</v>
      </c>
      <c r="F2630">
        <v>2</v>
      </c>
      <c r="G2630" s="2">
        <f t="shared" si="41"/>
        <v>45980.000000000007</v>
      </c>
    </row>
    <row r="2631" spans="1:7" x14ac:dyDescent="0.25">
      <c r="A2631" t="s">
        <v>76</v>
      </c>
      <c r="B2631" t="s">
        <v>12955</v>
      </c>
      <c r="C2631">
        <v>19900</v>
      </c>
      <c r="D2631">
        <v>38</v>
      </c>
      <c r="E2631">
        <v>44</v>
      </c>
      <c r="F2631">
        <v>2</v>
      </c>
      <c r="G2631" s="2">
        <f t="shared" si="41"/>
        <v>43780</v>
      </c>
    </row>
    <row r="2632" spans="1:7" x14ac:dyDescent="0.25">
      <c r="A2632" t="s">
        <v>150</v>
      </c>
      <c r="B2632" t="s">
        <v>9979</v>
      </c>
      <c r="C2632">
        <v>25990</v>
      </c>
      <c r="D2632">
        <v>38</v>
      </c>
      <c r="E2632">
        <v>44</v>
      </c>
      <c r="F2632">
        <v>2</v>
      </c>
      <c r="G2632" s="2">
        <f t="shared" si="41"/>
        <v>57178.000000000007</v>
      </c>
    </row>
    <row r="2633" spans="1:7" x14ac:dyDescent="0.25">
      <c r="A2633" t="s">
        <v>972</v>
      </c>
      <c r="B2633" t="s">
        <v>9987</v>
      </c>
      <c r="C2633">
        <v>22900</v>
      </c>
      <c r="D2633">
        <v>38</v>
      </c>
      <c r="E2633">
        <v>44</v>
      </c>
      <c r="F2633">
        <v>2</v>
      </c>
      <c r="G2633" s="2">
        <f t="shared" si="41"/>
        <v>50380.000000000007</v>
      </c>
    </row>
    <row r="2634" spans="1:7" x14ac:dyDescent="0.25">
      <c r="A2634" t="s">
        <v>1892</v>
      </c>
      <c r="B2634" t="s">
        <v>10281</v>
      </c>
      <c r="C2634">
        <v>17900</v>
      </c>
      <c r="D2634">
        <v>38</v>
      </c>
      <c r="E2634">
        <v>44</v>
      </c>
      <c r="F2634">
        <v>2</v>
      </c>
      <c r="G2634" s="2">
        <f t="shared" si="41"/>
        <v>39380</v>
      </c>
    </row>
    <row r="2635" spans="1:7" x14ac:dyDescent="0.25">
      <c r="A2635" t="s">
        <v>3572</v>
      </c>
      <c r="B2635" t="s">
        <v>11099</v>
      </c>
      <c r="C2635">
        <v>22900</v>
      </c>
      <c r="D2635">
        <v>38</v>
      </c>
      <c r="E2635">
        <v>44</v>
      </c>
      <c r="F2635">
        <v>2</v>
      </c>
      <c r="G2635" s="2">
        <f t="shared" si="41"/>
        <v>50380.000000000007</v>
      </c>
    </row>
    <row r="2636" spans="1:7" x14ac:dyDescent="0.25">
      <c r="A2636" t="s">
        <v>4662</v>
      </c>
      <c r="B2636" t="s">
        <v>13267</v>
      </c>
      <c r="C2636">
        <v>17200</v>
      </c>
      <c r="D2636">
        <v>38</v>
      </c>
      <c r="E2636">
        <v>44</v>
      </c>
      <c r="F2636">
        <v>2</v>
      </c>
      <c r="G2636" s="2">
        <f t="shared" si="41"/>
        <v>37840</v>
      </c>
    </row>
    <row r="2637" spans="1:7" x14ac:dyDescent="0.25">
      <c r="A2637" t="s">
        <v>6406</v>
      </c>
      <c r="B2637" t="s">
        <v>13269</v>
      </c>
      <c r="C2637">
        <v>17200</v>
      </c>
      <c r="D2637">
        <v>38</v>
      </c>
      <c r="E2637">
        <v>44</v>
      </c>
      <c r="F2637">
        <v>2</v>
      </c>
      <c r="G2637" s="2">
        <f t="shared" si="41"/>
        <v>37840</v>
      </c>
    </row>
    <row r="2638" spans="1:7" x14ac:dyDescent="0.25">
      <c r="A2638" t="s">
        <v>6798</v>
      </c>
      <c r="B2638" t="s">
        <v>10283</v>
      </c>
      <c r="C2638">
        <v>21890</v>
      </c>
      <c r="D2638">
        <v>38</v>
      </c>
      <c r="E2638">
        <v>44</v>
      </c>
      <c r="F2638">
        <v>2</v>
      </c>
      <c r="G2638" s="2">
        <f t="shared" si="41"/>
        <v>48158.000000000007</v>
      </c>
    </row>
    <row r="2639" spans="1:7" x14ac:dyDescent="0.25">
      <c r="A2639" t="s">
        <v>10256</v>
      </c>
      <c r="B2639" t="s">
        <v>9983</v>
      </c>
      <c r="C2639">
        <v>17900</v>
      </c>
      <c r="D2639">
        <v>38</v>
      </c>
      <c r="E2639">
        <v>44</v>
      </c>
      <c r="F2639">
        <v>2</v>
      </c>
      <c r="G2639" s="2">
        <f t="shared" si="41"/>
        <v>39380</v>
      </c>
    </row>
    <row r="2640" spans="1:7" x14ac:dyDescent="0.25">
      <c r="A2640" t="s">
        <v>10338</v>
      </c>
      <c r="B2640" t="s">
        <v>10285</v>
      </c>
      <c r="C2640">
        <v>18900</v>
      </c>
      <c r="D2640">
        <v>38</v>
      </c>
      <c r="E2640">
        <v>44</v>
      </c>
      <c r="F2640">
        <v>2</v>
      </c>
      <c r="G2640" s="2">
        <f t="shared" si="41"/>
        <v>41580</v>
      </c>
    </row>
    <row r="2641" spans="1:7" x14ac:dyDescent="0.25">
      <c r="A2641" t="s">
        <v>10862</v>
      </c>
      <c r="B2641" t="s">
        <v>15717</v>
      </c>
      <c r="C2641">
        <v>21900</v>
      </c>
      <c r="D2641">
        <v>38</v>
      </c>
      <c r="E2641">
        <v>44</v>
      </c>
      <c r="F2641">
        <v>2</v>
      </c>
      <c r="G2641" s="2">
        <f t="shared" si="41"/>
        <v>48180.000000000007</v>
      </c>
    </row>
    <row r="2642" spans="1:7" x14ac:dyDescent="0.25">
      <c r="A2642" t="s">
        <v>11232</v>
      </c>
      <c r="B2642" t="s">
        <v>18453</v>
      </c>
      <c r="C2642">
        <v>20500</v>
      </c>
      <c r="D2642">
        <v>38</v>
      </c>
      <c r="E2642">
        <v>44</v>
      </c>
      <c r="F2642">
        <v>2</v>
      </c>
      <c r="G2642" s="2">
        <f t="shared" si="41"/>
        <v>45100.000000000007</v>
      </c>
    </row>
    <row r="2643" spans="1:7" x14ac:dyDescent="0.25">
      <c r="A2643" t="s">
        <v>11416</v>
      </c>
      <c r="B2643" t="s">
        <v>18451</v>
      </c>
      <c r="C2643">
        <v>22900</v>
      </c>
      <c r="D2643">
        <v>38</v>
      </c>
      <c r="E2643">
        <v>44</v>
      </c>
      <c r="F2643">
        <v>2</v>
      </c>
      <c r="G2643" s="2">
        <f t="shared" si="41"/>
        <v>50380.000000000007</v>
      </c>
    </row>
    <row r="2644" spans="1:7" x14ac:dyDescent="0.25">
      <c r="A2644" t="s">
        <v>11644</v>
      </c>
      <c r="B2644" t="s">
        <v>15721</v>
      </c>
      <c r="C2644">
        <v>19900</v>
      </c>
      <c r="D2644">
        <v>38</v>
      </c>
      <c r="E2644">
        <v>44</v>
      </c>
      <c r="F2644">
        <v>2</v>
      </c>
      <c r="G2644" s="2">
        <f t="shared" si="41"/>
        <v>43780</v>
      </c>
    </row>
    <row r="2645" spans="1:7" x14ac:dyDescent="0.25">
      <c r="A2645" t="s">
        <v>13434</v>
      </c>
      <c r="B2645" t="s">
        <v>17551</v>
      </c>
      <c r="C2645">
        <v>8900</v>
      </c>
      <c r="D2645">
        <v>38</v>
      </c>
      <c r="E2645">
        <v>44</v>
      </c>
      <c r="F2645">
        <v>2</v>
      </c>
      <c r="G2645" s="2">
        <f t="shared" si="41"/>
        <v>19580</v>
      </c>
    </row>
    <row r="2646" spans="1:7" x14ac:dyDescent="0.25">
      <c r="A2646" t="s">
        <v>14684</v>
      </c>
      <c r="B2646" t="s">
        <v>15723</v>
      </c>
      <c r="C2646">
        <v>12200</v>
      </c>
      <c r="D2646">
        <v>38</v>
      </c>
      <c r="E2646">
        <v>44</v>
      </c>
      <c r="F2646">
        <v>2</v>
      </c>
      <c r="G2646" s="2">
        <f t="shared" si="41"/>
        <v>26840.000000000004</v>
      </c>
    </row>
    <row r="2647" spans="1:7" x14ac:dyDescent="0.25">
      <c r="A2647" t="s">
        <v>14688</v>
      </c>
      <c r="B2647" t="s">
        <v>15727</v>
      </c>
      <c r="C2647">
        <v>23000</v>
      </c>
      <c r="D2647">
        <v>38</v>
      </c>
      <c r="E2647">
        <v>44</v>
      </c>
      <c r="F2647">
        <v>2</v>
      </c>
      <c r="G2647" s="2">
        <f t="shared" si="41"/>
        <v>50600.000000000007</v>
      </c>
    </row>
    <row r="2648" spans="1:7" x14ac:dyDescent="0.25">
      <c r="A2648" t="s">
        <v>18640</v>
      </c>
      <c r="B2648" t="s">
        <v>15725</v>
      </c>
      <c r="C2648">
        <v>28900</v>
      </c>
      <c r="D2648">
        <v>38</v>
      </c>
      <c r="E2648">
        <v>44</v>
      </c>
      <c r="F2648">
        <v>2</v>
      </c>
      <c r="G2648" s="2">
        <f t="shared" si="41"/>
        <v>63580.000000000007</v>
      </c>
    </row>
    <row r="2649" spans="1:7" x14ac:dyDescent="0.25">
      <c r="A2649" t="s">
        <v>152</v>
      </c>
      <c r="B2649" t="s">
        <v>11719</v>
      </c>
      <c r="C2649">
        <v>13000</v>
      </c>
      <c r="D2649">
        <v>38</v>
      </c>
      <c r="E2649">
        <v>44</v>
      </c>
      <c r="F2649">
        <v>2</v>
      </c>
      <c r="G2649" s="2">
        <f t="shared" si="41"/>
        <v>28600.000000000004</v>
      </c>
    </row>
    <row r="2650" spans="1:7" x14ac:dyDescent="0.25">
      <c r="A2650" t="s">
        <v>10950</v>
      </c>
      <c r="B2650" t="s">
        <v>10287</v>
      </c>
      <c r="C2650">
        <v>12990</v>
      </c>
      <c r="D2650">
        <v>38</v>
      </c>
      <c r="E2650">
        <v>44</v>
      </c>
      <c r="F2650">
        <v>2</v>
      </c>
      <c r="G2650" s="2">
        <f t="shared" si="41"/>
        <v>28578.000000000004</v>
      </c>
    </row>
    <row r="2651" spans="1:7" x14ac:dyDescent="0.25">
      <c r="A2651" t="s">
        <v>10958</v>
      </c>
      <c r="B2651" t="s">
        <v>10289</v>
      </c>
      <c r="C2651">
        <v>9890</v>
      </c>
      <c r="D2651">
        <v>38</v>
      </c>
      <c r="E2651">
        <v>44</v>
      </c>
      <c r="F2651">
        <v>2</v>
      </c>
      <c r="G2651" s="2">
        <f t="shared" si="41"/>
        <v>21758</v>
      </c>
    </row>
    <row r="2652" spans="1:7" x14ac:dyDescent="0.25">
      <c r="A2652" t="s">
        <v>14694</v>
      </c>
      <c r="B2652" t="s">
        <v>10291</v>
      </c>
      <c r="C2652">
        <v>9890</v>
      </c>
      <c r="D2652">
        <v>38</v>
      </c>
      <c r="E2652">
        <v>44</v>
      </c>
      <c r="F2652">
        <v>2</v>
      </c>
      <c r="G2652" s="2">
        <f t="shared" si="41"/>
        <v>21758</v>
      </c>
    </row>
    <row r="2653" spans="1:7" x14ac:dyDescent="0.25">
      <c r="A2653" t="s">
        <v>740</v>
      </c>
      <c r="B2653" t="s">
        <v>10293</v>
      </c>
      <c r="C2653">
        <v>9690</v>
      </c>
      <c r="D2653">
        <v>38</v>
      </c>
      <c r="E2653">
        <v>44</v>
      </c>
      <c r="F2653">
        <v>2</v>
      </c>
      <c r="G2653" s="2">
        <f t="shared" si="41"/>
        <v>21318</v>
      </c>
    </row>
    <row r="2654" spans="1:7" x14ac:dyDescent="0.25">
      <c r="A2654" t="s">
        <v>6686</v>
      </c>
      <c r="B2654" t="s">
        <v>10295</v>
      </c>
      <c r="C2654">
        <v>9690</v>
      </c>
      <c r="D2654">
        <v>38</v>
      </c>
      <c r="E2654">
        <v>44</v>
      </c>
      <c r="F2654">
        <v>2</v>
      </c>
      <c r="G2654" s="2">
        <f t="shared" si="41"/>
        <v>21318</v>
      </c>
    </row>
    <row r="2655" spans="1:7" x14ac:dyDescent="0.25">
      <c r="A2655" t="s">
        <v>1314</v>
      </c>
      <c r="B2655" t="s">
        <v>10297</v>
      </c>
      <c r="C2655">
        <v>10990</v>
      </c>
      <c r="D2655">
        <v>38</v>
      </c>
      <c r="E2655">
        <v>44</v>
      </c>
      <c r="F2655">
        <v>2</v>
      </c>
      <c r="G2655" s="2">
        <f t="shared" si="41"/>
        <v>24178.000000000004</v>
      </c>
    </row>
    <row r="2656" spans="1:7" x14ac:dyDescent="0.25">
      <c r="A2656" t="s">
        <v>2026</v>
      </c>
      <c r="B2656" t="s">
        <v>10301</v>
      </c>
      <c r="C2656">
        <v>10990</v>
      </c>
      <c r="D2656">
        <v>38</v>
      </c>
      <c r="E2656">
        <v>44</v>
      </c>
      <c r="F2656">
        <v>2</v>
      </c>
      <c r="G2656" s="2">
        <f t="shared" si="41"/>
        <v>24178.000000000004</v>
      </c>
    </row>
    <row r="2657" spans="1:7" x14ac:dyDescent="0.25">
      <c r="A2657" t="s">
        <v>2226</v>
      </c>
      <c r="B2657" t="s">
        <v>10303</v>
      </c>
      <c r="C2657">
        <v>11690</v>
      </c>
      <c r="D2657">
        <v>38</v>
      </c>
      <c r="E2657">
        <v>44</v>
      </c>
      <c r="F2657">
        <v>2</v>
      </c>
      <c r="G2657" s="2">
        <f t="shared" si="41"/>
        <v>25718.000000000004</v>
      </c>
    </row>
    <row r="2658" spans="1:7" x14ac:dyDescent="0.25">
      <c r="A2658" t="s">
        <v>2480</v>
      </c>
      <c r="B2658" t="s">
        <v>10277</v>
      </c>
      <c r="C2658">
        <v>8890</v>
      </c>
      <c r="D2658">
        <v>38</v>
      </c>
      <c r="E2658">
        <v>44</v>
      </c>
      <c r="F2658">
        <v>2</v>
      </c>
      <c r="G2658" s="2">
        <f t="shared" si="41"/>
        <v>19558</v>
      </c>
    </row>
    <row r="2659" spans="1:7" x14ac:dyDescent="0.25">
      <c r="A2659" t="s">
        <v>2520</v>
      </c>
      <c r="B2659" t="s">
        <v>10279</v>
      </c>
      <c r="C2659">
        <v>8490</v>
      </c>
      <c r="D2659">
        <v>38</v>
      </c>
      <c r="E2659">
        <v>44</v>
      </c>
      <c r="F2659">
        <v>2</v>
      </c>
      <c r="G2659" s="2">
        <f t="shared" si="41"/>
        <v>18678</v>
      </c>
    </row>
    <row r="2660" spans="1:7" x14ac:dyDescent="0.25">
      <c r="A2660" t="s">
        <v>2814</v>
      </c>
      <c r="B2660" t="s">
        <v>11341</v>
      </c>
      <c r="C2660">
        <v>11000</v>
      </c>
      <c r="D2660">
        <v>40</v>
      </c>
      <c r="E2660">
        <v>44</v>
      </c>
      <c r="F2660">
        <v>1</v>
      </c>
      <c r="G2660" s="2">
        <f t="shared" si="41"/>
        <v>24200.000000000004</v>
      </c>
    </row>
    <row r="2661" spans="1:7" x14ac:dyDescent="0.25">
      <c r="A2661" t="s">
        <v>3058</v>
      </c>
      <c r="B2661" t="s">
        <v>17553</v>
      </c>
      <c r="C2661">
        <v>8900</v>
      </c>
      <c r="D2661">
        <v>38</v>
      </c>
      <c r="E2661">
        <v>44</v>
      </c>
      <c r="F2661">
        <v>2</v>
      </c>
      <c r="G2661" s="2">
        <f t="shared" si="41"/>
        <v>19580</v>
      </c>
    </row>
    <row r="2662" spans="1:7" x14ac:dyDescent="0.25">
      <c r="A2662" t="s">
        <v>3312</v>
      </c>
      <c r="B2662" t="s">
        <v>14551</v>
      </c>
      <c r="C2662">
        <v>9200</v>
      </c>
      <c r="D2662">
        <v>38</v>
      </c>
      <c r="E2662">
        <v>44</v>
      </c>
      <c r="F2662">
        <v>2</v>
      </c>
      <c r="G2662" s="2">
        <f t="shared" si="41"/>
        <v>20240</v>
      </c>
    </row>
    <row r="2663" spans="1:7" x14ac:dyDescent="0.25">
      <c r="A2663" t="s">
        <v>3400</v>
      </c>
      <c r="B2663" t="s">
        <v>14583</v>
      </c>
      <c r="C2663">
        <v>9200</v>
      </c>
      <c r="D2663">
        <v>38</v>
      </c>
      <c r="E2663">
        <v>44</v>
      </c>
      <c r="F2663">
        <v>2</v>
      </c>
      <c r="G2663" s="2">
        <f t="shared" si="41"/>
        <v>20240</v>
      </c>
    </row>
    <row r="2664" spans="1:7" x14ac:dyDescent="0.25">
      <c r="A2664" t="s">
        <v>3652</v>
      </c>
      <c r="B2664" t="s">
        <v>16651</v>
      </c>
      <c r="C2664">
        <v>7900</v>
      </c>
      <c r="D2664">
        <v>38</v>
      </c>
      <c r="E2664">
        <v>44</v>
      </c>
      <c r="F2664">
        <v>2</v>
      </c>
      <c r="G2664" s="2">
        <f t="shared" si="41"/>
        <v>17380</v>
      </c>
    </row>
    <row r="2665" spans="1:7" x14ac:dyDescent="0.25">
      <c r="A2665" t="s">
        <v>4100</v>
      </c>
      <c r="B2665" t="s">
        <v>16653</v>
      </c>
      <c r="C2665">
        <v>8900</v>
      </c>
      <c r="D2665">
        <v>38</v>
      </c>
      <c r="E2665">
        <v>44</v>
      </c>
      <c r="F2665">
        <v>2</v>
      </c>
      <c r="G2665" s="2">
        <f t="shared" si="41"/>
        <v>19580</v>
      </c>
    </row>
    <row r="2666" spans="1:7" x14ac:dyDescent="0.25">
      <c r="A2666" t="s">
        <v>4846</v>
      </c>
      <c r="B2666" t="s">
        <v>11379</v>
      </c>
      <c r="C2666">
        <v>11000</v>
      </c>
      <c r="D2666">
        <v>40</v>
      </c>
      <c r="E2666">
        <v>40</v>
      </c>
      <c r="F2666">
        <v>1</v>
      </c>
      <c r="G2666" s="2">
        <f t="shared" si="41"/>
        <v>24200.000000000004</v>
      </c>
    </row>
    <row r="2667" spans="1:7" x14ac:dyDescent="0.25">
      <c r="A2667" t="s">
        <v>5208</v>
      </c>
      <c r="B2667" t="s">
        <v>11345</v>
      </c>
      <c r="C2667">
        <v>10500</v>
      </c>
      <c r="D2667">
        <v>38</v>
      </c>
      <c r="E2667">
        <v>44</v>
      </c>
      <c r="F2667">
        <v>2</v>
      </c>
      <c r="G2667" s="2">
        <f t="shared" si="41"/>
        <v>23100.000000000004</v>
      </c>
    </row>
    <row r="2668" spans="1:7" x14ac:dyDescent="0.25">
      <c r="A2668" t="s">
        <v>5318</v>
      </c>
      <c r="B2668" t="s">
        <v>11347</v>
      </c>
      <c r="C2668">
        <v>10500</v>
      </c>
      <c r="D2668">
        <v>42</v>
      </c>
      <c r="E2668">
        <v>42</v>
      </c>
      <c r="F2668">
        <v>1</v>
      </c>
      <c r="G2668" s="2">
        <f t="shared" si="41"/>
        <v>23100.000000000004</v>
      </c>
    </row>
    <row r="2669" spans="1:7" x14ac:dyDescent="0.25">
      <c r="A2669" t="s">
        <v>6102</v>
      </c>
      <c r="B2669" t="s">
        <v>12957</v>
      </c>
      <c r="C2669">
        <v>29000</v>
      </c>
      <c r="D2669">
        <v>38</v>
      </c>
      <c r="E2669">
        <v>40</v>
      </c>
      <c r="F2669">
        <v>1</v>
      </c>
      <c r="G2669" s="2">
        <f t="shared" si="41"/>
        <v>63800.000000000007</v>
      </c>
    </row>
    <row r="2670" spans="1:7" x14ac:dyDescent="0.25">
      <c r="A2670" t="s">
        <v>6148</v>
      </c>
      <c r="B2670" t="s">
        <v>17035</v>
      </c>
      <c r="C2670">
        <v>24900</v>
      </c>
      <c r="D2670">
        <v>38</v>
      </c>
      <c r="E2670">
        <v>44</v>
      </c>
      <c r="F2670">
        <v>2</v>
      </c>
      <c r="G2670" s="2">
        <f t="shared" si="41"/>
        <v>54780.000000000007</v>
      </c>
    </row>
    <row r="2671" spans="1:7" x14ac:dyDescent="0.25">
      <c r="A2671" t="s">
        <v>6342</v>
      </c>
      <c r="B2671" t="s">
        <v>10043</v>
      </c>
      <c r="C2671">
        <v>24990</v>
      </c>
      <c r="D2671">
        <v>38</v>
      </c>
      <c r="E2671">
        <v>44</v>
      </c>
      <c r="F2671">
        <v>2</v>
      </c>
      <c r="G2671" s="2">
        <f t="shared" si="41"/>
        <v>54978.000000000007</v>
      </c>
    </row>
    <row r="2672" spans="1:7" x14ac:dyDescent="0.25">
      <c r="A2672" t="s">
        <v>6800</v>
      </c>
      <c r="B2672" t="s">
        <v>16717</v>
      </c>
      <c r="C2672">
        <v>25400</v>
      </c>
      <c r="D2672">
        <v>38</v>
      </c>
      <c r="E2672">
        <v>44</v>
      </c>
      <c r="F2672">
        <v>2</v>
      </c>
      <c r="G2672" s="2">
        <f t="shared" si="41"/>
        <v>55880.000000000007</v>
      </c>
    </row>
    <row r="2673" spans="1:7" x14ac:dyDescent="0.25">
      <c r="A2673" t="s">
        <v>10200</v>
      </c>
      <c r="B2673" t="s">
        <v>16655</v>
      </c>
      <c r="C2673">
        <v>23000</v>
      </c>
      <c r="D2673">
        <v>38</v>
      </c>
      <c r="E2673">
        <v>44</v>
      </c>
      <c r="F2673">
        <v>2</v>
      </c>
      <c r="G2673" s="2">
        <f t="shared" si="41"/>
        <v>50600.000000000007</v>
      </c>
    </row>
    <row r="2674" spans="1:7" x14ac:dyDescent="0.25">
      <c r="A2674" t="s">
        <v>10254</v>
      </c>
      <c r="B2674" t="s">
        <v>15363</v>
      </c>
      <c r="C2674">
        <v>25400</v>
      </c>
      <c r="D2674">
        <v>38</v>
      </c>
      <c r="E2674">
        <v>44</v>
      </c>
      <c r="F2674">
        <v>2</v>
      </c>
      <c r="G2674" s="2">
        <f t="shared" si="41"/>
        <v>55880.000000000007</v>
      </c>
    </row>
    <row r="2675" spans="1:7" x14ac:dyDescent="0.25">
      <c r="A2675" t="s">
        <v>10378</v>
      </c>
      <c r="B2675" t="s">
        <v>14797</v>
      </c>
      <c r="C2675">
        <v>23000</v>
      </c>
      <c r="D2675">
        <v>38</v>
      </c>
      <c r="E2675">
        <v>44</v>
      </c>
      <c r="F2675">
        <v>2</v>
      </c>
      <c r="G2675" s="2">
        <f t="shared" si="41"/>
        <v>50600.000000000007</v>
      </c>
    </row>
    <row r="2676" spans="1:7" x14ac:dyDescent="0.25">
      <c r="A2676" t="s">
        <v>10792</v>
      </c>
      <c r="B2676" t="s">
        <v>14581</v>
      </c>
      <c r="C2676">
        <v>31400</v>
      </c>
      <c r="D2676">
        <v>38</v>
      </c>
      <c r="E2676">
        <v>44</v>
      </c>
      <c r="F2676">
        <v>2</v>
      </c>
      <c r="G2676" s="2">
        <f t="shared" si="41"/>
        <v>69080</v>
      </c>
    </row>
    <row r="2677" spans="1:7" x14ac:dyDescent="0.25">
      <c r="A2677" t="s">
        <v>10814</v>
      </c>
      <c r="B2677" t="s">
        <v>10321</v>
      </c>
      <c r="C2677">
        <v>20490</v>
      </c>
      <c r="D2677">
        <v>38</v>
      </c>
      <c r="E2677">
        <v>44</v>
      </c>
      <c r="F2677">
        <v>2</v>
      </c>
      <c r="G2677" s="2">
        <f t="shared" si="41"/>
        <v>45078</v>
      </c>
    </row>
    <row r="2678" spans="1:7" x14ac:dyDescent="0.25">
      <c r="A2678" t="s">
        <v>10860</v>
      </c>
      <c r="B2678" t="s">
        <v>9985</v>
      </c>
      <c r="C2678">
        <v>23900</v>
      </c>
      <c r="D2678">
        <v>38</v>
      </c>
      <c r="E2678">
        <v>44</v>
      </c>
      <c r="F2678">
        <v>2</v>
      </c>
      <c r="G2678" s="2">
        <f t="shared" si="41"/>
        <v>52580.000000000007</v>
      </c>
    </row>
    <row r="2679" spans="1:7" x14ac:dyDescent="0.25">
      <c r="A2679" t="s">
        <v>10868</v>
      </c>
      <c r="B2679" t="s">
        <v>11101</v>
      </c>
      <c r="C2679">
        <v>18900</v>
      </c>
      <c r="D2679">
        <v>38</v>
      </c>
      <c r="E2679">
        <v>44</v>
      </c>
      <c r="F2679">
        <v>2</v>
      </c>
      <c r="G2679" s="2">
        <f t="shared" si="41"/>
        <v>41580</v>
      </c>
    </row>
    <row r="2680" spans="1:7" x14ac:dyDescent="0.25">
      <c r="A2680" t="s">
        <v>10932</v>
      </c>
      <c r="B2680" t="s">
        <v>10329</v>
      </c>
      <c r="C2680">
        <v>22900</v>
      </c>
      <c r="D2680">
        <v>34</v>
      </c>
      <c r="E2680">
        <v>46</v>
      </c>
      <c r="F2680">
        <v>2</v>
      </c>
      <c r="G2680" s="2">
        <f t="shared" si="41"/>
        <v>50380.000000000007</v>
      </c>
    </row>
    <row r="2681" spans="1:7" x14ac:dyDescent="0.25">
      <c r="A2681" t="s">
        <v>10940</v>
      </c>
      <c r="B2681" t="s">
        <v>10333</v>
      </c>
      <c r="C2681">
        <v>24500</v>
      </c>
      <c r="D2681">
        <v>34</v>
      </c>
      <c r="E2681">
        <v>46</v>
      </c>
      <c r="F2681">
        <v>2</v>
      </c>
      <c r="G2681" s="2">
        <f t="shared" si="41"/>
        <v>53900.000000000007</v>
      </c>
    </row>
    <row r="2682" spans="1:7" x14ac:dyDescent="0.25">
      <c r="A2682" t="s">
        <v>10964</v>
      </c>
      <c r="B2682" t="s">
        <v>10305</v>
      </c>
      <c r="C2682">
        <v>28900</v>
      </c>
      <c r="D2682">
        <v>34</v>
      </c>
      <c r="E2682">
        <v>46</v>
      </c>
      <c r="F2682">
        <v>2</v>
      </c>
      <c r="G2682" s="2">
        <f t="shared" si="41"/>
        <v>63580.000000000007</v>
      </c>
    </row>
    <row r="2683" spans="1:7" x14ac:dyDescent="0.25">
      <c r="A2683" t="s">
        <v>11132</v>
      </c>
      <c r="B2683" t="s">
        <v>10323</v>
      </c>
      <c r="C2683">
        <v>18900</v>
      </c>
      <c r="D2683">
        <v>38</v>
      </c>
      <c r="E2683">
        <v>44</v>
      </c>
      <c r="F2683">
        <v>2</v>
      </c>
      <c r="G2683" s="2">
        <f t="shared" si="41"/>
        <v>41580</v>
      </c>
    </row>
    <row r="2684" spans="1:7" x14ac:dyDescent="0.25">
      <c r="A2684" t="s">
        <v>11326</v>
      </c>
      <c r="B2684" t="s">
        <v>17353</v>
      </c>
      <c r="C2684">
        <v>53000</v>
      </c>
      <c r="D2684">
        <v>36</v>
      </c>
      <c r="E2684">
        <v>40</v>
      </c>
      <c r="F2684">
        <v>1</v>
      </c>
      <c r="G2684" s="2">
        <f t="shared" si="41"/>
        <v>116600.00000000001</v>
      </c>
    </row>
    <row r="2685" spans="1:7" x14ac:dyDescent="0.25">
      <c r="A2685" t="s">
        <v>11452</v>
      </c>
      <c r="B2685" t="s">
        <v>14059</v>
      </c>
      <c r="C2685">
        <v>45000</v>
      </c>
      <c r="D2685">
        <v>36</v>
      </c>
      <c r="E2685">
        <v>39</v>
      </c>
      <c r="F2685">
        <v>1</v>
      </c>
      <c r="G2685" s="2">
        <f t="shared" si="41"/>
        <v>99000.000000000015</v>
      </c>
    </row>
    <row r="2686" spans="1:7" x14ac:dyDescent="0.25">
      <c r="A2686" t="s">
        <v>11488</v>
      </c>
      <c r="B2686" t="s">
        <v>17751</v>
      </c>
      <c r="C2686">
        <v>53000</v>
      </c>
      <c r="D2686">
        <v>37</v>
      </c>
      <c r="E2686">
        <v>40</v>
      </c>
      <c r="F2686">
        <v>1</v>
      </c>
      <c r="G2686" s="2">
        <f t="shared" si="41"/>
        <v>116600.00000000001</v>
      </c>
    </row>
    <row r="2687" spans="1:7" x14ac:dyDescent="0.25">
      <c r="A2687" t="s">
        <v>11490</v>
      </c>
      <c r="B2687" t="s">
        <v>14057</v>
      </c>
      <c r="C2687">
        <v>45000</v>
      </c>
      <c r="D2687">
        <v>36</v>
      </c>
      <c r="E2687">
        <v>37</v>
      </c>
      <c r="F2687">
        <v>1</v>
      </c>
      <c r="G2687" s="2">
        <f t="shared" si="41"/>
        <v>99000.000000000015</v>
      </c>
    </row>
    <row r="2688" spans="1:7" x14ac:dyDescent="0.25">
      <c r="A2688" t="s">
        <v>11492</v>
      </c>
      <c r="B2688" t="s">
        <v>14103</v>
      </c>
      <c r="C2688">
        <v>45000</v>
      </c>
      <c r="D2688">
        <v>37</v>
      </c>
      <c r="E2688">
        <v>40</v>
      </c>
      <c r="F2688">
        <v>1</v>
      </c>
      <c r="G2688" s="2">
        <f t="shared" si="41"/>
        <v>99000.000000000015</v>
      </c>
    </row>
    <row r="2689" spans="1:7" x14ac:dyDescent="0.25">
      <c r="A2689" t="s">
        <v>11502</v>
      </c>
      <c r="B2689" t="s">
        <v>14105</v>
      </c>
      <c r="C2689">
        <v>45000</v>
      </c>
      <c r="D2689">
        <v>37</v>
      </c>
      <c r="E2689">
        <v>40</v>
      </c>
      <c r="F2689">
        <v>2</v>
      </c>
      <c r="G2689" s="2">
        <f t="shared" si="41"/>
        <v>99000.000000000015</v>
      </c>
    </row>
    <row r="2690" spans="1:7" x14ac:dyDescent="0.25">
      <c r="A2690" t="s">
        <v>11506</v>
      </c>
      <c r="B2690" t="s">
        <v>14061</v>
      </c>
      <c r="C2690">
        <v>45000</v>
      </c>
      <c r="D2690">
        <v>36</v>
      </c>
      <c r="E2690">
        <v>40</v>
      </c>
      <c r="F2690">
        <v>1</v>
      </c>
      <c r="G2690" s="2">
        <f t="shared" ref="G2690:G2753" si="42">+C2690*2.2</f>
        <v>99000.000000000015</v>
      </c>
    </row>
    <row r="2691" spans="1:7" x14ac:dyDescent="0.25">
      <c r="A2691" t="s">
        <v>11544</v>
      </c>
      <c r="B2691" t="s">
        <v>17131</v>
      </c>
      <c r="C2691">
        <v>59000</v>
      </c>
      <c r="D2691">
        <v>37</v>
      </c>
      <c r="E2691">
        <v>40</v>
      </c>
      <c r="F2691">
        <v>1</v>
      </c>
      <c r="G2691" s="2">
        <f t="shared" si="42"/>
        <v>129800.00000000001</v>
      </c>
    </row>
    <row r="2692" spans="1:7" x14ac:dyDescent="0.25">
      <c r="A2692" t="s">
        <v>11572</v>
      </c>
      <c r="B2692" t="s">
        <v>10777</v>
      </c>
      <c r="C2692">
        <v>40500</v>
      </c>
      <c r="D2692">
        <v>37</v>
      </c>
      <c r="E2692">
        <v>41</v>
      </c>
      <c r="F2692">
        <v>1</v>
      </c>
      <c r="G2692" s="2">
        <f t="shared" si="42"/>
        <v>89100</v>
      </c>
    </row>
    <row r="2693" spans="1:7" x14ac:dyDescent="0.25">
      <c r="A2693" t="s">
        <v>11596</v>
      </c>
      <c r="B2693" t="s">
        <v>17679</v>
      </c>
      <c r="C2693">
        <v>62000</v>
      </c>
      <c r="D2693">
        <v>37</v>
      </c>
      <c r="E2693">
        <v>40</v>
      </c>
      <c r="F2693">
        <v>1</v>
      </c>
      <c r="G2693" s="2">
        <f t="shared" si="42"/>
        <v>136400</v>
      </c>
    </row>
    <row r="2694" spans="1:7" x14ac:dyDescent="0.25">
      <c r="A2694" t="s">
        <v>11618</v>
      </c>
      <c r="B2694" t="s">
        <v>9923</v>
      </c>
      <c r="C2694">
        <v>45000</v>
      </c>
      <c r="D2694">
        <v>37</v>
      </c>
      <c r="E2694">
        <v>40</v>
      </c>
      <c r="F2694">
        <v>1</v>
      </c>
      <c r="G2694" s="2">
        <f t="shared" si="42"/>
        <v>99000.000000000015</v>
      </c>
    </row>
    <row r="2695" spans="1:7" x14ac:dyDescent="0.25">
      <c r="A2695" t="s">
        <v>11694</v>
      </c>
      <c r="B2695" t="s">
        <v>18317</v>
      </c>
      <c r="C2695">
        <v>55000</v>
      </c>
      <c r="D2695">
        <v>36</v>
      </c>
      <c r="E2695">
        <v>40</v>
      </c>
      <c r="F2695">
        <v>1</v>
      </c>
      <c r="G2695" s="2">
        <f t="shared" si="42"/>
        <v>121000.00000000001</v>
      </c>
    </row>
    <row r="2696" spans="1:7" x14ac:dyDescent="0.25">
      <c r="A2696" t="s">
        <v>11702</v>
      </c>
      <c r="B2696" t="s">
        <v>10223</v>
      </c>
      <c r="C2696">
        <v>45000</v>
      </c>
      <c r="D2696">
        <v>36</v>
      </c>
      <c r="E2696">
        <v>40</v>
      </c>
      <c r="F2696">
        <v>1</v>
      </c>
      <c r="G2696" s="2">
        <f t="shared" si="42"/>
        <v>99000.000000000015</v>
      </c>
    </row>
    <row r="2697" spans="1:7" x14ac:dyDescent="0.25">
      <c r="A2697" t="s">
        <v>11706</v>
      </c>
      <c r="B2697" t="s">
        <v>11461</v>
      </c>
      <c r="C2697">
        <v>18000</v>
      </c>
      <c r="D2697">
        <v>46</v>
      </c>
      <c r="E2697">
        <v>46</v>
      </c>
      <c r="F2697">
        <v>2</v>
      </c>
      <c r="G2697" s="2">
        <f t="shared" si="42"/>
        <v>39600</v>
      </c>
    </row>
    <row r="2698" spans="1:7" x14ac:dyDescent="0.25">
      <c r="A2698" t="s">
        <v>11710</v>
      </c>
      <c r="B2698" t="s">
        <v>11745</v>
      </c>
      <c r="C2698">
        <v>11900</v>
      </c>
      <c r="D2698">
        <v>48</v>
      </c>
      <c r="E2698">
        <v>48</v>
      </c>
      <c r="F2698">
        <v>2</v>
      </c>
      <c r="G2698" s="2">
        <f t="shared" si="42"/>
        <v>26180.000000000004</v>
      </c>
    </row>
    <row r="2699" spans="1:7" x14ac:dyDescent="0.25">
      <c r="A2699" t="s">
        <v>11744</v>
      </c>
      <c r="B2699" t="s">
        <v>11733</v>
      </c>
      <c r="C2699">
        <v>15890</v>
      </c>
      <c r="D2699">
        <v>50</v>
      </c>
      <c r="E2699">
        <v>50</v>
      </c>
      <c r="F2699">
        <v>2</v>
      </c>
      <c r="G2699" s="2">
        <f t="shared" si="42"/>
        <v>34958</v>
      </c>
    </row>
    <row r="2700" spans="1:7" x14ac:dyDescent="0.25">
      <c r="A2700" t="s">
        <v>12054</v>
      </c>
      <c r="B2700" t="s">
        <v>11739</v>
      </c>
      <c r="C2700">
        <v>15900</v>
      </c>
      <c r="D2700">
        <v>50</v>
      </c>
      <c r="E2700">
        <v>50</v>
      </c>
      <c r="F2700">
        <v>2</v>
      </c>
      <c r="G2700" s="2">
        <f t="shared" si="42"/>
        <v>34980</v>
      </c>
    </row>
    <row r="2701" spans="1:7" x14ac:dyDescent="0.25">
      <c r="A2701" t="s">
        <v>12232</v>
      </c>
      <c r="B2701" t="s">
        <v>11549</v>
      </c>
      <c r="C2701">
        <v>18000</v>
      </c>
      <c r="D2701">
        <v>50</v>
      </c>
      <c r="E2701">
        <v>54</v>
      </c>
      <c r="F2701">
        <v>2</v>
      </c>
      <c r="G2701" s="2">
        <f t="shared" si="42"/>
        <v>39600</v>
      </c>
    </row>
    <row r="2702" spans="1:7" x14ac:dyDescent="0.25">
      <c r="A2702" t="s">
        <v>13026</v>
      </c>
      <c r="B2702" t="s">
        <v>12333</v>
      </c>
      <c r="C2702">
        <v>24900</v>
      </c>
      <c r="D2702">
        <v>35</v>
      </c>
      <c r="E2702">
        <v>39</v>
      </c>
      <c r="F2702">
        <v>1</v>
      </c>
      <c r="G2702" s="2">
        <f t="shared" si="42"/>
        <v>54780.000000000007</v>
      </c>
    </row>
    <row r="2703" spans="1:7" x14ac:dyDescent="0.25">
      <c r="A2703" t="s">
        <v>13120</v>
      </c>
      <c r="B2703" t="s">
        <v>12335</v>
      </c>
      <c r="C2703">
        <v>27900</v>
      </c>
      <c r="D2703">
        <v>36</v>
      </c>
      <c r="E2703">
        <v>40</v>
      </c>
      <c r="F2703">
        <v>1</v>
      </c>
      <c r="G2703" s="2">
        <f t="shared" si="42"/>
        <v>61380.000000000007</v>
      </c>
    </row>
    <row r="2704" spans="1:7" x14ac:dyDescent="0.25">
      <c r="A2704" t="s">
        <v>13122</v>
      </c>
      <c r="B2704" t="s">
        <v>12337</v>
      </c>
      <c r="C2704">
        <v>34900</v>
      </c>
      <c r="D2704">
        <v>36</v>
      </c>
      <c r="E2704">
        <v>39</v>
      </c>
      <c r="F2704">
        <v>1</v>
      </c>
      <c r="G2704" s="2">
        <f t="shared" si="42"/>
        <v>76780</v>
      </c>
    </row>
    <row r="2705" spans="1:7" x14ac:dyDescent="0.25">
      <c r="A2705" t="s">
        <v>13256</v>
      </c>
      <c r="B2705" t="s">
        <v>14111</v>
      </c>
      <c r="C2705">
        <v>35000</v>
      </c>
      <c r="D2705">
        <v>39</v>
      </c>
      <c r="E2705">
        <v>40</v>
      </c>
      <c r="F2705">
        <v>1</v>
      </c>
      <c r="G2705" s="2">
        <f t="shared" si="42"/>
        <v>77000</v>
      </c>
    </row>
    <row r="2706" spans="1:7" x14ac:dyDescent="0.25">
      <c r="A2706" t="s">
        <v>13732</v>
      </c>
      <c r="B2706" t="s">
        <v>11987</v>
      </c>
      <c r="C2706">
        <v>7900</v>
      </c>
      <c r="D2706">
        <v>38</v>
      </c>
      <c r="E2706">
        <v>52</v>
      </c>
      <c r="F2706">
        <v>2</v>
      </c>
      <c r="G2706" s="2">
        <f t="shared" si="42"/>
        <v>17380</v>
      </c>
    </row>
    <row r="2707" spans="1:7" x14ac:dyDescent="0.25">
      <c r="A2707" t="s">
        <v>14656</v>
      </c>
      <c r="B2707" t="s">
        <v>11985</v>
      </c>
      <c r="C2707">
        <v>7900</v>
      </c>
      <c r="D2707">
        <v>38</v>
      </c>
      <c r="E2707">
        <v>52</v>
      </c>
      <c r="F2707">
        <v>2</v>
      </c>
      <c r="G2707" s="2">
        <f t="shared" si="42"/>
        <v>17380</v>
      </c>
    </row>
    <row r="2708" spans="1:7" x14ac:dyDescent="0.25">
      <c r="A2708" t="s">
        <v>14696</v>
      </c>
      <c r="B2708" t="s">
        <v>11981</v>
      </c>
      <c r="C2708">
        <v>15000</v>
      </c>
      <c r="D2708">
        <v>38</v>
      </c>
      <c r="E2708">
        <v>50</v>
      </c>
      <c r="F2708">
        <v>2</v>
      </c>
      <c r="G2708" s="2">
        <f t="shared" si="42"/>
        <v>33000</v>
      </c>
    </row>
    <row r="2709" spans="1:7" x14ac:dyDescent="0.25">
      <c r="A2709" t="s">
        <v>14698</v>
      </c>
      <c r="B2709" t="s">
        <v>11983</v>
      </c>
      <c r="C2709">
        <v>15000</v>
      </c>
      <c r="D2709">
        <v>38</v>
      </c>
      <c r="E2709">
        <v>60</v>
      </c>
      <c r="F2709">
        <v>2</v>
      </c>
      <c r="G2709" s="2">
        <f t="shared" si="42"/>
        <v>33000</v>
      </c>
    </row>
    <row r="2710" spans="1:7" x14ac:dyDescent="0.25">
      <c r="A2710" t="s">
        <v>17214</v>
      </c>
      <c r="B2710" t="s">
        <v>18895</v>
      </c>
      <c r="C2710">
        <v>47900</v>
      </c>
      <c r="D2710">
        <v>39</v>
      </c>
      <c r="E2710">
        <v>44</v>
      </c>
      <c r="F2710">
        <v>1</v>
      </c>
      <c r="G2710" s="2">
        <f t="shared" si="42"/>
        <v>105380.00000000001</v>
      </c>
    </row>
    <row r="2711" spans="1:7" x14ac:dyDescent="0.25">
      <c r="A2711" t="s">
        <v>17588</v>
      </c>
      <c r="B2711" t="s">
        <v>18897</v>
      </c>
      <c r="C2711">
        <v>47900</v>
      </c>
      <c r="D2711">
        <v>39</v>
      </c>
      <c r="E2711">
        <v>44</v>
      </c>
      <c r="F2711">
        <v>1</v>
      </c>
      <c r="G2711" s="2">
        <f t="shared" si="42"/>
        <v>105380.00000000001</v>
      </c>
    </row>
    <row r="2712" spans="1:7" x14ac:dyDescent="0.25">
      <c r="A2712" t="s">
        <v>17590</v>
      </c>
      <c r="B2712" t="s">
        <v>18899</v>
      </c>
      <c r="C2712">
        <v>47900</v>
      </c>
      <c r="D2712">
        <v>39</v>
      </c>
      <c r="E2712">
        <v>44</v>
      </c>
      <c r="F2712">
        <v>1</v>
      </c>
      <c r="G2712" s="2">
        <f t="shared" si="42"/>
        <v>105380.00000000001</v>
      </c>
    </row>
    <row r="2713" spans="1:7" x14ac:dyDescent="0.25">
      <c r="A2713" t="s">
        <v>17894</v>
      </c>
      <c r="B2713" t="s">
        <v>18891</v>
      </c>
      <c r="C2713">
        <v>49900</v>
      </c>
      <c r="D2713">
        <v>39</v>
      </c>
      <c r="E2713">
        <v>45</v>
      </c>
      <c r="F2713">
        <v>1</v>
      </c>
      <c r="G2713" s="2">
        <f t="shared" si="42"/>
        <v>109780.00000000001</v>
      </c>
    </row>
    <row r="2714" spans="1:7" x14ac:dyDescent="0.25">
      <c r="A2714" t="s">
        <v>17896</v>
      </c>
      <c r="B2714" t="s">
        <v>18893</v>
      </c>
      <c r="C2714">
        <v>49900</v>
      </c>
      <c r="D2714">
        <v>39</v>
      </c>
      <c r="E2714">
        <v>45</v>
      </c>
      <c r="F2714">
        <v>1</v>
      </c>
      <c r="G2714" s="2">
        <f t="shared" si="42"/>
        <v>109780.00000000001</v>
      </c>
    </row>
    <row r="2715" spans="1:7" x14ac:dyDescent="0.25">
      <c r="A2715" t="s">
        <v>17898</v>
      </c>
      <c r="B2715" t="s">
        <v>18949</v>
      </c>
      <c r="C2715">
        <v>14950</v>
      </c>
      <c r="D2715">
        <v>0</v>
      </c>
      <c r="E2715">
        <v>0</v>
      </c>
      <c r="F2715">
        <v>1</v>
      </c>
      <c r="G2715" s="2">
        <f t="shared" si="42"/>
        <v>32890</v>
      </c>
    </row>
    <row r="2716" spans="1:7" x14ac:dyDescent="0.25">
      <c r="A2716" t="s">
        <v>17900</v>
      </c>
      <c r="B2716" t="s">
        <v>18951</v>
      </c>
      <c r="C2716">
        <v>27500</v>
      </c>
      <c r="D2716">
        <v>36</v>
      </c>
      <c r="E2716">
        <v>46</v>
      </c>
      <c r="F2716">
        <v>2</v>
      </c>
      <c r="G2716" s="2">
        <f t="shared" si="42"/>
        <v>60500.000000000007</v>
      </c>
    </row>
    <row r="2717" spans="1:7" x14ac:dyDescent="0.25">
      <c r="A2717" t="s">
        <v>17902</v>
      </c>
      <c r="B2717" t="s">
        <v>18953</v>
      </c>
      <c r="C2717">
        <v>27500</v>
      </c>
      <c r="D2717">
        <v>36</v>
      </c>
      <c r="E2717">
        <v>44</v>
      </c>
      <c r="F2717">
        <v>2</v>
      </c>
      <c r="G2717" s="2">
        <f t="shared" si="42"/>
        <v>60500.000000000007</v>
      </c>
    </row>
    <row r="2718" spans="1:7" x14ac:dyDescent="0.25">
      <c r="A2718" t="s">
        <v>17904</v>
      </c>
      <c r="B2718" t="s">
        <v>18955</v>
      </c>
      <c r="C2718">
        <v>27500</v>
      </c>
      <c r="D2718">
        <v>36</v>
      </c>
      <c r="E2718">
        <v>44</v>
      </c>
      <c r="F2718">
        <v>2</v>
      </c>
      <c r="G2718" s="2">
        <f t="shared" si="42"/>
        <v>60500.000000000007</v>
      </c>
    </row>
    <row r="2719" spans="1:7" x14ac:dyDescent="0.25">
      <c r="A2719" t="s">
        <v>17908</v>
      </c>
      <c r="B2719" t="s">
        <v>18957</v>
      </c>
      <c r="C2719">
        <v>37500</v>
      </c>
      <c r="D2719">
        <v>36</v>
      </c>
      <c r="E2719">
        <v>46</v>
      </c>
      <c r="F2719">
        <v>2</v>
      </c>
      <c r="G2719" s="2">
        <f t="shared" si="42"/>
        <v>82500</v>
      </c>
    </row>
    <row r="2720" spans="1:7" x14ac:dyDescent="0.25">
      <c r="A2720" t="s">
        <v>17910</v>
      </c>
      <c r="B2720" t="s">
        <v>18959</v>
      </c>
      <c r="C2720">
        <v>14950</v>
      </c>
      <c r="D2720">
        <v>36</v>
      </c>
      <c r="E2720">
        <v>42</v>
      </c>
      <c r="F2720">
        <v>2</v>
      </c>
      <c r="G2720" s="2">
        <f t="shared" si="42"/>
        <v>32890</v>
      </c>
    </row>
    <row r="2721" spans="1:7" x14ac:dyDescent="0.25">
      <c r="A2721" t="s">
        <v>17914</v>
      </c>
      <c r="B2721" t="s">
        <v>18961</v>
      </c>
      <c r="C2721">
        <v>12500</v>
      </c>
      <c r="D2721">
        <v>36</v>
      </c>
      <c r="E2721">
        <v>42</v>
      </c>
      <c r="F2721">
        <v>2</v>
      </c>
      <c r="G2721" s="2">
        <f t="shared" si="42"/>
        <v>27500.000000000004</v>
      </c>
    </row>
    <row r="2722" spans="1:7" x14ac:dyDescent="0.25">
      <c r="A2722" t="s">
        <v>17916</v>
      </c>
      <c r="B2722" t="s">
        <v>18963</v>
      </c>
      <c r="C2722">
        <v>13750</v>
      </c>
      <c r="D2722">
        <v>38</v>
      </c>
      <c r="E2722">
        <v>42</v>
      </c>
      <c r="F2722">
        <v>2</v>
      </c>
      <c r="G2722" s="2">
        <f t="shared" si="42"/>
        <v>30250.000000000004</v>
      </c>
    </row>
    <row r="2723" spans="1:7" x14ac:dyDescent="0.25">
      <c r="A2723" t="s">
        <v>17922</v>
      </c>
      <c r="B2723" t="s">
        <v>18965</v>
      </c>
      <c r="C2723">
        <v>49995</v>
      </c>
      <c r="D2723">
        <v>44</v>
      </c>
      <c r="E2723">
        <v>46</v>
      </c>
      <c r="F2723">
        <v>2</v>
      </c>
      <c r="G2723" s="2">
        <f t="shared" si="42"/>
        <v>109989.00000000001</v>
      </c>
    </row>
    <row r="2724" spans="1:7" x14ac:dyDescent="0.25">
      <c r="A2724" t="s">
        <v>18082</v>
      </c>
      <c r="B2724" t="s">
        <v>18985</v>
      </c>
      <c r="C2724">
        <v>15990</v>
      </c>
      <c r="D2724">
        <v>0</v>
      </c>
      <c r="E2724">
        <v>0</v>
      </c>
      <c r="F2724">
        <v>1</v>
      </c>
      <c r="G2724" s="2">
        <f t="shared" si="42"/>
        <v>35178</v>
      </c>
    </row>
    <row r="2725" spans="1:7" x14ac:dyDescent="0.25">
      <c r="A2725" t="s">
        <v>19072</v>
      </c>
      <c r="B2725" t="s">
        <v>18987</v>
      </c>
      <c r="C2725">
        <v>15990</v>
      </c>
      <c r="D2725">
        <v>0</v>
      </c>
      <c r="E2725">
        <v>0</v>
      </c>
      <c r="F2725">
        <v>1</v>
      </c>
      <c r="G2725" s="2">
        <f t="shared" si="42"/>
        <v>35178</v>
      </c>
    </row>
    <row r="2726" spans="1:7" x14ac:dyDescent="0.25">
      <c r="A2726" t="s">
        <v>1388</v>
      </c>
      <c r="B2726" t="s">
        <v>18971</v>
      </c>
      <c r="C2726">
        <v>47495</v>
      </c>
      <c r="D2726">
        <v>38</v>
      </c>
      <c r="E2726">
        <v>46</v>
      </c>
      <c r="F2726">
        <v>2</v>
      </c>
      <c r="G2726" s="2">
        <f t="shared" si="42"/>
        <v>104489.00000000001</v>
      </c>
    </row>
    <row r="2727" spans="1:7" x14ac:dyDescent="0.25">
      <c r="A2727" t="s">
        <v>2662</v>
      </c>
      <c r="B2727" t="s">
        <v>18973</v>
      </c>
      <c r="C2727">
        <v>42499.5</v>
      </c>
      <c r="D2727">
        <v>38</v>
      </c>
      <c r="E2727">
        <v>42</v>
      </c>
      <c r="F2727">
        <v>2</v>
      </c>
      <c r="G2727" s="2">
        <f t="shared" si="42"/>
        <v>93498.900000000009</v>
      </c>
    </row>
    <row r="2728" spans="1:7" x14ac:dyDescent="0.25">
      <c r="A2728" t="s">
        <v>10758</v>
      </c>
      <c r="B2728" t="s">
        <v>18975</v>
      </c>
      <c r="C2728">
        <v>52499.5</v>
      </c>
      <c r="D2728">
        <v>38</v>
      </c>
      <c r="E2728">
        <v>40</v>
      </c>
      <c r="F2728">
        <v>1</v>
      </c>
      <c r="G2728" s="2">
        <f t="shared" si="42"/>
        <v>115498.90000000001</v>
      </c>
    </row>
    <row r="2729" spans="1:7" x14ac:dyDescent="0.25">
      <c r="A2729" t="s">
        <v>11734</v>
      </c>
      <c r="B2729" t="s">
        <v>18991</v>
      </c>
      <c r="C2729">
        <v>15990</v>
      </c>
      <c r="D2729">
        <v>0</v>
      </c>
      <c r="E2729">
        <v>0</v>
      </c>
      <c r="F2729">
        <v>1</v>
      </c>
      <c r="G2729" s="2">
        <f t="shared" si="42"/>
        <v>35178</v>
      </c>
    </row>
    <row r="2730" spans="1:7" x14ac:dyDescent="0.25">
      <c r="A2730" t="s">
        <v>14658</v>
      </c>
      <c r="B2730" t="s">
        <v>18993</v>
      </c>
      <c r="C2730">
        <v>17990</v>
      </c>
      <c r="D2730">
        <v>0</v>
      </c>
      <c r="E2730">
        <v>0</v>
      </c>
      <c r="F2730">
        <v>1</v>
      </c>
      <c r="G2730" s="2">
        <f t="shared" si="42"/>
        <v>39578</v>
      </c>
    </row>
    <row r="2731" spans="1:7" x14ac:dyDescent="0.25">
      <c r="A2731" t="s">
        <v>14746</v>
      </c>
      <c r="B2731" t="s">
        <v>18989</v>
      </c>
      <c r="C2731">
        <v>15990</v>
      </c>
      <c r="D2731">
        <v>0</v>
      </c>
      <c r="E2731">
        <v>0</v>
      </c>
      <c r="F2731">
        <v>1</v>
      </c>
      <c r="G2731" s="2">
        <f t="shared" si="42"/>
        <v>35178</v>
      </c>
    </row>
    <row r="2732" spans="1:7" x14ac:dyDescent="0.25">
      <c r="A2732" t="s">
        <v>2488</v>
      </c>
      <c r="B2732" t="s">
        <v>18995</v>
      </c>
      <c r="C2732">
        <v>17990</v>
      </c>
      <c r="D2732">
        <v>0</v>
      </c>
      <c r="E2732">
        <v>0</v>
      </c>
      <c r="F2732">
        <v>1</v>
      </c>
      <c r="G2732" s="2">
        <f t="shared" si="42"/>
        <v>39578</v>
      </c>
    </row>
    <row r="2733" spans="1:7" x14ac:dyDescent="0.25">
      <c r="A2733" t="s">
        <v>11230</v>
      </c>
      <c r="B2733" t="s">
        <v>18977</v>
      </c>
      <c r="C2733">
        <v>17990</v>
      </c>
      <c r="D2733">
        <v>38</v>
      </c>
      <c r="E2733">
        <v>46</v>
      </c>
      <c r="F2733">
        <v>2</v>
      </c>
      <c r="G2733" s="2">
        <f t="shared" si="42"/>
        <v>39578</v>
      </c>
    </row>
    <row r="2734" spans="1:7" x14ac:dyDescent="0.25">
      <c r="A2734" t="s">
        <v>14704</v>
      </c>
      <c r="B2734" t="s">
        <v>18979</v>
      </c>
      <c r="C2734">
        <v>16490</v>
      </c>
      <c r="D2734">
        <v>38</v>
      </c>
      <c r="E2734">
        <v>46</v>
      </c>
      <c r="F2734">
        <v>2</v>
      </c>
      <c r="G2734" s="2">
        <f t="shared" si="42"/>
        <v>36278</v>
      </c>
    </row>
    <row r="2735" spans="1:7" x14ac:dyDescent="0.25">
      <c r="A2735" t="s">
        <v>17172</v>
      </c>
      <c r="B2735" t="s">
        <v>18981</v>
      </c>
      <c r="C2735">
        <v>40995</v>
      </c>
      <c r="D2735">
        <v>38</v>
      </c>
      <c r="E2735">
        <v>46</v>
      </c>
      <c r="F2735">
        <v>2</v>
      </c>
      <c r="G2735" s="2">
        <f t="shared" si="42"/>
        <v>90189.000000000015</v>
      </c>
    </row>
    <row r="2736" spans="1:7" x14ac:dyDescent="0.25">
      <c r="A2736" t="s">
        <v>1348</v>
      </c>
      <c r="B2736" t="s">
        <v>18997</v>
      </c>
      <c r="C2736">
        <v>7899.5</v>
      </c>
      <c r="D2736">
        <v>0</v>
      </c>
      <c r="E2736">
        <v>0</v>
      </c>
      <c r="F2736">
        <v>1</v>
      </c>
      <c r="G2736" s="2">
        <f t="shared" si="42"/>
        <v>17378.900000000001</v>
      </c>
    </row>
    <row r="2737" spans="1:7" x14ac:dyDescent="0.25">
      <c r="A2737" t="s">
        <v>10146</v>
      </c>
      <c r="B2737" t="s">
        <v>18999</v>
      </c>
      <c r="C2737">
        <v>8475</v>
      </c>
      <c r="D2737">
        <v>0</v>
      </c>
      <c r="E2737">
        <v>0</v>
      </c>
      <c r="F2737">
        <v>1</v>
      </c>
      <c r="G2737" s="2">
        <f t="shared" si="42"/>
        <v>18645</v>
      </c>
    </row>
    <row r="2738" spans="1:7" x14ac:dyDescent="0.25">
      <c r="A2738" t="s">
        <v>11612</v>
      </c>
      <c r="B2738" t="s">
        <v>19001</v>
      </c>
      <c r="C2738">
        <v>8475</v>
      </c>
      <c r="D2738">
        <v>0</v>
      </c>
      <c r="E2738">
        <v>0</v>
      </c>
      <c r="F2738">
        <v>1</v>
      </c>
      <c r="G2738" s="2">
        <f t="shared" si="42"/>
        <v>18645</v>
      </c>
    </row>
    <row r="2739" spans="1:7" x14ac:dyDescent="0.25">
      <c r="A2739" t="s">
        <v>12714</v>
      </c>
      <c r="B2739" t="s">
        <v>19003</v>
      </c>
      <c r="C2739">
        <v>8475</v>
      </c>
      <c r="D2739">
        <v>0</v>
      </c>
      <c r="E2739">
        <v>0</v>
      </c>
      <c r="F2739">
        <v>1</v>
      </c>
      <c r="G2739" s="2">
        <f t="shared" si="42"/>
        <v>18645</v>
      </c>
    </row>
    <row r="2740" spans="1:7" x14ac:dyDescent="0.25">
      <c r="A2740" t="s">
        <v>5500</v>
      </c>
      <c r="B2740" t="s">
        <v>18983</v>
      </c>
      <c r="C2740">
        <v>3490</v>
      </c>
      <c r="D2740">
        <v>0</v>
      </c>
      <c r="E2740">
        <v>0</v>
      </c>
      <c r="F2740">
        <v>1</v>
      </c>
      <c r="G2740" s="2">
        <f t="shared" si="42"/>
        <v>7678.0000000000009</v>
      </c>
    </row>
    <row r="2741" spans="1:7" x14ac:dyDescent="0.25">
      <c r="A2741" t="s">
        <v>70</v>
      </c>
      <c r="B2741" t="s">
        <v>19005</v>
      </c>
      <c r="C2741">
        <v>3490</v>
      </c>
      <c r="D2741">
        <v>0</v>
      </c>
      <c r="E2741">
        <v>0</v>
      </c>
      <c r="F2741">
        <v>1</v>
      </c>
      <c r="G2741" s="2">
        <f t="shared" si="42"/>
        <v>7678.0000000000009</v>
      </c>
    </row>
    <row r="2742" spans="1:7" x14ac:dyDescent="0.25">
      <c r="A2742" t="s">
        <v>1328</v>
      </c>
      <c r="B2742" t="s">
        <v>19007</v>
      </c>
      <c r="C2742">
        <v>3490</v>
      </c>
      <c r="D2742">
        <v>0</v>
      </c>
      <c r="E2742">
        <v>0</v>
      </c>
      <c r="F2742">
        <v>1</v>
      </c>
      <c r="G2742" s="2">
        <f t="shared" si="42"/>
        <v>7678.0000000000009</v>
      </c>
    </row>
    <row r="2743" spans="1:7" x14ac:dyDescent="0.25">
      <c r="A2743" t="s">
        <v>2526</v>
      </c>
      <c r="B2743" t="s">
        <v>18887</v>
      </c>
      <c r="C2743">
        <v>25700</v>
      </c>
      <c r="D2743">
        <v>0</v>
      </c>
      <c r="E2743">
        <v>0</v>
      </c>
      <c r="F2743">
        <v>1</v>
      </c>
      <c r="G2743" s="2">
        <f t="shared" si="42"/>
        <v>56540.000000000007</v>
      </c>
    </row>
    <row r="2744" spans="1:7" x14ac:dyDescent="0.25">
      <c r="A2744" t="s">
        <v>4716</v>
      </c>
      <c r="B2744" t="s">
        <v>18885</v>
      </c>
      <c r="C2744">
        <v>26607</v>
      </c>
      <c r="D2744">
        <v>0</v>
      </c>
      <c r="E2744">
        <v>0</v>
      </c>
      <c r="F2744">
        <v>1</v>
      </c>
      <c r="G2744" s="2">
        <f t="shared" si="42"/>
        <v>58535.4</v>
      </c>
    </row>
    <row r="2745" spans="1:7" x14ac:dyDescent="0.25">
      <c r="A2745" t="s">
        <v>4860</v>
      </c>
      <c r="B2745" t="s">
        <v>18889</v>
      </c>
      <c r="C2745">
        <v>28000</v>
      </c>
      <c r="D2745">
        <v>0</v>
      </c>
      <c r="E2745">
        <v>0</v>
      </c>
      <c r="F2745">
        <v>1</v>
      </c>
      <c r="G2745" s="2">
        <f t="shared" si="42"/>
        <v>61600.000000000007</v>
      </c>
    </row>
    <row r="2746" spans="1:7" x14ac:dyDescent="0.25">
      <c r="A2746" t="s">
        <v>5062</v>
      </c>
      <c r="B2746" t="s">
        <v>18883</v>
      </c>
      <c r="C2746">
        <v>25390</v>
      </c>
      <c r="D2746">
        <v>0</v>
      </c>
      <c r="E2746">
        <v>0</v>
      </c>
      <c r="F2746">
        <v>1</v>
      </c>
      <c r="G2746" s="2">
        <f t="shared" si="42"/>
        <v>55858.000000000007</v>
      </c>
    </row>
    <row r="2747" spans="1:7" x14ac:dyDescent="0.25">
      <c r="A2747" t="s">
        <v>5068</v>
      </c>
      <c r="B2747" t="s">
        <v>18927</v>
      </c>
      <c r="C2747">
        <v>11295.07</v>
      </c>
      <c r="D2747">
        <v>80</v>
      </c>
      <c r="E2747">
        <v>120</v>
      </c>
      <c r="F2747">
        <v>5</v>
      </c>
      <c r="G2747" s="2">
        <f t="shared" si="42"/>
        <v>24849.154000000002</v>
      </c>
    </row>
    <row r="2748" spans="1:7" x14ac:dyDescent="0.25">
      <c r="A2748" t="s">
        <v>5556</v>
      </c>
      <c r="B2748" t="s">
        <v>18937</v>
      </c>
      <c r="C2748">
        <v>1283.04</v>
      </c>
      <c r="D2748">
        <v>0</v>
      </c>
      <c r="E2748">
        <v>0</v>
      </c>
      <c r="F2748">
        <v>1</v>
      </c>
      <c r="G2748" s="2">
        <f t="shared" si="42"/>
        <v>2822.6880000000001</v>
      </c>
    </row>
    <row r="2749" spans="1:7" x14ac:dyDescent="0.25">
      <c r="A2749" t="s">
        <v>5582</v>
      </c>
      <c r="B2749" t="s">
        <v>18935</v>
      </c>
      <c r="C2749">
        <v>1283.04</v>
      </c>
      <c r="D2749">
        <v>0</v>
      </c>
      <c r="E2749">
        <v>0</v>
      </c>
      <c r="F2749">
        <v>1</v>
      </c>
      <c r="G2749" s="2">
        <f t="shared" si="42"/>
        <v>2822.6880000000001</v>
      </c>
    </row>
    <row r="2750" spans="1:7" x14ac:dyDescent="0.25">
      <c r="A2750" t="s">
        <v>5742</v>
      </c>
      <c r="B2750" t="s">
        <v>18933</v>
      </c>
      <c r="C2750">
        <v>1967.62</v>
      </c>
      <c r="D2750">
        <v>0</v>
      </c>
      <c r="E2750">
        <v>0</v>
      </c>
      <c r="F2750">
        <v>1</v>
      </c>
      <c r="G2750" s="2">
        <f t="shared" si="42"/>
        <v>4328.7640000000001</v>
      </c>
    </row>
    <row r="2751" spans="1:7" x14ac:dyDescent="0.25">
      <c r="A2751" t="s">
        <v>5780</v>
      </c>
      <c r="B2751" t="s">
        <v>18931</v>
      </c>
      <c r="C2751">
        <v>22181.89</v>
      </c>
      <c r="D2751">
        <v>80</v>
      </c>
      <c r="E2751">
        <v>120</v>
      </c>
      <c r="F2751">
        <v>5</v>
      </c>
      <c r="G2751" s="2">
        <f t="shared" si="42"/>
        <v>48800.158000000003</v>
      </c>
    </row>
    <row r="2752" spans="1:7" x14ac:dyDescent="0.25">
      <c r="A2752" t="s">
        <v>5784</v>
      </c>
      <c r="B2752" t="s">
        <v>18929</v>
      </c>
      <c r="C2752">
        <v>15751.88</v>
      </c>
      <c r="D2752">
        <v>80</v>
      </c>
      <c r="E2752">
        <v>120</v>
      </c>
      <c r="F2752">
        <v>5</v>
      </c>
      <c r="G2752" s="2">
        <f t="shared" si="42"/>
        <v>34654.135999999999</v>
      </c>
    </row>
    <row r="2753" spans="1:7" x14ac:dyDescent="0.25">
      <c r="A2753" t="s">
        <v>5820</v>
      </c>
      <c r="B2753" t="s">
        <v>18781</v>
      </c>
      <c r="C2753">
        <v>17499.5</v>
      </c>
      <c r="D2753">
        <v>38</v>
      </c>
      <c r="E2753">
        <v>44</v>
      </c>
      <c r="F2753">
        <v>2</v>
      </c>
      <c r="G2753" s="2">
        <f t="shared" si="42"/>
        <v>38498.9</v>
      </c>
    </row>
    <row r="2754" spans="1:7" x14ac:dyDescent="0.25">
      <c r="A2754" t="s">
        <v>5826</v>
      </c>
      <c r="B2754" t="s">
        <v>18753</v>
      </c>
      <c r="C2754">
        <v>22499.5</v>
      </c>
      <c r="D2754">
        <v>38</v>
      </c>
      <c r="E2754">
        <v>44</v>
      </c>
      <c r="F2754">
        <v>2</v>
      </c>
      <c r="G2754" s="2">
        <f t="shared" ref="G2754:G2817" si="43">+C2754*2.2</f>
        <v>49498.9</v>
      </c>
    </row>
    <row r="2755" spans="1:7" x14ac:dyDescent="0.25">
      <c r="A2755" t="s">
        <v>10778</v>
      </c>
      <c r="B2755" t="s">
        <v>18755</v>
      </c>
      <c r="C2755">
        <v>19999.5</v>
      </c>
      <c r="D2755">
        <v>38</v>
      </c>
      <c r="E2755">
        <v>44</v>
      </c>
      <c r="F2755">
        <v>2</v>
      </c>
      <c r="G2755" s="2">
        <f t="shared" si="43"/>
        <v>43998.9</v>
      </c>
    </row>
    <row r="2756" spans="1:7" x14ac:dyDescent="0.25">
      <c r="A2756" t="s">
        <v>10840</v>
      </c>
      <c r="B2756" t="s">
        <v>18757</v>
      </c>
      <c r="C2756">
        <v>57499.5</v>
      </c>
      <c r="D2756">
        <v>38</v>
      </c>
      <c r="E2756">
        <v>46</v>
      </c>
      <c r="F2756">
        <v>2</v>
      </c>
      <c r="G2756" s="2">
        <f t="shared" si="43"/>
        <v>126498.90000000001</v>
      </c>
    </row>
    <row r="2757" spans="1:7" x14ac:dyDescent="0.25">
      <c r="A2757" t="s">
        <v>10866</v>
      </c>
      <c r="B2757" t="s">
        <v>18751</v>
      </c>
      <c r="C2757">
        <v>19999.5</v>
      </c>
      <c r="D2757">
        <v>38</v>
      </c>
      <c r="E2757">
        <v>44</v>
      </c>
      <c r="F2757">
        <v>2</v>
      </c>
      <c r="G2757" s="2">
        <f t="shared" si="43"/>
        <v>43998.9</v>
      </c>
    </row>
    <row r="2758" spans="1:7" x14ac:dyDescent="0.25">
      <c r="A2758" t="s">
        <v>10934</v>
      </c>
      <c r="B2758" t="s">
        <v>18759</v>
      </c>
      <c r="C2758">
        <v>75447.123749999999</v>
      </c>
      <c r="D2758">
        <v>40</v>
      </c>
      <c r="E2758">
        <v>46</v>
      </c>
      <c r="F2758">
        <v>1</v>
      </c>
      <c r="G2758" s="2">
        <f t="shared" si="43"/>
        <v>165983.67225</v>
      </c>
    </row>
    <row r="2759" spans="1:7" x14ac:dyDescent="0.25">
      <c r="A2759" t="s">
        <v>10946</v>
      </c>
      <c r="B2759" t="s">
        <v>18761</v>
      </c>
      <c r="C2759">
        <v>75447.123749999999</v>
      </c>
      <c r="D2759">
        <v>40</v>
      </c>
      <c r="E2759">
        <v>46</v>
      </c>
      <c r="F2759">
        <v>1</v>
      </c>
      <c r="G2759" s="2">
        <f t="shared" si="43"/>
        <v>165983.67225</v>
      </c>
    </row>
    <row r="2760" spans="1:7" x14ac:dyDescent="0.25">
      <c r="A2760" t="s">
        <v>10962</v>
      </c>
      <c r="B2760" t="s">
        <v>19035</v>
      </c>
      <c r="C2760">
        <v>49999.5</v>
      </c>
      <c r="D2760">
        <v>40</v>
      </c>
      <c r="E2760">
        <v>46</v>
      </c>
      <c r="F2760">
        <v>1</v>
      </c>
      <c r="G2760" s="2">
        <f t="shared" si="43"/>
        <v>109998.90000000001</v>
      </c>
    </row>
    <row r="2761" spans="1:7" x14ac:dyDescent="0.25">
      <c r="A2761" t="s">
        <v>11476</v>
      </c>
      <c r="B2761" t="s">
        <v>19023</v>
      </c>
      <c r="C2761">
        <v>4999.5</v>
      </c>
      <c r="D2761">
        <v>0</v>
      </c>
      <c r="E2761">
        <v>0</v>
      </c>
      <c r="F2761">
        <v>1</v>
      </c>
      <c r="G2761" s="2">
        <f t="shared" si="43"/>
        <v>10998.900000000001</v>
      </c>
    </row>
    <row r="2762" spans="1:7" x14ac:dyDescent="0.25">
      <c r="A2762" t="s">
        <v>11480</v>
      </c>
      <c r="B2762" t="s">
        <v>19027</v>
      </c>
      <c r="C2762">
        <v>7499.5</v>
      </c>
      <c r="D2762">
        <v>0</v>
      </c>
      <c r="E2762">
        <v>0</v>
      </c>
      <c r="F2762">
        <v>1</v>
      </c>
      <c r="G2762" s="2">
        <f t="shared" si="43"/>
        <v>16498.900000000001</v>
      </c>
    </row>
    <row r="2763" spans="1:7" x14ac:dyDescent="0.25">
      <c r="A2763" t="s">
        <v>11486</v>
      </c>
      <c r="B2763" t="s">
        <v>19029</v>
      </c>
      <c r="C2763">
        <v>7499.5</v>
      </c>
      <c r="D2763">
        <v>0</v>
      </c>
      <c r="E2763">
        <v>0</v>
      </c>
      <c r="F2763">
        <v>1</v>
      </c>
      <c r="G2763" s="2">
        <f t="shared" si="43"/>
        <v>16498.900000000001</v>
      </c>
    </row>
    <row r="2764" spans="1:7" x14ac:dyDescent="0.25">
      <c r="A2764" t="s">
        <v>11516</v>
      </c>
      <c r="B2764" t="s">
        <v>19033</v>
      </c>
      <c r="C2764">
        <v>7499.5</v>
      </c>
      <c r="D2764">
        <v>0</v>
      </c>
      <c r="E2764">
        <v>0</v>
      </c>
      <c r="F2764">
        <v>1</v>
      </c>
      <c r="G2764" s="2">
        <f t="shared" si="43"/>
        <v>16498.900000000001</v>
      </c>
    </row>
    <row r="2765" spans="1:7" x14ac:dyDescent="0.25">
      <c r="A2765" t="s">
        <v>11520</v>
      </c>
      <c r="B2765" t="s">
        <v>19031</v>
      </c>
      <c r="C2765">
        <v>7499.5</v>
      </c>
      <c r="D2765">
        <v>0</v>
      </c>
      <c r="E2765">
        <v>0</v>
      </c>
      <c r="F2765">
        <v>1</v>
      </c>
      <c r="G2765" s="2">
        <f t="shared" si="43"/>
        <v>16498.900000000001</v>
      </c>
    </row>
    <row r="2766" spans="1:7" x14ac:dyDescent="0.25">
      <c r="A2766" t="s">
        <v>11594</v>
      </c>
      <c r="B2766" t="s">
        <v>19025</v>
      </c>
      <c r="C2766">
        <v>4999.5</v>
      </c>
      <c r="D2766">
        <v>0</v>
      </c>
      <c r="E2766">
        <v>0</v>
      </c>
      <c r="F2766">
        <v>1</v>
      </c>
      <c r="G2766" s="2">
        <f t="shared" si="43"/>
        <v>10998.900000000001</v>
      </c>
    </row>
    <row r="2767" spans="1:7" x14ac:dyDescent="0.25">
      <c r="A2767" t="s">
        <v>11688</v>
      </c>
      <c r="B2767" t="s">
        <v>18797</v>
      </c>
      <c r="C2767">
        <v>6363.64</v>
      </c>
      <c r="D2767">
        <v>0</v>
      </c>
      <c r="E2767">
        <v>0</v>
      </c>
      <c r="F2767">
        <v>1</v>
      </c>
      <c r="G2767" s="2">
        <f t="shared" si="43"/>
        <v>14000.008000000002</v>
      </c>
    </row>
    <row r="2768" spans="1:7" x14ac:dyDescent="0.25">
      <c r="A2768" t="s">
        <v>11708</v>
      </c>
      <c r="B2768" t="s">
        <v>18795</v>
      </c>
      <c r="C2768">
        <v>6363.64</v>
      </c>
      <c r="D2768">
        <v>0</v>
      </c>
      <c r="E2768">
        <v>0</v>
      </c>
      <c r="F2768">
        <v>1</v>
      </c>
      <c r="G2768" s="2">
        <f t="shared" si="43"/>
        <v>14000.008000000002</v>
      </c>
    </row>
    <row r="2769" spans="1:7" x14ac:dyDescent="0.25">
      <c r="A2769" t="s">
        <v>11732</v>
      </c>
      <c r="B2769" t="s">
        <v>18799</v>
      </c>
      <c r="C2769">
        <v>5809.92</v>
      </c>
      <c r="D2769">
        <v>0</v>
      </c>
      <c r="E2769">
        <v>0</v>
      </c>
      <c r="F2769">
        <v>1</v>
      </c>
      <c r="G2769" s="2">
        <f t="shared" si="43"/>
        <v>12781.824000000001</v>
      </c>
    </row>
    <row r="2770" spans="1:7" x14ac:dyDescent="0.25">
      <c r="A2770" t="s">
        <v>11738</v>
      </c>
      <c r="B2770" t="s">
        <v>18801</v>
      </c>
      <c r="C2770">
        <v>2107.44</v>
      </c>
      <c r="D2770">
        <v>0</v>
      </c>
      <c r="E2770">
        <v>0</v>
      </c>
      <c r="F2770">
        <v>1</v>
      </c>
      <c r="G2770" s="2">
        <f t="shared" si="43"/>
        <v>4636.3680000000004</v>
      </c>
    </row>
    <row r="2771" spans="1:7" x14ac:dyDescent="0.25">
      <c r="A2771" t="s">
        <v>11954</v>
      </c>
      <c r="B2771" t="s">
        <v>18793</v>
      </c>
      <c r="C2771">
        <v>10000</v>
      </c>
      <c r="D2771">
        <v>0</v>
      </c>
      <c r="E2771">
        <v>0</v>
      </c>
      <c r="F2771">
        <v>1</v>
      </c>
      <c r="G2771" s="2">
        <f t="shared" si="43"/>
        <v>22000</v>
      </c>
    </row>
    <row r="2772" spans="1:7" x14ac:dyDescent="0.25">
      <c r="A2772" t="s">
        <v>12310</v>
      </c>
      <c r="B2772" t="s">
        <v>18909</v>
      </c>
      <c r="C2772">
        <v>13189</v>
      </c>
      <c r="D2772">
        <v>90</v>
      </c>
      <c r="E2772">
        <v>150</v>
      </c>
      <c r="F2772">
        <v>5</v>
      </c>
      <c r="G2772" s="2">
        <f t="shared" si="43"/>
        <v>29015.800000000003</v>
      </c>
    </row>
    <row r="2773" spans="1:7" x14ac:dyDescent="0.25">
      <c r="A2773" t="s">
        <v>14700</v>
      </c>
      <c r="B2773" t="s">
        <v>18907</v>
      </c>
      <c r="C2773">
        <v>11280</v>
      </c>
      <c r="D2773">
        <v>90</v>
      </c>
      <c r="E2773">
        <v>135</v>
      </c>
      <c r="F2773">
        <v>5</v>
      </c>
      <c r="G2773" s="2">
        <f t="shared" si="43"/>
        <v>24816.000000000004</v>
      </c>
    </row>
    <row r="2774" spans="1:7" x14ac:dyDescent="0.25">
      <c r="A2774" t="s">
        <v>14732</v>
      </c>
      <c r="B2774" t="s">
        <v>18811</v>
      </c>
      <c r="C2774">
        <v>18900</v>
      </c>
      <c r="D2774">
        <v>38</v>
      </c>
      <c r="E2774">
        <v>44</v>
      </c>
      <c r="F2774">
        <v>2</v>
      </c>
      <c r="G2774" s="2">
        <f t="shared" si="43"/>
        <v>41580</v>
      </c>
    </row>
    <row r="2775" spans="1:7" x14ac:dyDescent="0.25">
      <c r="A2775" t="s">
        <v>16012</v>
      </c>
      <c r="B2775" t="s">
        <v>18815</v>
      </c>
      <c r="C2775">
        <v>13900</v>
      </c>
      <c r="D2775">
        <v>0</v>
      </c>
      <c r="E2775">
        <v>44</v>
      </c>
      <c r="F2775">
        <v>2</v>
      </c>
      <c r="G2775" s="2">
        <f t="shared" si="43"/>
        <v>30580.000000000004</v>
      </c>
    </row>
    <row r="2776" spans="1:7" x14ac:dyDescent="0.25">
      <c r="A2776" t="s">
        <v>17216</v>
      </c>
      <c r="B2776" t="s">
        <v>18813</v>
      </c>
      <c r="C2776">
        <v>28900</v>
      </c>
      <c r="D2776">
        <v>38</v>
      </c>
      <c r="E2776">
        <v>44</v>
      </c>
      <c r="F2776">
        <v>2</v>
      </c>
      <c r="G2776" s="2">
        <f t="shared" si="43"/>
        <v>63580.000000000007</v>
      </c>
    </row>
    <row r="2777" spans="1:7" x14ac:dyDescent="0.25">
      <c r="A2777" t="s">
        <v>17592</v>
      </c>
      <c r="B2777" t="s">
        <v>18901</v>
      </c>
      <c r="C2777">
        <v>145768</v>
      </c>
      <c r="D2777">
        <v>60</v>
      </c>
      <c r="E2777">
        <v>60</v>
      </c>
      <c r="F2777">
        <v>2</v>
      </c>
      <c r="G2777" s="2">
        <f t="shared" si="43"/>
        <v>320689.60000000003</v>
      </c>
    </row>
    <row r="2778" spans="1:7" x14ac:dyDescent="0.25">
      <c r="A2778" t="s">
        <v>17594</v>
      </c>
      <c r="B2778" t="s">
        <v>18743</v>
      </c>
      <c r="C2778">
        <v>20999.5</v>
      </c>
      <c r="D2778">
        <v>35</v>
      </c>
      <c r="E2778">
        <v>41</v>
      </c>
      <c r="F2778">
        <v>1</v>
      </c>
      <c r="G2778" s="2">
        <f t="shared" si="43"/>
        <v>46198.9</v>
      </c>
    </row>
    <row r="2779" spans="1:7" x14ac:dyDescent="0.25">
      <c r="A2779" t="s">
        <v>17926</v>
      </c>
      <c r="B2779" t="s">
        <v>18785</v>
      </c>
      <c r="C2779">
        <v>64686.9375</v>
      </c>
      <c r="D2779">
        <v>38</v>
      </c>
      <c r="E2779">
        <v>46</v>
      </c>
      <c r="F2779">
        <v>2</v>
      </c>
      <c r="G2779" s="2">
        <f t="shared" si="43"/>
        <v>142311.26250000001</v>
      </c>
    </row>
    <row r="2780" spans="1:7" x14ac:dyDescent="0.25">
      <c r="A2780" t="s">
        <v>17928</v>
      </c>
      <c r="B2780" t="s">
        <v>18789</v>
      </c>
      <c r="C2780">
        <v>4999.5</v>
      </c>
      <c r="D2780">
        <v>0</v>
      </c>
      <c r="E2780">
        <v>0</v>
      </c>
      <c r="F2780">
        <v>1</v>
      </c>
      <c r="G2780" s="2">
        <f t="shared" si="43"/>
        <v>10998.900000000001</v>
      </c>
    </row>
    <row r="2781" spans="1:7" x14ac:dyDescent="0.25">
      <c r="A2781" t="s">
        <v>17932</v>
      </c>
      <c r="B2781" t="s">
        <v>19015</v>
      </c>
      <c r="C2781">
        <v>7499.5</v>
      </c>
      <c r="D2781">
        <v>0</v>
      </c>
      <c r="E2781">
        <v>0</v>
      </c>
      <c r="F2781">
        <v>1</v>
      </c>
      <c r="G2781" s="2">
        <f t="shared" si="43"/>
        <v>16498.900000000001</v>
      </c>
    </row>
    <row r="2782" spans="1:7" x14ac:dyDescent="0.25">
      <c r="A2782" t="s">
        <v>17934</v>
      </c>
      <c r="B2782" t="s">
        <v>19011</v>
      </c>
      <c r="C2782">
        <v>4999.5</v>
      </c>
      <c r="D2782">
        <v>0</v>
      </c>
      <c r="E2782">
        <v>0</v>
      </c>
      <c r="F2782">
        <v>1</v>
      </c>
      <c r="G2782" s="2">
        <f t="shared" si="43"/>
        <v>10998.900000000001</v>
      </c>
    </row>
    <row r="2783" spans="1:7" x14ac:dyDescent="0.25">
      <c r="A2783" t="s">
        <v>17936</v>
      </c>
      <c r="B2783" t="s">
        <v>19013</v>
      </c>
      <c r="C2783">
        <v>4999.5</v>
      </c>
      <c r="D2783">
        <v>0</v>
      </c>
      <c r="E2783">
        <v>0</v>
      </c>
      <c r="F2783">
        <v>1</v>
      </c>
      <c r="G2783" s="2">
        <f t="shared" si="43"/>
        <v>10998.900000000001</v>
      </c>
    </row>
    <row r="2784" spans="1:7" x14ac:dyDescent="0.25">
      <c r="A2784" t="s">
        <v>17938</v>
      </c>
      <c r="B2784" t="s">
        <v>19009</v>
      </c>
      <c r="C2784">
        <v>7499.5</v>
      </c>
      <c r="D2784">
        <v>0</v>
      </c>
      <c r="E2784">
        <v>0</v>
      </c>
      <c r="F2784">
        <v>1</v>
      </c>
      <c r="G2784" s="2">
        <f t="shared" si="43"/>
        <v>16498.900000000001</v>
      </c>
    </row>
    <row r="2785" spans="1:7" x14ac:dyDescent="0.25">
      <c r="A2785" t="s">
        <v>17940</v>
      </c>
      <c r="B2785" t="s">
        <v>19017</v>
      </c>
      <c r="C2785">
        <v>7499.5</v>
      </c>
      <c r="D2785">
        <v>0</v>
      </c>
      <c r="E2785">
        <v>0</v>
      </c>
      <c r="F2785">
        <v>1</v>
      </c>
      <c r="G2785" s="2">
        <f t="shared" si="43"/>
        <v>16498.900000000001</v>
      </c>
    </row>
    <row r="2786" spans="1:7" x14ac:dyDescent="0.25">
      <c r="A2786" t="s">
        <v>17942</v>
      </c>
      <c r="B2786" t="s">
        <v>19019</v>
      </c>
      <c r="C2786">
        <v>7499.5</v>
      </c>
      <c r="D2786">
        <v>0</v>
      </c>
      <c r="E2786">
        <v>0</v>
      </c>
      <c r="F2786">
        <v>1</v>
      </c>
      <c r="G2786" s="2">
        <f t="shared" si="43"/>
        <v>16498.900000000001</v>
      </c>
    </row>
    <row r="2787" spans="1:7" x14ac:dyDescent="0.25">
      <c r="A2787" t="s">
        <v>17948</v>
      </c>
      <c r="B2787" t="s">
        <v>19021</v>
      </c>
      <c r="C2787">
        <v>7499.5</v>
      </c>
      <c r="D2787">
        <v>0</v>
      </c>
      <c r="E2787">
        <v>0</v>
      </c>
      <c r="F2787">
        <v>1</v>
      </c>
      <c r="G2787" s="2">
        <f t="shared" si="43"/>
        <v>16498.900000000001</v>
      </c>
    </row>
    <row r="2788" spans="1:7" x14ac:dyDescent="0.25">
      <c r="A2788" t="s">
        <v>17950</v>
      </c>
      <c r="B2788" t="s">
        <v>18865</v>
      </c>
      <c r="C2788">
        <v>63683.63</v>
      </c>
      <c r="D2788">
        <v>39</v>
      </c>
      <c r="E2788">
        <v>39</v>
      </c>
      <c r="F2788">
        <v>1</v>
      </c>
      <c r="G2788" s="2">
        <f t="shared" si="43"/>
        <v>140103.986</v>
      </c>
    </row>
    <row r="2789" spans="1:7" x14ac:dyDescent="0.25">
      <c r="A2789" t="s">
        <v>17954</v>
      </c>
      <c r="B2789" t="s">
        <v>18877</v>
      </c>
      <c r="C2789">
        <v>61367.839999999997</v>
      </c>
      <c r="D2789">
        <v>42</v>
      </c>
      <c r="E2789">
        <v>44</v>
      </c>
      <c r="F2789">
        <v>1</v>
      </c>
      <c r="G2789" s="2">
        <f t="shared" si="43"/>
        <v>135009.24799999999</v>
      </c>
    </row>
    <row r="2790" spans="1:7" x14ac:dyDescent="0.25">
      <c r="A2790" t="s">
        <v>17956</v>
      </c>
      <c r="B2790" t="s">
        <v>18879</v>
      </c>
      <c r="C2790">
        <v>61367.839999999997</v>
      </c>
      <c r="D2790">
        <v>39</v>
      </c>
      <c r="E2790">
        <v>45</v>
      </c>
      <c r="F2790">
        <v>1</v>
      </c>
      <c r="G2790" s="2">
        <f t="shared" si="43"/>
        <v>135009.24799999999</v>
      </c>
    </row>
    <row r="2791" spans="1:7" x14ac:dyDescent="0.25">
      <c r="A2791" t="s">
        <v>17958</v>
      </c>
      <c r="B2791" t="s">
        <v>18873</v>
      </c>
      <c r="C2791">
        <v>52104.68</v>
      </c>
      <c r="D2791">
        <v>41</v>
      </c>
      <c r="E2791">
        <v>44</v>
      </c>
      <c r="F2791">
        <v>1</v>
      </c>
      <c r="G2791" s="2">
        <f t="shared" si="43"/>
        <v>114630.29600000002</v>
      </c>
    </row>
    <row r="2792" spans="1:7" x14ac:dyDescent="0.25">
      <c r="A2792" t="s">
        <v>5794</v>
      </c>
      <c r="B2792" t="s">
        <v>18875</v>
      </c>
      <c r="C2792">
        <v>57894.16</v>
      </c>
      <c r="D2792">
        <v>42</v>
      </c>
      <c r="E2792">
        <v>45</v>
      </c>
      <c r="F2792">
        <v>1</v>
      </c>
      <c r="G2792" s="2">
        <f t="shared" si="43"/>
        <v>127367.15200000002</v>
      </c>
    </row>
    <row r="2793" spans="1:7" x14ac:dyDescent="0.25">
      <c r="A2793" t="s">
        <v>12504</v>
      </c>
      <c r="B2793" t="s">
        <v>18867</v>
      </c>
      <c r="C2793">
        <v>69473.100000000006</v>
      </c>
      <c r="D2793">
        <v>41</v>
      </c>
      <c r="E2793">
        <v>45</v>
      </c>
      <c r="F2793">
        <v>1</v>
      </c>
      <c r="G2793" s="2">
        <f t="shared" si="43"/>
        <v>152840.82000000004</v>
      </c>
    </row>
    <row r="2794" spans="1:7" x14ac:dyDescent="0.25">
      <c r="A2794" t="s">
        <v>12864</v>
      </c>
      <c r="B2794" t="s">
        <v>18869</v>
      </c>
      <c r="C2794">
        <v>69473.100000000006</v>
      </c>
      <c r="D2794">
        <v>41</v>
      </c>
      <c r="E2794">
        <v>45</v>
      </c>
      <c r="F2794">
        <v>1</v>
      </c>
      <c r="G2794" s="2">
        <f t="shared" si="43"/>
        <v>152840.82000000004</v>
      </c>
    </row>
    <row r="2795" spans="1:7" x14ac:dyDescent="0.25">
      <c r="A2795" t="s">
        <v>15752</v>
      </c>
      <c r="B2795" t="s">
        <v>18871</v>
      </c>
      <c r="C2795">
        <v>69473.100000000006</v>
      </c>
      <c r="D2795">
        <v>41</v>
      </c>
      <c r="E2795">
        <v>45</v>
      </c>
      <c r="F2795">
        <v>1</v>
      </c>
      <c r="G2795" s="2">
        <f t="shared" si="43"/>
        <v>152840.82000000004</v>
      </c>
    </row>
    <row r="2796" spans="1:7" x14ac:dyDescent="0.25">
      <c r="A2796" t="s">
        <v>5690</v>
      </c>
      <c r="B2796" t="s">
        <v>18825</v>
      </c>
      <c r="C2796">
        <v>56934</v>
      </c>
      <c r="D2796">
        <v>42</v>
      </c>
      <c r="E2796">
        <v>42</v>
      </c>
      <c r="F2796">
        <v>1</v>
      </c>
      <c r="G2796" s="2">
        <f t="shared" si="43"/>
        <v>125254.8</v>
      </c>
    </row>
    <row r="2797" spans="1:7" x14ac:dyDescent="0.25">
      <c r="A2797" t="s">
        <v>11120</v>
      </c>
      <c r="B2797" t="s">
        <v>18829</v>
      </c>
      <c r="C2797">
        <v>50934</v>
      </c>
      <c r="D2797">
        <v>44</v>
      </c>
      <c r="E2797">
        <v>44</v>
      </c>
      <c r="F2797">
        <v>1</v>
      </c>
      <c r="G2797" s="2">
        <f t="shared" si="43"/>
        <v>112054.8</v>
      </c>
    </row>
    <row r="2798" spans="1:7" x14ac:dyDescent="0.25">
      <c r="A2798" t="s">
        <v>11530</v>
      </c>
      <c r="B2798" t="s">
        <v>18831</v>
      </c>
      <c r="C2798">
        <v>65934</v>
      </c>
      <c r="D2798">
        <v>42</v>
      </c>
      <c r="E2798">
        <v>42</v>
      </c>
      <c r="F2798">
        <v>1</v>
      </c>
      <c r="G2798" s="2">
        <f t="shared" si="43"/>
        <v>145054.80000000002</v>
      </c>
    </row>
    <row r="2799" spans="1:7" x14ac:dyDescent="0.25">
      <c r="A2799" t="s">
        <v>11548</v>
      </c>
      <c r="B2799" t="s">
        <v>18835</v>
      </c>
      <c r="C2799">
        <v>101934</v>
      </c>
      <c r="D2799">
        <v>40</v>
      </c>
      <c r="E2799">
        <v>40</v>
      </c>
      <c r="F2799">
        <v>1</v>
      </c>
      <c r="G2799" s="2">
        <f t="shared" si="43"/>
        <v>224254.80000000002</v>
      </c>
    </row>
    <row r="2800" spans="1:7" x14ac:dyDescent="0.25">
      <c r="A2800" t="s">
        <v>11500</v>
      </c>
      <c r="B2800" t="s">
        <v>18819</v>
      </c>
      <c r="C2800">
        <v>119334</v>
      </c>
      <c r="D2800">
        <v>40</v>
      </c>
      <c r="E2800">
        <v>40</v>
      </c>
      <c r="F2800">
        <v>1</v>
      </c>
      <c r="G2800" s="2">
        <f t="shared" si="43"/>
        <v>262534.80000000005</v>
      </c>
    </row>
    <row r="2801" spans="1:7" x14ac:dyDescent="0.25">
      <c r="A2801" t="s">
        <v>15954</v>
      </c>
      <c r="B2801" t="s">
        <v>18833</v>
      </c>
      <c r="C2801">
        <v>91200</v>
      </c>
      <c r="D2801">
        <v>40</v>
      </c>
      <c r="E2801">
        <v>40</v>
      </c>
      <c r="F2801">
        <v>1</v>
      </c>
      <c r="G2801" s="2">
        <f t="shared" si="43"/>
        <v>200640.00000000003</v>
      </c>
    </row>
    <row r="2802" spans="1:7" x14ac:dyDescent="0.25">
      <c r="A2802" t="s">
        <v>6390</v>
      </c>
      <c r="B2802" t="s">
        <v>18827</v>
      </c>
      <c r="C2802">
        <v>89934</v>
      </c>
      <c r="D2802">
        <v>42</v>
      </c>
      <c r="E2802">
        <v>42</v>
      </c>
      <c r="F2802">
        <v>1</v>
      </c>
      <c r="G2802" s="2">
        <f t="shared" si="43"/>
        <v>197854.80000000002</v>
      </c>
    </row>
    <row r="2803" spans="1:7" x14ac:dyDescent="0.25">
      <c r="A2803" t="s">
        <v>222</v>
      </c>
      <c r="B2803" t="s">
        <v>18823</v>
      </c>
      <c r="C2803">
        <v>89934</v>
      </c>
      <c r="D2803">
        <v>42</v>
      </c>
      <c r="E2803">
        <v>42</v>
      </c>
      <c r="F2803">
        <v>1</v>
      </c>
      <c r="G2803" s="2">
        <f t="shared" si="43"/>
        <v>197854.80000000002</v>
      </c>
    </row>
    <row r="2804" spans="1:7" x14ac:dyDescent="0.25">
      <c r="A2804" t="s">
        <v>5718</v>
      </c>
      <c r="B2804" t="s">
        <v>18821</v>
      </c>
      <c r="C2804">
        <v>119334</v>
      </c>
      <c r="D2804">
        <v>42</v>
      </c>
      <c r="E2804">
        <v>42</v>
      </c>
      <c r="F2804">
        <v>1</v>
      </c>
      <c r="G2804" s="2">
        <f t="shared" si="43"/>
        <v>262534.80000000005</v>
      </c>
    </row>
    <row r="2805" spans="1:7" x14ac:dyDescent="0.25">
      <c r="A2805" t="s">
        <v>11176</v>
      </c>
      <c r="B2805" t="s">
        <v>18817</v>
      </c>
      <c r="C2805">
        <v>131934</v>
      </c>
      <c r="D2805">
        <v>44</v>
      </c>
      <c r="E2805">
        <v>44</v>
      </c>
      <c r="F2805">
        <v>1</v>
      </c>
      <c r="G2805" s="2">
        <f t="shared" si="43"/>
        <v>290254.80000000005</v>
      </c>
    </row>
    <row r="2806" spans="1:7" x14ac:dyDescent="0.25">
      <c r="A2806" t="s">
        <v>11994</v>
      </c>
      <c r="B2806" t="s">
        <v>18881</v>
      </c>
      <c r="C2806">
        <v>47990</v>
      </c>
      <c r="D2806">
        <v>40</v>
      </c>
      <c r="E2806">
        <v>45</v>
      </c>
      <c r="F2806">
        <v>1</v>
      </c>
      <c r="G2806" s="2">
        <f t="shared" si="43"/>
        <v>105578.00000000001</v>
      </c>
    </row>
    <row r="2807" spans="1:7" x14ac:dyDescent="0.25">
      <c r="A2807" t="s">
        <v>13734</v>
      </c>
      <c r="B2807" t="s">
        <v>18903</v>
      </c>
      <c r="C2807">
        <v>32990</v>
      </c>
      <c r="D2807">
        <v>40</v>
      </c>
      <c r="E2807">
        <v>45</v>
      </c>
      <c r="F2807">
        <v>1</v>
      </c>
      <c r="G2807" s="2">
        <f t="shared" si="43"/>
        <v>72578</v>
      </c>
    </row>
    <row r="2808" spans="1:7" x14ac:dyDescent="0.25">
      <c r="A2808" t="s">
        <v>13742</v>
      </c>
      <c r="B2808" t="s">
        <v>18905</v>
      </c>
      <c r="C2808">
        <v>32990</v>
      </c>
      <c r="D2808">
        <v>40</v>
      </c>
      <c r="E2808">
        <v>45</v>
      </c>
      <c r="F2808">
        <v>1</v>
      </c>
      <c r="G2808" s="2">
        <f t="shared" si="43"/>
        <v>72578</v>
      </c>
    </row>
    <row r="2809" spans="1:7" x14ac:dyDescent="0.25">
      <c r="A2809" t="s">
        <v>17102</v>
      </c>
      <c r="B2809" t="s">
        <v>18913</v>
      </c>
      <c r="C2809">
        <v>53990</v>
      </c>
      <c r="D2809">
        <v>41</v>
      </c>
      <c r="E2809">
        <v>42</v>
      </c>
      <c r="F2809">
        <v>1</v>
      </c>
      <c r="G2809" s="2">
        <f t="shared" si="43"/>
        <v>118778.00000000001</v>
      </c>
    </row>
    <row r="2810" spans="1:7" x14ac:dyDescent="0.25">
      <c r="A2810" t="s">
        <v>17962</v>
      </c>
      <c r="B2810" t="s">
        <v>18777</v>
      </c>
      <c r="C2810">
        <v>47990</v>
      </c>
      <c r="D2810">
        <v>40</v>
      </c>
      <c r="E2810">
        <v>43</v>
      </c>
      <c r="F2810">
        <v>1</v>
      </c>
      <c r="G2810" s="2">
        <f t="shared" si="43"/>
        <v>105578.00000000001</v>
      </c>
    </row>
    <row r="2811" spans="1:7" x14ac:dyDescent="0.25">
      <c r="A2811" t="s">
        <v>17964</v>
      </c>
      <c r="B2811" t="s">
        <v>18779</v>
      </c>
      <c r="C2811">
        <v>47990</v>
      </c>
      <c r="D2811">
        <v>40</v>
      </c>
      <c r="E2811">
        <v>43</v>
      </c>
      <c r="F2811">
        <v>1</v>
      </c>
      <c r="G2811" s="2">
        <f t="shared" si="43"/>
        <v>105578.00000000001</v>
      </c>
    </row>
    <row r="2812" spans="1:7" x14ac:dyDescent="0.25">
      <c r="A2812" t="s">
        <v>17968</v>
      </c>
      <c r="B2812" t="s">
        <v>18783</v>
      </c>
      <c r="C2812">
        <v>47990</v>
      </c>
      <c r="D2812">
        <v>39</v>
      </c>
      <c r="E2812">
        <v>39</v>
      </c>
      <c r="F2812">
        <v>1</v>
      </c>
      <c r="G2812" s="2">
        <f t="shared" si="43"/>
        <v>105578.00000000001</v>
      </c>
    </row>
    <row r="2813" spans="1:7" x14ac:dyDescent="0.25">
      <c r="A2813" t="s">
        <v>17970</v>
      </c>
      <c r="B2813" t="s">
        <v>18787</v>
      </c>
      <c r="C2813">
        <v>49990</v>
      </c>
      <c r="D2813">
        <v>41</v>
      </c>
      <c r="E2813">
        <v>43</v>
      </c>
      <c r="F2813">
        <v>1</v>
      </c>
      <c r="G2813" s="2">
        <f t="shared" si="43"/>
        <v>109978.00000000001</v>
      </c>
    </row>
    <row r="2814" spans="1:7" x14ac:dyDescent="0.25">
      <c r="A2814" t="s">
        <v>17972</v>
      </c>
      <c r="B2814" t="s">
        <v>18791</v>
      </c>
      <c r="C2814">
        <v>49990</v>
      </c>
      <c r="D2814">
        <v>39</v>
      </c>
      <c r="E2814">
        <v>43</v>
      </c>
      <c r="F2814">
        <v>1</v>
      </c>
      <c r="G2814" s="2">
        <f t="shared" si="43"/>
        <v>109978.00000000001</v>
      </c>
    </row>
    <row r="2815" spans="1:7" x14ac:dyDescent="0.25">
      <c r="A2815" t="s">
        <v>17974</v>
      </c>
      <c r="B2815" t="s">
        <v>18911</v>
      </c>
      <c r="C2815">
        <v>49990</v>
      </c>
      <c r="D2815">
        <v>41</v>
      </c>
      <c r="E2815">
        <v>43</v>
      </c>
      <c r="F2815">
        <v>1</v>
      </c>
      <c r="G2815" s="2">
        <f t="shared" si="43"/>
        <v>109978.00000000001</v>
      </c>
    </row>
    <row r="2816" spans="1:7" x14ac:dyDescent="0.25">
      <c r="A2816" t="s">
        <v>17978</v>
      </c>
      <c r="B2816" t="s">
        <v>18939</v>
      </c>
      <c r="C2816">
        <v>25500</v>
      </c>
      <c r="D2816">
        <v>38</v>
      </c>
      <c r="E2816">
        <v>44</v>
      </c>
      <c r="F2816">
        <v>2</v>
      </c>
      <c r="G2816" s="2">
        <f t="shared" si="43"/>
        <v>56100.000000000007</v>
      </c>
    </row>
    <row r="2817" spans="1:7" x14ac:dyDescent="0.25">
      <c r="A2817" t="s">
        <v>17980</v>
      </c>
      <c r="B2817" t="s">
        <v>18853</v>
      </c>
      <c r="C2817">
        <v>25298.9</v>
      </c>
      <c r="D2817">
        <v>41</v>
      </c>
      <c r="E2817">
        <v>45</v>
      </c>
      <c r="F2817">
        <v>1</v>
      </c>
      <c r="G2817" s="2">
        <f t="shared" si="43"/>
        <v>55657.580000000009</v>
      </c>
    </row>
    <row r="2818" spans="1:7" x14ac:dyDescent="0.25">
      <c r="A2818" t="s">
        <v>17982</v>
      </c>
      <c r="B2818" t="s">
        <v>18851</v>
      </c>
      <c r="C2818">
        <v>30248.9</v>
      </c>
      <c r="D2818">
        <v>41</v>
      </c>
      <c r="E2818">
        <v>44</v>
      </c>
      <c r="F2818">
        <v>1</v>
      </c>
      <c r="G2818" s="2">
        <f t="shared" ref="G2818:G2881" si="44">+C2818*2.2</f>
        <v>66547.58</v>
      </c>
    </row>
    <row r="2819" spans="1:7" x14ac:dyDescent="0.25">
      <c r="A2819" t="s">
        <v>17984</v>
      </c>
      <c r="B2819" t="s">
        <v>18941</v>
      </c>
      <c r="C2819">
        <v>33723.730000000003</v>
      </c>
      <c r="D2819">
        <v>44</v>
      </c>
      <c r="E2819">
        <v>44</v>
      </c>
      <c r="F2819">
        <v>1</v>
      </c>
      <c r="G2819" s="2">
        <f t="shared" si="44"/>
        <v>74192.20600000002</v>
      </c>
    </row>
    <row r="2820" spans="1:7" x14ac:dyDescent="0.25">
      <c r="A2820" t="s">
        <v>17986</v>
      </c>
      <c r="B2820" t="s">
        <v>18855</v>
      </c>
      <c r="C2820">
        <v>35748.9</v>
      </c>
      <c r="D2820">
        <v>40</v>
      </c>
      <c r="E2820">
        <v>44</v>
      </c>
      <c r="F2820">
        <v>2</v>
      </c>
      <c r="G2820" s="2">
        <f t="shared" si="44"/>
        <v>78647.580000000016</v>
      </c>
    </row>
    <row r="2821" spans="1:7" x14ac:dyDescent="0.25">
      <c r="A2821" t="s">
        <v>17988</v>
      </c>
      <c r="B2821" t="s">
        <v>18857</v>
      </c>
      <c r="C2821">
        <v>35748.9</v>
      </c>
      <c r="D2821">
        <v>40</v>
      </c>
      <c r="E2821">
        <v>44</v>
      </c>
      <c r="F2821">
        <v>2</v>
      </c>
      <c r="G2821" s="2">
        <f t="shared" si="44"/>
        <v>78647.580000000016</v>
      </c>
    </row>
    <row r="2822" spans="1:7" x14ac:dyDescent="0.25">
      <c r="A2822" t="s">
        <v>17990</v>
      </c>
      <c r="B2822" t="s">
        <v>18861</v>
      </c>
      <c r="C2822">
        <v>26398.9</v>
      </c>
      <c r="D2822">
        <v>39</v>
      </c>
      <c r="E2822">
        <v>44</v>
      </c>
      <c r="F2822">
        <v>1</v>
      </c>
      <c r="G2822" s="2">
        <f t="shared" si="44"/>
        <v>58077.580000000009</v>
      </c>
    </row>
    <row r="2823" spans="1:7" x14ac:dyDescent="0.25">
      <c r="A2823" t="s">
        <v>17992</v>
      </c>
      <c r="B2823" t="s">
        <v>18859</v>
      </c>
      <c r="C2823">
        <v>26398.9</v>
      </c>
      <c r="D2823">
        <v>39</v>
      </c>
      <c r="E2823">
        <v>44</v>
      </c>
      <c r="F2823">
        <v>1</v>
      </c>
      <c r="G2823" s="2">
        <f t="shared" si="44"/>
        <v>58077.580000000009</v>
      </c>
    </row>
    <row r="2824" spans="1:7" x14ac:dyDescent="0.25">
      <c r="A2824" t="s">
        <v>17994</v>
      </c>
      <c r="B2824" t="s">
        <v>18863</v>
      </c>
      <c r="C2824">
        <v>26398.9</v>
      </c>
      <c r="D2824">
        <v>36</v>
      </c>
      <c r="E2824">
        <v>39</v>
      </c>
      <c r="F2824">
        <v>1</v>
      </c>
      <c r="G2824" s="2">
        <f t="shared" si="44"/>
        <v>58077.580000000009</v>
      </c>
    </row>
    <row r="2825" spans="1:7" x14ac:dyDescent="0.25">
      <c r="A2825" t="s">
        <v>17996</v>
      </c>
      <c r="B2825" t="s">
        <v>18943</v>
      </c>
      <c r="C2825">
        <v>5990</v>
      </c>
      <c r="D2825">
        <v>0</v>
      </c>
      <c r="E2825">
        <v>0</v>
      </c>
      <c r="F2825">
        <v>1</v>
      </c>
      <c r="G2825" s="2">
        <f t="shared" si="44"/>
        <v>13178.000000000002</v>
      </c>
    </row>
    <row r="2826" spans="1:7" x14ac:dyDescent="0.25">
      <c r="A2826" t="s">
        <v>18584</v>
      </c>
      <c r="B2826" t="s">
        <v>18945</v>
      </c>
      <c r="C2826">
        <v>12499</v>
      </c>
      <c r="D2826">
        <v>0</v>
      </c>
      <c r="E2826">
        <v>0</v>
      </c>
      <c r="F2826">
        <v>1</v>
      </c>
      <c r="G2826" s="2">
        <f t="shared" si="44"/>
        <v>27497.800000000003</v>
      </c>
    </row>
    <row r="2827" spans="1:7" x14ac:dyDescent="0.25">
      <c r="A2827" t="s">
        <v>12162</v>
      </c>
      <c r="B2827" t="s">
        <v>18947</v>
      </c>
      <c r="C2827">
        <v>16499</v>
      </c>
      <c r="D2827">
        <v>0</v>
      </c>
      <c r="E2827">
        <v>0</v>
      </c>
      <c r="F2827">
        <v>1</v>
      </c>
      <c r="G2827" s="2">
        <f t="shared" si="44"/>
        <v>36297.800000000003</v>
      </c>
    </row>
    <row r="2828" spans="1:7" x14ac:dyDescent="0.25">
      <c r="A2828" t="s">
        <v>13886</v>
      </c>
      <c r="B2828" t="s">
        <v>18749</v>
      </c>
      <c r="C2828">
        <v>87848.623330000002</v>
      </c>
      <c r="D2828">
        <v>40</v>
      </c>
      <c r="E2828">
        <v>46</v>
      </c>
      <c r="F2828">
        <v>1</v>
      </c>
      <c r="G2828" s="2">
        <f t="shared" si="44"/>
        <v>193266.97132600003</v>
      </c>
    </row>
    <row r="2829" spans="1:7" x14ac:dyDescent="0.25">
      <c r="A2829" t="s">
        <v>11538</v>
      </c>
      <c r="B2829" t="s">
        <v>18747</v>
      </c>
      <c r="C2829">
        <v>74999.5</v>
      </c>
      <c r="D2829">
        <v>40</v>
      </c>
      <c r="E2829">
        <v>46</v>
      </c>
      <c r="F2829">
        <v>1</v>
      </c>
      <c r="G2829" s="2">
        <f t="shared" si="44"/>
        <v>164998.90000000002</v>
      </c>
    </row>
    <row r="2830" spans="1:7" x14ac:dyDescent="0.25">
      <c r="A2830" t="s">
        <v>11540</v>
      </c>
      <c r="B2830" t="s">
        <v>18967</v>
      </c>
      <c r="C2830">
        <v>11250</v>
      </c>
      <c r="D2830">
        <v>0</v>
      </c>
      <c r="E2830">
        <v>0</v>
      </c>
      <c r="F2830">
        <v>1</v>
      </c>
      <c r="G2830" s="2">
        <f t="shared" si="44"/>
        <v>24750.000000000004</v>
      </c>
    </row>
    <row r="2831" spans="1:7" x14ac:dyDescent="0.25">
      <c r="A2831" t="s">
        <v>12872</v>
      </c>
      <c r="B2831" t="s">
        <v>18969</v>
      </c>
      <c r="C2831">
        <v>14995</v>
      </c>
      <c r="D2831">
        <v>0</v>
      </c>
      <c r="E2831">
        <v>0</v>
      </c>
      <c r="F2831">
        <v>1</v>
      </c>
      <c r="G2831" s="2">
        <f t="shared" si="44"/>
        <v>32989</v>
      </c>
    </row>
    <row r="2832" spans="1:7" x14ac:dyDescent="0.25">
      <c r="A2832" t="s">
        <v>17078</v>
      </c>
      <c r="B2832" t="s">
        <v>17863</v>
      </c>
      <c r="C2832">
        <v>0</v>
      </c>
      <c r="D2832">
        <v>40</v>
      </c>
      <c r="E2832">
        <v>40</v>
      </c>
      <c r="F2832">
        <v>1</v>
      </c>
      <c r="G2832" s="2">
        <f t="shared" si="44"/>
        <v>0</v>
      </c>
    </row>
    <row r="2833" spans="1:7" x14ac:dyDescent="0.25">
      <c r="A2833" t="s">
        <v>4072</v>
      </c>
      <c r="B2833" t="s">
        <v>17865</v>
      </c>
      <c r="C2833">
        <v>0</v>
      </c>
      <c r="D2833">
        <v>40</v>
      </c>
      <c r="E2833">
        <v>40</v>
      </c>
      <c r="F2833">
        <v>1</v>
      </c>
      <c r="G2833" s="2">
        <f t="shared" si="44"/>
        <v>0</v>
      </c>
    </row>
    <row r="2834" spans="1:7" x14ac:dyDescent="0.25">
      <c r="A2834" t="s">
        <v>4958</v>
      </c>
      <c r="B2834" t="s">
        <v>17867</v>
      </c>
      <c r="C2834">
        <v>0</v>
      </c>
      <c r="D2834">
        <v>38</v>
      </c>
      <c r="E2834">
        <v>50</v>
      </c>
      <c r="F2834">
        <v>2</v>
      </c>
      <c r="G2834" s="2">
        <f t="shared" si="44"/>
        <v>0</v>
      </c>
    </row>
    <row r="2835" spans="1:7" x14ac:dyDescent="0.25">
      <c r="A2835" t="s">
        <v>5726</v>
      </c>
      <c r="B2835" t="s">
        <v>17869</v>
      </c>
      <c r="C2835">
        <v>0</v>
      </c>
      <c r="D2835">
        <v>38</v>
      </c>
      <c r="E2835">
        <v>50</v>
      </c>
      <c r="F2835">
        <v>2</v>
      </c>
      <c r="G2835" s="2">
        <f t="shared" si="44"/>
        <v>0</v>
      </c>
    </row>
    <row r="2836" spans="1:7" x14ac:dyDescent="0.25">
      <c r="A2836" t="s">
        <v>5828</v>
      </c>
      <c r="B2836" t="s">
        <v>17871</v>
      </c>
      <c r="C2836">
        <v>0</v>
      </c>
      <c r="D2836">
        <v>38</v>
      </c>
      <c r="E2836">
        <v>50</v>
      </c>
      <c r="F2836">
        <v>2</v>
      </c>
      <c r="G2836" s="2">
        <f t="shared" si="44"/>
        <v>0</v>
      </c>
    </row>
    <row r="2837" spans="1:7" x14ac:dyDescent="0.25">
      <c r="A2837" t="s">
        <v>10706</v>
      </c>
      <c r="B2837" t="s">
        <v>17873</v>
      </c>
      <c r="C2837">
        <v>0</v>
      </c>
      <c r="D2837">
        <v>42</v>
      </c>
      <c r="E2837">
        <v>42</v>
      </c>
      <c r="F2837">
        <v>1</v>
      </c>
      <c r="G2837" s="2">
        <f t="shared" si="44"/>
        <v>0</v>
      </c>
    </row>
    <row r="2838" spans="1:7" x14ac:dyDescent="0.25">
      <c r="A2838" t="s">
        <v>11496</v>
      </c>
      <c r="B2838" t="s">
        <v>17875</v>
      </c>
      <c r="C2838">
        <v>0</v>
      </c>
      <c r="D2838">
        <v>38</v>
      </c>
      <c r="E2838">
        <v>50</v>
      </c>
      <c r="F2838">
        <v>2</v>
      </c>
      <c r="G2838" s="2">
        <f t="shared" si="44"/>
        <v>0</v>
      </c>
    </row>
    <row r="2839" spans="1:7" x14ac:dyDescent="0.25">
      <c r="A2839" t="s">
        <v>11526</v>
      </c>
      <c r="B2839" t="s">
        <v>17877</v>
      </c>
      <c r="C2839">
        <v>0</v>
      </c>
      <c r="D2839">
        <v>38</v>
      </c>
      <c r="E2839">
        <v>50</v>
      </c>
      <c r="F2839">
        <v>2</v>
      </c>
      <c r="G2839" s="2">
        <f t="shared" si="44"/>
        <v>0</v>
      </c>
    </row>
    <row r="2840" spans="1:7" x14ac:dyDescent="0.25">
      <c r="A2840" t="s">
        <v>11528</v>
      </c>
      <c r="B2840" t="s">
        <v>17879</v>
      </c>
      <c r="C2840">
        <v>0</v>
      </c>
      <c r="D2840">
        <v>44</v>
      </c>
      <c r="E2840">
        <v>44</v>
      </c>
      <c r="F2840">
        <v>1</v>
      </c>
      <c r="G2840" s="2">
        <f t="shared" si="44"/>
        <v>0</v>
      </c>
    </row>
    <row r="2841" spans="1:7" x14ac:dyDescent="0.25">
      <c r="A2841" t="s">
        <v>11578</v>
      </c>
      <c r="B2841" t="s">
        <v>17881</v>
      </c>
      <c r="C2841">
        <v>0</v>
      </c>
      <c r="D2841">
        <v>38</v>
      </c>
      <c r="E2841">
        <v>50</v>
      </c>
      <c r="F2841">
        <v>2</v>
      </c>
      <c r="G2841" s="2">
        <f t="shared" si="44"/>
        <v>0</v>
      </c>
    </row>
    <row r="2842" spans="1:7" x14ac:dyDescent="0.25">
      <c r="A2842" t="s">
        <v>11608</v>
      </c>
      <c r="B2842" t="s">
        <v>17883</v>
      </c>
      <c r="C2842">
        <v>0</v>
      </c>
      <c r="D2842">
        <v>38</v>
      </c>
      <c r="E2842">
        <v>50</v>
      </c>
      <c r="F2842">
        <v>2</v>
      </c>
      <c r="G2842" s="2">
        <f t="shared" si="44"/>
        <v>0</v>
      </c>
    </row>
    <row r="2843" spans="1:7" x14ac:dyDescent="0.25">
      <c r="A2843" t="s">
        <v>11660</v>
      </c>
      <c r="B2843" t="s">
        <v>17885</v>
      </c>
      <c r="C2843">
        <v>0</v>
      </c>
      <c r="D2843">
        <v>38</v>
      </c>
      <c r="E2843">
        <v>50</v>
      </c>
      <c r="F2843">
        <v>2</v>
      </c>
      <c r="G2843" s="2">
        <f t="shared" si="44"/>
        <v>0</v>
      </c>
    </row>
    <row r="2844" spans="1:7" x14ac:dyDescent="0.25">
      <c r="A2844" t="s">
        <v>11686</v>
      </c>
      <c r="B2844" t="s">
        <v>17887</v>
      </c>
      <c r="C2844">
        <v>0</v>
      </c>
      <c r="D2844">
        <v>46</v>
      </c>
      <c r="E2844">
        <v>46</v>
      </c>
      <c r="F2844">
        <v>2</v>
      </c>
      <c r="G2844" s="2">
        <f t="shared" si="44"/>
        <v>0</v>
      </c>
    </row>
    <row r="2845" spans="1:7" x14ac:dyDescent="0.25">
      <c r="A2845" t="s">
        <v>13872</v>
      </c>
      <c r="B2845" t="s">
        <v>17889</v>
      </c>
      <c r="C2845">
        <v>0</v>
      </c>
      <c r="D2845">
        <v>38</v>
      </c>
      <c r="E2845">
        <v>50</v>
      </c>
      <c r="F2845">
        <v>2</v>
      </c>
      <c r="G2845" s="2">
        <f t="shared" si="44"/>
        <v>0</v>
      </c>
    </row>
    <row r="2846" spans="1:7" x14ac:dyDescent="0.25">
      <c r="A2846" t="s">
        <v>16962</v>
      </c>
      <c r="B2846" t="s">
        <v>17891</v>
      </c>
      <c r="C2846">
        <v>0</v>
      </c>
      <c r="D2846">
        <v>46</v>
      </c>
      <c r="E2846">
        <v>46</v>
      </c>
      <c r="F2846">
        <v>2</v>
      </c>
      <c r="G2846" s="2">
        <f t="shared" si="44"/>
        <v>0</v>
      </c>
    </row>
    <row r="2847" spans="1:7" x14ac:dyDescent="0.25">
      <c r="A2847" t="s">
        <v>17998</v>
      </c>
      <c r="B2847" t="s">
        <v>17893</v>
      </c>
      <c r="C2847">
        <v>0</v>
      </c>
      <c r="D2847">
        <v>46</v>
      </c>
      <c r="E2847">
        <v>46</v>
      </c>
      <c r="F2847">
        <v>2</v>
      </c>
      <c r="G2847" s="2">
        <f t="shared" si="44"/>
        <v>0</v>
      </c>
    </row>
    <row r="2848" spans="1:7" x14ac:dyDescent="0.25">
      <c r="A2848" t="s">
        <v>18000</v>
      </c>
      <c r="B2848" t="s">
        <v>17895</v>
      </c>
      <c r="C2848">
        <v>0</v>
      </c>
      <c r="D2848">
        <v>48</v>
      </c>
      <c r="E2848">
        <v>48</v>
      </c>
      <c r="F2848">
        <v>2</v>
      </c>
      <c r="G2848" s="2">
        <f t="shared" si="44"/>
        <v>0</v>
      </c>
    </row>
    <row r="2849" spans="1:7" x14ac:dyDescent="0.25">
      <c r="A2849" t="s">
        <v>18002</v>
      </c>
      <c r="B2849" t="s">
        <v>17897</v>
      </c>
      <c r="C2849">
        <v>0</v>
      </c>
      <c r="D2849">
        <v>48</v>
      </c>
      <c r="E2849">
        <v>48</v>
      </c>
      <c r="F2849">
        <v>2</v>
      </c>
      <c r="G2849" s="2">
        <f t="shared" si="44"/>
        <v>0</v>
      </c>
    </row>
    <row r="2850" spans="1:7" x14ac:dyDescent="0.25">
      <c r="A2850" t="s">
        <v>18008</v>
      </c>
      <c r="B2850" t="s">
        <v>17899</v>
      </c>
      <c r="C2850">
        <v>0</v>
      </c>
      <c r="D2850">
        <v>48</v>
      </c>
      <c r="E2850">
        <v>48</v>
      </c>
      <c r="F2850">
        <v>2</v>
      </c>
      <c r="G2850" s="2">
        <f t="shared" si="44"/>
        <v>0</v>
      </c>
    </row>
    <row r="2851" spans="1:7" x14ac:dyDescent="0.25">
      <c r="A2851" t="s">
        <v>18010</v>
      </c>
      <c r="B2851" t="s">
        <v>17901</v>
      </c>
      <c r="C2851">
        <v>0</v>
      </c>
      <c r="D2851">
        <v>48</v>
      </c>
      <c r="E2851">
        <v>48</v>
      </c>
      <c r="F2851">
        <v>2</v>
      </c>
      <c r="G2851" s="2">
        <f t="shared" si="44"/>
        <v>0</v>
      </c>
    </row>
    <row r="2852" spans="1:7" x14ac:dyDescent="0.25">
      <c r="A2852" t="s">
        <v>18012</v>
      </c>
      <c r="B2852" t="s">
        <v>17903</v>
      </c>
      <c r="C2852">
        <v>0</v>
      </c>
      <c r="D2852">
        <v>48</v>
      </c>
      <c r="E2852">
        <v>48</v>
      </c>
      <c r="F2852">
        <v>2</v>
      </c>
      <c r="G2852" s="2">
        <f t="shared" si="44"/>
        <v>0</v>
      </c>
    </row>
    <row r="2853" spans="1:7" x14ac:dyDescent="0.25">
      <c r="A2853" t="s">
        <v>18014</v>
      </c>
      <c r="B2853" t="s">
        <v>17905</v>
      </c>
      <c r="C2853">
        <v>0</v>
      </c>
      <c r="D2853">
        <v>48</v>
      </c>
      <c r="E2853">
        <v>48</v>
      </c>
      <c r="F2853">
        <v>2</v>
      </c>
      <c r="G2853" s="2">
        <f t="shared" si="44"/>
        <v>0</v>
      </c>
    </row>
    <row r="2854" spans="1:7" x14ac:dyDescent="0.25">
      <c r="A2854" t="s">
        <v>18016</v>
      </c>
      <c r="B2854" t="s">
        <v>17907</v>
      </c>
      <c r="C2854">
        <v>0</v>
      </c>
      <c r="D2854">
        <v>38</v>
      </c>
      <c r="E2854">
        <v>50</v>
      </c>
      <c r="F2854">
        <v>2</v>
      </c>
      <c r="G2854" s="2">
        <f t="shared" si="44"/>
        <v>0</v>
      </c>
    </row>
    <row r="2855" spans="1:7" x14ac:dyDescent="0.25">
      <c r="A2855" t="s">
        <v>18018</v>
      </c>
      <c r="B2855" t="s">
        <v>17909</v>
      </c>
      <c r="C2855">
        <v>0</v>
      </c>
      <c r="D2855">
        <v>48</v>
      </c>
      <c r="E2855">
        <v>48</v>
      </c>
      <c r="F2855">
        <v>2</v>
      </c>
      <c r="G2855" s="2">
        <f t="shared" si="44"/>
        <v>0</v>
      </c>
    </row>
    <row r="2856" spans="1:7" x14ac:dyDescent="0.25">
      <c r="A2856" t="s">
        <v>18588</v>
      </c>
      <c r="B2856" t="s">
        <v>17911</v>
      </c>
      <c r="C2856">
        <v>0</v>
      </c>
      <c r="D2856">
        <v>48</v>
      </c>
      <c r="E2856">
        <v>48</v>
      </c>
      <c r="F2856">
        <v>2</v>
      </c>
      <c r="G2856" s="2">
        <f t="shared" si="44"/>
        <v>0</v>
      </c>
    </row>
    <row r="2857" spans="1:7" x14ac:dyDescent="0.25">
      <c r="A2857" t="s">
        <v>11746</v>
      </c>
      <c r="B2857" t="s">
        <v>17913</v>
      </c>
      <c r="C2857">
        <v>0</v>
      </c>
      <c r="D2857">
        <v>38</v>
      </c>
      <c r="E2857">
        <v>50</v>
      </c>
      <c r="F2857">
        <v>2</v>
      </c>
      <c r="G2857" s="2">
        <f t="shared" si="44"/>
        <v>0</v>
      </c>
    </row>
    <row r="2858" spans="1:7" x14ac:dyDescent="0.25">
      <c r="A2858" t="s">
        <v>17304</v>
      </c>
      <c r="B2858" t="s">
        <v>17915</v>
      </c>
      <c r="C2858">
        <v>0</v>
      </c>
      <c r="D2858">
        <v>48</v>
      </c>
      <c r="E2858">
        <v>48</v>
      </c>
      <c r="F2858">
        <v>2</v>
      </c>
      <c r="G2858" s="2">
        <f t="shared" si="44"/>
        <v>0</v>
      </c>
    </row>
    <row r="2859" spans="1:7" x14ac:dyDescent="0.25">
      <c r="A2859" t="s">
        <v>17310</v>
      </c>
      <c r="B2859" t="s">
        <v>17917</v>
      </c>
      <c r="C2859">
        <v>0</v>
      </c>
      <c r="D2859">
        <v>48</v>
      </c>
      <c r="E2859">
        <v>48</v>
      </c>
      <c r="F2859">
        <v>2</v>
      </c>
      <c r="G2859" s="2">
        <f t="shared" si="44"/>
        <v>0</v>
      </c>
    </row>
    <row r="2860" spans="1:7" x14ac:dyDescent="0.25">
      <c r="A2860" t="s">
        <v>4044</v>
      </c>
      <c r="B2860" t="s">
        <v>17919</v>
      </c>
      <c r="C2860">
        <v>0</v>
      </c>
      <c r="D2860">
        <v>38</v>
      </c>
      <c r="E2860">
        <v>50</v>
      </c>
      <c r="F2860">
        <v>2</v>
      </c>
      <c r="G2860" s="2">
        <f t="shared" si="44"/>
        <v>0</v>
      </c>
    </row>
    <row r="2861" spans="1:7" x14ac:dyDescent="0.25">
      <c r="A2861" t="s">
        <v>5576</v>
      </c>
      <c r="B2861" t="s">
        <v>17921</v>
      </c>
      <c r="C2861">
        <v>0</v>
      </c>
      <c r="D2861">
        <v>38</v>
      </c>
      <c r="E2861">
        <v>50</v>
      </c>
      <c r="F2861">
        <v>2</v>
      </c>
      <c r="G2861" s="2">
        <f t="shared" si="44"/>
        <v>0</v>
      </c>
    </row>
    <row r="2862" spans="1:7" x14ac:dyDescent="0.25">
      <c r="A2862" t="s">
        <v>1358</v>
      </c>
      <c r="B2862" t="s">
        <v>17923</v>
      </c>
      <c r="C2862">
        <v>0</v>
      </c>
      <c r="D2862">
        <v>48</v>
      </c>
      <c r="E2862">
        <v>48</v>
      </c>
      <c r="F2862">
        <v>2</v>
      </c>
      <c r="G2862" s="2">
        <f t="shared" si="44"/>
        <v>0</v>
      </c>
    </row>
    <row r="2863" spans="1:7" x14ac:dyDescent="0.25">
      <c r="A2863" t="s">
        <v>1462</v>
      </c>
      <c r="B2863" t="s">
        <v>17925</v>
      </c>
      <c r="C2863">
        <v>0</v>
      </c>
      <c r="D2863">
        <v>38</v>
      </c>
      <c r="E2863">
        <v>50</v>
      </c>
      <c r="F2863">
        <v>2</v>
      </c>
      <c r="G2863" s="2">
        <f t="shared" si="44"/>
        <v>0</v>
      </c>
    </row>
    <row r="2864" spans="1:7" x14ac:dyDescent="0.25">
      <c r="A2864" t="s">
        <v>4330</v>
      </c>
      <c r="B2864" t="s">
        <v>17927</v>
      </c>
      <c r="C2864">
        <v>0</v>
      </c>
      <c r="D2864">
        <v>50</v>
      </c>
      <c r="E2864">
        <v>50</v>
      </c>
      <c r="F2864">
        <v>2</v>
      </c>
      <c r="G2864" s="2">
        <f t="shared" si="44"/>
        <v>0</v>
      </c>
    </row>
    <row r="2865" spans="1:7" x14ac:dyDescent="0.25">
      <c r="A2865" t="s">
        <v>11472</v>
      </c>
      <c r="B2865" t="s">
        <v>17929</v>
      </c>
      <c r="C2865">
        <v>0</v>
      </c>
      <c r="D2865">
        <v>50</v>
      </c>
      <c r="E2865">
        <v>50</v>
      </c>
      <c r="F2865">
        <v>2</v>
      </c>
      <c r="G2865" s="2">
        <f t="shared" si="44"/>
        <v>0</v>
      </c>
    </row>
    <row r="2866" spans="1:7" x14ac:dyDescent="0.25">
      <c r="A2866" t="s">
        <v>11484</v>
      </c>
      <c r="B2866" t="s">
        <v>17931</v>
      </c>
      <c r="C2866">
        <v>0</v>
      </c>
      <c r="D2866">
        <v>38</v>
      </c>
      <c r="E2866">
        <v>50</v>
      </c>
      <c r="F2866">
        <v>2</v>
      </c>
      <c r="G2866" s="2">
        <f t="shared" si="44"/>
        <v>0</v>
      </c>
    </row>
    <row r="2867" spans="1:7" x14ac:dyDescent="0.25">
      <c r="A2867" t="s">
        <v>11542</v>
      </c>
      <c r="B2867" t="s">
        <v>17933</v>
      </c>
      <c r="C2867">
        <v>0</v>
      </c>
      <c r="D2867">
        <v>50</v>
      </c>
      <c r="E2867">
        <v>50</v>
      </c>
      <c r="F2867">
        <v>2</v>
      </c>
      <c r="G2867" s="2">
        <f t="shared" si="44"/>
        <v>0</v>
      </c>
    </row>
    <row r="2868" spans="1:7" x14ac:dyDescent="0.25">
      <c r="A2868" t="s">
        <v>11662</v>
      </c>
      <c r="B2868" t="s">
        <v>17935</v>
      </c>
      <c r="C2868">
        <v>0</v>
      </c>
      <c r="D2868">
        <v>50</v>
      </c>
      <c r="E2868">
        <v>50</v>
      </c>
      <c r="F2868">
        <v>2</v>
      </c>
      <c r="G2868" s="2">
        <f t="shared" si="44"/>
        <v>0</v>
      </c>
    </row>
    <row r="2869" spans="1:7" x14ac:dyDescent="0.25">
      <c r="A2869" t="s">
        <v>14756</v>
      </c>
      <c r="B2869" t="s">
        <v>17937</v>
      </c>
      <c r="C2869">
        <v>0</v>
      </c>
      <c r="D2869">
        <v>50</v>
      </c>
      <c r="E2869">
        <v>50</v>
      </c>
      <c r="F2869">
        <v>2</v>
      </c>
      <c r="G2869" s="2">
        <f t="shared" si="44"/>
        <v>0</v>
      </c>
    </row>
    <row r="2870" spans="1:7" x14ac:dyDescent="0.25">
      <c r="A2870" t="s">
        <v>18020</v>
      </c>
      <c r="B2870" t="s">
        <v>17939</v>
      </c>
      <c r="C2870">
        <v>0</v>
      </c>
      <c r="D2870">
        <v>50</v>
      </c>
      <c r="E2870">
        <v>50</v>
      </c>
      <c r="F2870">
        <v>2</v>
      </c>
      <c r="G2870" s="2">
        <f t="shared" si="44"/>
        <v>0</v>
      </c>
    </row>
    <row r="2871" spans="1:7" x14ac:dyDescent="0.25">
      <c r="A2871" t="s">
        <v>18024</v>
      </c>
      <c r="B2871" t="s">
        <v>17941</v>
      </c>
      <c r="C2871">
        <v>0</v>
      </c>
      <c r="D2871">
        <v>50</v>
      </c>
      <c r="E2871">
        <v>50</v>
      </c>
      <c r="F2871">
        <v>2</v>
      </c>
      <c r="G2871" s="2">
        <f t="shared" si="44"/>
        <v>0</v>
      </c>
    </row>
    <row r="2872" spans="1:7" x14ac:dyDescent="0.25">
      <c r="A2872" t="s">
        <v>18026</v>
      </c>
      <c r="B2872" t="s">
        <v>17943</v>
      </c>
      <c r="C2872">
        <v>0</v>
      </c>
      <c r="D2872">
        <v>50</v>
      </c>
      <c r="E2872">
        <v>50</v>
      </c>
      <c r="F2872">
        <v>2</v>
      </c>
      <c r="G2872" s="2">
        <f t="shared" si="44"/>
        <v>0</v>
      </c>
    </row>
    <row r="2873" spans="1:7" x14ac:dyDescent="0.25">
      <c r="A2873" t="s">
        <v>18028</v>
      </c>
      <c r="B2873" t="s">
        <v>17945</v>
      </c>
      <c r="C2873">
        <v>0</v>
      </c>
      <c r="D2873">
        <v>38</v>
      </c>
      <c r="E2873">
        <v>50</v>
      </c>
      <c r="F2873">
        <v>2</v>
      </c>
      <c r="G2873" s="2">
        <f t="shared" si="44"/>
        <v>0</v>
      </c>
    </row>
    <row r="2874" spans="1:7" x14ac:dyDescent="0.25">
      <c r="A2874" t="s">
        <v>18030</v>
      </c>
      <c r="B2874" t="s">
        <v>17947</v>
      </c>
      <c r="C2874">
        <v>0</v>
      </c>
      <c r="D2874">
        <v>38</v>
      </c>
      <c r="E2874">
        <v>50</v>
      </c>
      <c r="F2874">
        <v>2</v>
      </c>
      <c r="G2874" s="2">
        <f t="shared" si="44"/>
        <v>0</v>
      </c>
    </row>
    <row r="2875" spans="1:7" x14ac:dyDescent="0.25">
      <c r="A2875" t="s">
        <v>18032</v>
      </c>
      <c r="B2875" t="s">
        <v>17949</v>
      </c>
      <c r="C2875">
        <v>0</v>
      </c>
      <c r="D2875">
        <v>50</v>
      </c>
      <c r="E2875">
        <v>50</v>
      </c>
      <c r="F2875">
        <v>2</v>
      </c>
      <c r="G2875" s="2">
        <f t="shared" si="44"/>
        <v>0</v>
      </c>
    </row>
    <row r="2876" spans="1:7" x14ac:dyDescent="0.25">
      <c r="A2876" t="s">
        <v>18034</v>
      </c>
      <c r="B2876" t="s">
        <v>17951</v>
      </c>
      <c r="C2876">
        <v>0</v>
      </c>
      <c r="D2876">
        <v>50</v>
      </c>
      <c r="E2876">
        <v>50</v>
      </c>
      <c r="F2876">
        <v>2</v>
      </c>
      <c r="G2876" s="2">
        <f t="shared" si="44"/>
        <v>0</v>
      </c>
    </row>
    <row r="2877" spans="1:7" x14ac:dyDescent="0.25">
      <c r="A2877" t="s">
        <v>11470</v>
      </c>
      <c r="B2877" t="s">
        <v>17953</v>
      </c>
      <c r="C2877">
        <v>0</v>
      </c>
      <c r="D2877">
        <v>38</v>
      </c>
      <c r="E2877">
        <v>50</v>
      </c>
      <c r="F2877">
        <v>2</v>
      </c>
      <c r="G2877" s="2">
        <f t="shared" si="44"/>
        <v>0</v>
      </c>
    </row>
    <row r="2878" spans="1:7" x14ac:dyDescent="0.25">
      <c r="A2878" t="s">
        <v>11642</v>
      </c>
      <c r="B2878" t="s">
        <v>17955</v>
      </c>
      <c r="C2878">
        <v>0</v>
      </c>
      <c r="D2878">
        <v>50</v>
      </c>
      <c r="E2878">
        <v>50</v>
      </c>
      <c r="F2878">
        <v>2</v>
      </c>
      <c r="G2878" s="2">
        <f t="shared" si="44"/>
        <v>0</v>
      </c>
    </row>
    <row r="2879" spans="1:7" x14ac:dyDescent="0.25">
      <c r="A2879" t="s">
        <v>14646</v>
      </c>
      <c r="B2879" t="s">
        <v>17957</v>
      </c>
      <c r="C2879">
        <v>0</v>
      </c>
      <c r="D2879">
        <v>50</v>
      </c>
      <c r="E2879">
        <v>50</v>
      </c>
      <c r="F2879">
        <v>2</v>
      </c>
      <c r="G2879" s="2">
        <f t="shared" si="44"/>
        <v>0</v>
      </c>
    </row>
    <row r="2880" spans="1:7" x14ac:dyDescent="0.25">
      <c r="A2880" t="s">
        <v>18038</v>
      </c>
      <c r="B2880" t="s">
        <v>17959</v>
      </c>
      <c r="C2880">
        <v>0</v>
      </c>
      <c r="D2880">
        <v>50</v>
      </c>
      <c r="E2880">
        <v>50</v>
      </c>
      <c r="F2880">
        <v>2</v>
      </c>
      <c r="G2880" s="2">
        <f t="shared" si="44"/>
        <v>0</v>
      </c>
    </row>
    <row r="2881" spans="1:7" x14ac:dyDescent="0.25">
      <c r="A2881" t="s">
        <v>18046</v>
      </c>
      <c r="B2881" t="s">
        <v>17961</v>
      </c>
      <c r="C2881">
        <v>0</v>
      </c>
      <c r="D2881">
        <v>38</v>
      </c>
      <c r="E2881">
        <v>50</v>
      </c>
      <c r="F2881">
        <v>2</v>
      </c>
      <c r="G2881" s="2">
        <f t="shared" si="44"/>
        <v>0</v>
      </c>
    </row>
    <row r="2882" spans="1:7" x14ac:dyDescent="0.25">
      <c r="A2882" t="s">
        <v>18048</v>
      </c>
      <c r="B2882" t="s">
        <v>17963</v>
      </c>
      <c r="C2882">
        <v>0</v>
      </c>
      <c r="D2882">
        <v>52</v>
      </c>
      <c r="E2882">
        <v>52</v>
      </c>
      <c r="F2882">
        <v>2</v>
      </c>
      <c r="G2882" s="2">
        <f t="shared" ref="G2882:G2945" si="45">+C2882*2.2</f>
        <v>0</v>
      </c>
    </row>
    <row r="2883" spans="1:7" x14ac:dyDescent="0.25">
      <c r="A2883" t="s">
        <v>18490</v>
      </c>
      <c r="B2883" t="s">
        <v>17965</v>
      </c>
      <c r="C2883">
        <v>0</v>
      </c>
      <c r="D2883">
        <v>52</v>
      </c>
      <c r="E2883">
        <v>52</v>
      </c>
      <c r="F2883">
        <v>2</v>
      </c>
      <c r="G2883" s="2">
        <f t="shared" si="45"/>
        <v>0</v>
      </c>
    </row>
    <row r="2884" spans="1:7" x14ac:dyDescent="0.25">
      <c r="A2884" t="s">
        <v>1286</v>
      </c>
      <c r="B2884" t="s">
        <v>17967</v>
      </c>
      <c r="C2884">
        <v>0</v>
      </c>
      <c r="D2884">
        <v>38</v>
      </c>
      <c r="E2884">
        <v>50</v>
      </c>
      <c r="F2884">
        <v>2</v>
      </c>
      <c r="G2884" s="2">
        <f t="shared" si="45"/>
        <v>0</v>
      </c>
    </row>
    <row r="2885" spans="1:7" x14ac:dyDescent="0.25">
      <c r="A2885" t="s">
        <v>14690</v>
      </c>
      <c r="B2885" t="s">
        <v>17969</v>
      </c>
      <c r="C2885">
        <v>0</v>
      </c>
      <c r="D2885">
        <v>52</v>
      </c>
      <c r="E2885">
        <v>52</v>
      </c>
      <c r="F2885">
        <v>2</v>
      </c>
      <c r="G2885" s="2">
        <f t="shared" si="45"/>
        <v>0</v>
      </c>
    </row>
    <row r="2886" spans="1:7" x14ac:dyDescent="0.25">
      <c r="A2886" t="s">
        <v>15958</v>
      </c>
      <c r="B2886" t="s">
        <v>17971</v>
      </c>
      <c r="C2886">
        <v>0</v>
      </c>
      <c r="D2886">
        <v>52</v>
      </c>
      <c r="E2886">
        <v>52</v>
      </c>
      <c r="F2886">
        <v>2</v>
      </c>
      <c r="G2886" s="2">
        <f t="shared" si="45"/>
        <v>0</v>
      </c>
    </row>
    <row r="2887" spans="1:7" x14ac:dyDescent="0.25">
      <c r="A2887" t="s">
        <v>18054</v>
      </c>
      <c r="B2887" t="s">
        <v>17973</v>
      </c>
      <c r="C2887">
        <v>0</v>
      </c>
      <c r="D2887">
        <v>52</v>
      </c>
      <c r="E2887">
        <v>52</v>
      </c>
      <c r="F2887">
        <v>2</v>
      </c>
      <c r="G2887" s="2">
        <f t="shared" si="45"/>
        <v>0</v>
      </c>
    </row>
    <row r="2888" spans="1:7" x14ac:dyDescent="0.25">
      <c r="A2888" t="s">
        <v>18056</v>
      </c>
      <c r="B2888" t="s">
        <v>17975</v>
      </c>
      <c r="C2888">
        <v>0</v>
      </c>
      <c r="D2888">
        <v>52</v>
      </c>
      <c r="E2888">
        <v>52</v>
      </c>
      <c r="F2888">
        <v>2</v>
      </c>
      <c r="G2888" s="2">
        <f t="shared" si="45"/>
        <v>0</v>
      </c>
    </row>
    <row r="2889" spans="1:7" x14ac:dyDescent="0.25">
      <c r="A2889" t="s">
        <v>18900</v>
      </c>
      <c r="B2889" t="s">
        <v>17977</v>
      </c>
      <c r="C2889">
        <v>0</v>
      </c>
      <c r="D2889">
        <v>38</v>
      </c>
      <c r="E2889">
        <v>50</v>
      </c>
      <c r="F2889">
        <v>2</v>
      </c>
      <c r="G2889" s="2">
        <f t="shared" si="45"/>
        <v>0</v>
      </c>
    </row>
    <row r="2890" spans="1:7" x14ac:dyDescent="0.25">
      <c r="A2890" t="s">
        <v>18058</v>
      </c>
      <c r="B2890" t="s">
        <v>17979</v>
      </c>
      <c r="C2890">
        <v>0</v>
      </c>
      <c r="D2890">
        <v>52</v>
      </c>
      <c r="E2890">
        <v>52</v>
      </c>
      <c r="F2890">
        <v>2</v>
      </c>
      <c r="G2890" s="2">
        <f t="shared" si="45"/>
        <v>0</v>
      </c>
    </row>
    <row r="2891" spans="1:7" x14ac:dyDescent="0.25">
      <c r="A2891" t="s">
        <v>11440</v>
      </c>
      <c r="B2891" t="s">
        <v>17981</v>
      </c>
      <c r="C2891">
        <v>0</v>
      </c>
      <c r="D2891">
        <v>52</v>
      </c>
      <c r="E2891">
        <v>52</v>
      </c>
      <c r="F2891">
        <v>2</v>
      </c>
      <c r="G2891" s="2">
        <f t="shared" si="45"/>
        <v>0</v>
      </c>
    </row>
    <row r="2892" spans="1:7" x14ac:dyDescent="0.25">
      <c r="A2892" t="s">
        <v>11450</v>
      </c>
      <c r="B2892" t="s">
        <v>17983</v>
      </c>
      <c r="C2892">
        <v>0</v>
      </c>
      <c r="D2892">
        <v>52</v>
      </c>
      <c r="E2892">
        <v>52</v>
      </c>
      <c r="F2892">
        <v>2</v>
      </c>
      <c r="G2892" s="2">
        <f t="shared" si="45"/>
        <v>0</v>
      </c>
    </row>
    <row r="2893" spans="1:7" x14ac:dyDescent="0.25">
      <c r="A2893" t="s">
        <v>14712</v>
      </c>
      <c r="B2893" t="s">
        <v>18585</v>
      </c>
      <c r="C2893">
        <v>0</v>
      </c>
      <c r="D2893">
        <v>52</v>
      </c>
      <c r="E2893">
        <v>52</v>
      </c>
      <c r="F2893">
        <v>2</v>
      </c>
      <c r="G2893" s="2">
        <f t="shared" si="45"/>
        <v>0</v>
      </c>
    </row>
    <row r="2894" spans="1:7" x14ac:dyDescent="0.25">
      <c r="A2894" t="s">
        <v>14714</v>
      </c>
      <c r="B2894" t="s">
        <v>17985</v>
      </c>
      <c r="C2894">
        <v>0</v>
      </c>
      <c r="D2894">
        <v>52</v>
      </c>
      <c r="E2894">
        <v>52</v>
      </c>
      <c r="F2894">
        <v>2</v>
      </c>
      <c r="G2894" s="2">
        <f t="shared" si="45"/>
        <v>0</v>
      </c>
    </row>
    <row r="2895" spans="1:7" x14ac:dyDescent="0.25">
      <c r="A2895" t="s">
        <v>18060</v>
      </c>
      <c r="B2895" t="s">
        <v>17987</v>
      </c>
      <c r="C2895">
        <v>0</v>
      </c>
      <c r="D2895">
        <v>52</v>
      </c>
      <c r="E2895">
        <v>52</v>
      </c>
      <c r="F2895">
        <v>2</v>
      </c>
      <c r="G2895" s="2">
        <f t="shared" si="45"/>
        <v>0</v>
      </c>
    </row>
    <row r="2896" spans="1:7" x14ac:dyDescent="0.25">
      <c r="A2896" t="s">
        <v>298</v>
      </c>
      <c r="B2896" t="s">
        <v>17989</v>
      </c>
      <c r="C2896">
        <v>0</v>
      </c>
      <c r="D2896">
        <v>52</v>
      </c>
      <c r="E2896">
        <v>52</v>
      </c>
      <c r="F2896">
        <v>2</v>
      </c>
      <c r="G2896" s="2">
        <f t="shared" si="45"/>
        <v>0</v>
      </c>
    </row>
    <row r="2897" spans="1:7" x14ac:dyDescent="0.25">
      <c r="A2897" t="s">
        <v>368</v>
      </c>
      <c r="B2897" t="s">
        <v>17991</v>
      </c>
      <c r="C2897">
        <v>0</v>
      </c>
      <c r="D2897">
        <v>52</v>
      </c>
      <c r="E2897">
        <v>52</v>
      </c>
      <c r="F2897">
        <v>2</v>
      </c>
      <c r="G2897" s="2">
        <f t="shared" si="45"/>
        <v>0</v>
      </c>
    </row>
    <row r="2898" spans="1:7" x14ac:dyDescent="0.25">
      <c r="A2898" t="s">
        <v>4248</v>
      </c>
      <c r="B2898" t="s">
        <v>17993</v>
      </c>
      <c r="C2898">
        <v>0</v>
      </c>
      <c r="D2898">
        <v>52</v>
      </c>
      <c r="E2898">
        <v>52</v>
      </c>
      <c r="F2898">
        <v>2</v>
      </c>
      <c r="G2898" s="2">
        <f t="shared" si="45"/>
        <v>0</v>
      </c>
    </row>
    <row r="2899" spans="1:7" x14ac:dyDescent="0.25">
      <c r="A2899" t="s">
        <v>18320</v>
      </c>
      <c r="B2899" t="s">
        <v>17995</v>
      </c>
      <c r="C2899">
        <v>0</v>
      </c>
      <c r="D2899">
        <v>52</v>
      </c>
      <c r="E2899">
        <v>52</v>
      </c>
      <c r="F2899">
        <v>2</v>
      </c>
      <c r="G2899" s="2">
        <f t="shared" si="45"/>
        <v>0</v>
      </c>
    </row>
    <row r="2900" spans="1:7" x14ac:dyDescent="0.25">
      <c r="A2900" t="s">
        <v>114</v>
      </c>
      <c r="B2900" t="s">
        <v>17997</v>
      </c>
      <c r="C2900">
        <v>0</v>
      </c>
      <c r="D2900">
        <v>52</v>
      </c>
      <c r="E2900">
        <v>52</v>
      </c>
      <c r="F2900">
        <v>2</v>
      </c>
      <c r="G2900" s="2">
        <f t="shared" si="45"/>
        <v>0</v>
      </c>
    </row>
    <row r="2901" spans="1:7" x14ac:dyDescent="0.25">
      <c r="A2901" t="s">
        <v>9160</v>
      </c>
      <c r="B2901" t="s">
        <v>17999</v>
      </c>
      <c r="C2901">
        <v>0</v>
      </c>
      <c r="D2901">
        <v>54</v>
      </c>
      <c r="E2901">
        <v>54</v>
      </c>
      <c r="F2901">
        <v>2</v>
      </c>
      <c r="G2901" s="2">
        <f t="shared" si="45"/>
        <v>0</v>
      </c>
    </row>
    <row r="2902" spans="1:7" x14ac:dyDescent="0.25">
      <c r="A2902" t="s">
        <v>14380</v>
      </c>
      <c r="B2902" t="s">
        <v>18001</v>
      </c>
      <c r="C2902">
        <v>0</v>
      </c>
      <c r="D2902">
        <v>54</v>
      </c>
      <c r="E2902">
        <v>54</v>
      </c>
      <c r="F2902">
        <v>2</v>
      </c>
      <c r="G2902" s="2">
        <f t="shared" si="45"/>
        <v>0</v>
      </c>
    </row>
    <row r="2903" spans="1:7" x14ac:dyDescent="0.25">
      <c r="A2903" t="s">
        <v>18292</v>
      </c>
      <c r="B2903" t="s">
        <v>18003</v>
      </c>
      <c r="C2903">
        <v>0</v>
      </c>
      <c r="D2903">
        <v>54</v>
      </c>
      <c r="E2903">
        <v>54</v>
      </c>
      <c r="F2903">
        <v>2</v>
      </c>
      <c r="G2903" s="2">
        <f t="shared" si="45"/>
        <v>0</v>
      </c>
    </row>
    <row r="2904" spans="1:7" x14ac:dyDescent="0.25">
      <c r="A2904" t="s">
        <v>18312</v>
      </c>
      <c r="B2904" t="s">
        <v>18589</v>
      </c>
      <c r="C2904">
        <v>0</v>
      </c>
      <c r="D2904">
        <v>54</v>
      </c>
      <c r="E2904">
        <v>54</v>
      </c>
      <c r="F2904">
        <v>2</v>
      </c>
      <c r="G2904" s="2">
        <f t="shared" si="45"/>
        <v>0</v>
      </c>
    </row>
    <row r="2905" spans="1:7" x14ac:dyDescent="0.25">
      <c r="A2905" t="s">
        <v>118</v>
      </c>
      <c r="B2905" t="s">
        <v>18005</v>
      </c>
      <c r="C2905">
        <v>0</v>
      </c>
      <c r="D2905">
        <v>38</v>
      </c>
      <c r="E2905">
        <v>50</v>
      </c>
      <c r="F2905">
        <v>2</v>
      </c>
      <c r="G2905" s="2">
        <f t="shared" si="45"/>
        <v>0</v>
      </c>
    </row>
    <row r="2906" spans="1:7" x14ac:dyDescent="0.25">
      <c r="A2906" t="s">
        <v>9208</v>
      </c>
      <c r="B2906" t="s">
        <v>18007</v>
      </c>
      <c r="C2906">
        <v>0</v>
      </c>
      <c r="D2906">
        <v>38</v>
      </c>
      <c r="E2906">
        <v>50</v>
      </c>
      <c r="F2906">
        <v>2</v>
      </c>
      <c r="G2906" s="2">
        <f t="shared" si="45"/>
        <v>0</v>
      </c>
    </row>
    <row r="2907" spans="1:7" x14ac:dyDescent="0.25">
      <c r="A2907" t="s">
        <v>116</v>
      </c>
      <c r="B2907" t="s">
        <v>18009</v>
      </c>
      <c r="C2907">
        <v>0</v>
      </c>
      <c r="D2907">
        <v>54</v>
      </c>
      <c r="E2907">
        <v>54</v>
      </c>
      <c r="F2907">
        <v>2</v>
      </c>
      <c r="G2907" s="2">
        <f t="shared" si="45"/>
        <v>0</v>
      </c>
    </row>
    <row r="2908" spans="1:7" x14ac:dyDescent="0.25">
      <c r="A2908" t="s">
        <v>340</v>
      </c>
      <c r="B2908" t="s">
        <v>18011</v>
      </c>
      <c r="C2908">
        <v>0</v>
      </c>
      <c r="D2908">
        <v>54</v>
      </c>
      <c r="E2908">
        <v>54</v>
      </c>
      <c r="F2908">
        <v>2</v>
      </c>
      <c r="G2908" s="2">
        <f t="shared" si="45"/>
        <v>0</v>
      </c>
    </row>
    <row r="2909" spans="1:7" x14ac:dyDescent="0.25">
      <c r="A2909" t="s">
        <v>342</v>
      </c>
      <c r="B2909" t="s">
        <v>18013</v>
      </c>
      <c r="C2909">
        <v>0</v>
      </c>
      <c r="D2909">
        <v>54</v>
      </c>
      <c r="E2909">
        <v>54</v>
      </c>
      <c r="F2909">
        <v>2</v>
      </c>
      <c r="G2909" s="2">
        <f t="shared" si="45"/>
        <v>0</v>
      </c>
    </row>
    <row r="2910" spans="1:7" x14ac:dyDescent="0.25">
      <c r="A2910" t="s">
        <v>9188</v>
      </c>
      <c r="B2910" t="s">
        <v>18015</v>
      </c>
      <c r="C2910">
        <v>0</v>
      </c>
      <c r="D2910">
        <v>54</v>
      </c>
      <c r="E2910">
        <v>54</v>
      </c>
      <c r="F2910">
        <v>2</v>
      </c>
      <c r="G2910" s="2">
        <f t="shared" si="45"/>
        <v>0</v>
      </c>
    </row>
    <row r="2911" spans="1:7" x14ac:dyDescent="0.25">
      <c r="A2911" t="s">
        <v>9190</v>
      </c>
      <c r="B2911" t="s">
        <v>18017</v>
      </c>
      <c r="C2911">
        <v>0</v>
      </c>
      <c r="D2911">
        <v>54</v>
      </c>
      <c r="E2911">
        <v>54</v>
      </c>
      <c r="F2911">
        <v>2</v>
      </c>
      <c r="G2911" s="2">
        <f t="shared" si="45"/>
        <v>0</v>
      </c>
    </row>
    <row r="2912" spans="1:7" x14ac:dyDescent="0.25">
      <c r="A2912" t="s">
        <v>9248</v>
      </c>
      <c r="B2912" t="s">
        <v>18019</v>
      </c>
      <c r="C2912">
        <v>0</v>
      </c>
      <c r="D2912">
        <v>54</v>
      </c>
      <c r="E2912">
        <v>54</v>
      </c>
      <c r="F2912">
        <v>2</v>
      </c>
      <c r="G2912" s="2">
        <f t="shared" si="45"/>
        <v>0</v>
      </c>
    </row>
    <row r="2913" spans="1:7" x14ac:dyDescent="0.25">
      <c r="A2913" t="s">
        <v>14382</v>
      </c>
      <c r="B2913" t="s">
        <v>18021</v>
      </c>
      <c r="C2913">
        <v>0</v>
      </c>
      <c r="D2913">
        <v>56</v>
      </c>
      <c r="E2913">
        <v>56</v>
      </c>
      <c r="F2913">
        <v>2</v>
      </c>
      <c r="G2913" s="2">
        <f t="shared" si="45"/>
        <v>0</v>
      </c>
    </row>
    <row r="2914" spans="1:7" x14ac:dyDescent="0.25">
      <c r="A2914" t="s">
        <v>18290</v>
      </c>
      <c r="B2914" t="s">
        <v>18023</v>
      </c>
      <c r="C2914">
        <v>0</v>
      </c>
      <c r="D2914">
        <v>38</v>
      </c>
      <c r="E2914">
        <v>50</v>
      </c>
      <c r="F2914">
        <v>2</v>
      </c>
      <c r="G2914" s="2">
        <f t="shared" si="45"/>
        <v>0</v>
      </c>
    </row>
    <row r="2915" spans="1:7" x14ac:dyDescent="0.25">
      <c r="A2915" t="s">
        <v>18310</v>
      </c>
      <c r="B2915" t="s">
        <v>18025</v>
      </c>
      <c r="C2915">
        <v>0</v>
      </c>
      <c r="D2915">
        <v>56</v>
      </c>
      <c r="E2915">
        <v>56</v>
      </c>
      <c r="F2915">
        <v>2</v>
      </c>
      <c r="G2915" s="2">
        <f t="shared" si="45"/>
        <v>0</v>
      </c>
    </row>
    <row r="2916" spans="1:7" x14ac:dyDescent="0.25">
      <c r="A2916" t="s">
        <v>18314</v>
      </c>
      <c r="B2916" t="s">
        <v>18027</v>
      </c>
      <c r="C2916">
        <v>0</v>
      </c>
      <c r="D2916">
        <v>56</v>
      </c>
      <c r="E2916">
        <v>56</v>
      </c>
      <c r="F2916">
        <v>2</v>
      </c>
      <c r="G2916" s="2">
        <f t="shared" si="45"/>
        <v>0</v>
      </c>
    </row>
    <row r="2917" spans="1:7" x14ac:dyDescent="0.25">
      <c r="A2917" t="s">
        <v>300</v>
      </c>
      <c r="B2917" t="s">
        <v>18029</v>
      </c>
      <c r="C2917">
        <v>0</v>
      </c>
      <c r="D2917">
        <v>56</v>
      </c>
      <c r="E2917">
        <v>56</v>
      </c>
      <c r="F2917">
        <v>2</v>
      </c>
      <c r="G2917" s="2">
        <f t="shared" si="45"/>
        <v>0</v>
      </c>
    </row>
    <row r="2918" spans="1:7" x14ac:dyDescent="0.25">
      <c r="A2918" t="s">
        <v>330</v>
      </c>
      <c r="B2918" t="s">
        <v>18031</v>
      </c>
      <c r="C2918">
        <v>0</v>
      </c>
      <c r="D2918">
        <v>56</v>
      </c>
      <c r="E2918">
        <v>56</v>
      </c>
      <c r="F2918">
        <v>2</v>
      </c>
      <c r="G2918" s="2">
        <f t="shared" si="45"/>
        <v>0</v>
      </c>
    </row>
    <row r="2919" spans="1:7" x14ac:dyDescent="0.25">
      <c r="A2919" t="s">
        <v>4000</v>
      </c>
      <c r="B2919" t="s">
        <v>18033</v>
      </c>
      <c r="C2919">
        <v>0</v>
      </c>
      <c r="D2919">
        <v>56</v>
      </c>
      <c r="E2919">
        <v>56</v>
      </c>
      <c r="F2919">
        <v>2</v>
      </c>
      <c r="G2919" s="2">
        <f t="shared" si="45"/>
        <v>0</v>
      </c>
    </row>
    <row r="2920" spans="1:7" x14ac:dyDescent="0.25">
      <c r="A2920" t="s">
        <v>18306</v>
      </c>
      <c r="B2920" t="s">
        <v>18035</v>
      </c>
      <c r="C2920">
        <v>0</v>
      </c>
      <c r="D2920">
        <v>56</v>
      </c>
      <c r="E2920">
        <v>56</v>
      </c>
      <c r="F2920">
        <v>2</v>
      </c>
      <c r="G2920" s="2">
        <f t="shared" si="45"/>
        <v>0</v>
      </c>
    </row>
    <row r="2921" spans="1:7" x14ac:dyDescent="0.25">
      <c r="A2921" t="s">
        <v>126</v>
      </c>
      <c r="B2921" t="s">
        <v>18037</v>
      </c>
      <c r="C2921">
        <v>0</v>
      </c>
      <c r="D2921">
        <v>38</v>
      </c>
      <c r="E2921">
        <v>50</v>
      </c>
      <c r="F2921">
        <v>2</v>
      </c>
      <c r="G2921" s="2">
        <f t="shared" si="45"/>
        <v>0</v>
      </c>
    </row>
    <row r="2922" spans="1:7" x14ac:dyDescent="0.25">
      <c r="A2922" t="s">
        <v>18302</v>
      </c>
      <c r="B2922" t="s">
        <v>18039</v>
      </c>
      <c r="C2922">
        <v>0</v>
      </c>
      <c r="D2922">
        <v>58</v>
      </c>
      <c r="E2922">
        <v>58</v>
      </c>
      <c r="F2922">
        <v>2</v>
      </c>
      <c r="G2922" s="2">
        <f t="shared" si="45"/>
        <v>0</v>
      </c>
    </row>
    <row r="2923" spans="1:7" x14ac:dyDescent="0.25">
      <c r="A2923" t="s">
        <v>334</v>
      </c>
      <c r="B2923" t="s">
        <v>18491</v>
      </c>
      <c r="C2923">
        <v>0</v>
      </c>
      <c r="D2923">
        <v>58</v>
      </c>
      <c r="E2923">
        <v>58</v>
      </c>
      <c r="F2923">
        <v>2</v>
      </c>
      <c r="G2923" s="2">
        <f t="shared" si="45"/>
        <v>0</v>
      </c>
    </row>
    <row r="2924" spans="1:7" x14ac:dyDescent="0.25">
      <c r="A2924" t="s">
        <v>9172</v>
      </c>
      <c r="B2924" t="s">
        <v>18041</v>
      </c>
      <c r="C2924">
        <v>0</v>
      </c>
      <c r="D2924">
        <v>38</v>
      </c>
      <c r="E2924">
        <v>50</v>
      </c>
      <c r="F2924">
        <v>2</v>
      </c>
      <c r="G2924" s="2">
        <f t="shared" si="45"/>
        <v>0</v>
      </c>
    </row>
    <row r="2925" spans="1:7" x14ac:dyDescent="0.25">
      <c r="A2925" t="s">
        <v>9176</v>
      </c>
      <c r="B2925" t="s">
        <v>18043</v>
      </c>
      <c r="C2925">
        <v>0</v>
      </c>
      <c r="D2925">
        <v>38</v>
      </c>
      <c r="E2925">
        <v>50</v>
      </c>
      <c r="F2925">
        <v>2</v>
      </c>
      <c r="G2925" s="2">
        <f t="shared" si="45"/>
        <v>0</v>
      </c>
    </row>
    <row r="2926" spans="1:7" x14ac:dyDescent="0.25">
      <c r="A2926" t="s">
        <v>18300</v>
      </c>
      <c r="B2926" t="s">
        <v>18045</v>
      </c>
      <c r="C2926">
        <v>0</v>
      </c>
      <c r="D2926">
        <v>38</v>
      </c>
      <c r="E2926">
        <v>50</v>
      </c>
      <c r="F2926">
        <v>2</v>
      </c>
      <c r="G2926" s="2">
        <f t="shared" si="45"/>
        <v>0</v>
      </c>
    </row>
    <row r="2927" spans="1:7" x14ac:dyDescent="0.25">
      <c r="A2927" t="s">
        <v>4008</v>
      </c>
      <c r="B2927" t="s">
        <v>18047</v>
      </c>
      <c r="C2927">
        <v>0</v>
      </c>
      <c r="D2927">
        <v>58</v>
      </c>
      <c r="E2927">
        <v>58</v>
      </c>
      <c r="F2927">
        <v>2</v>
      </c>
      <c r="G2927" s="2">
        <f t="shared" si="45"/>
        <v>0</v>
      </c>
    </row>
    <row r="2928" spans="1:7" x14ac:dyDescent="0.25">
      <c r="A2928" t="s">
        <v>4010</v>
      </c>
      <c r="B2928" t="s">
        <v>18049</v>
      </c>
      <c r="C2928">
        <v>0</v>
      </c>
      <c r="D2928">
        <v>58</v>
      </c>
      <c r="E2928">
        <v>58</v>
      </c>
      <c r="F2928">
        <v>2</v>
      </c>
      <c r="G2928" s="2">
        <f t="shared" si="45"/>
        <v>0</v>
      </c>
    </row>
    <row r="2929" spans="1:7" x14ac:dyDescent="0.25">
      <c r="A2929" t="s">
        <v>4012</v>
      </c>
      <c r="B2929" t="s">
        <v>18051</v>
      </c>
      <c r="C2929">
        <v>0</v>
      </c>
      <c r="D2929">
        <v>38</v>
      </c>
      <c r="E2929">
        <v>50</v>
      </c>
      <c r="F2929">
        <v>2</v>
      </c>
      <c r="G2929" s="2">
        <f t="shared" si="45"/>
        <v>0</v>
      </c>
    </row>
    <row r="2930" spans="1:7" x14ac:dyDescent="0.25">
      <c r="A2930" t="s">
        <v>9214</v>
      </c>
      <c r="B2930" t="s">
        <v>18053</v>
      </c>
      <c r="C2930">
        <v>0</v>
      </c>
      <c r="D2930">
        <v>38</v>
      </c>
      <c r="E2930">
        <v>50</v>
      </c>
      <c r="F2930">
        <v>2</v>
      </c>
      <c r="G2930" s="2">
        <f t="shared" si="45"/>
        <v>0</v>
      </c>
    </row>
    <row r="2931" spans="1:7" x14ac:dyDescent="0.25">
      <c r="A2931" t="s">
        <v>9216</v>
      </c>
      <c r="B2931" t="s">
        <v>18055</v>
      </c>
      <c r="C2931">
        <v>0</v>
      </c>
      <c r="D2931">
        <v>60</v>
      </c>
      <c r="E2931">
        <v>60</v>
      </c>
      <c r="F2931">
        <v>2</v>
      </c>
      <c r="G2931" s="2">
        <f t="shared" si="45"/>
        <v>0</v>
      </c>
    </row>
    <row r="2932" spans="1:7" x14ac:dyDescent="0.25">
      <c r="A2932" t="s">
        <v>18308</v>
      </c>
      <c r="B2932" t="s">
        <v>18057</v>
      </c>
      <c r="C2932">
        <v>0</v>
      </c>
      <c r="D2932">
        <v>60</v>
      </c>
      <c r="E2932">
        <v>60</v>
      </c>
      <c r="F2932">
        <v>2</v>
      </c>
      <c r="G2932" s="2">
        <f t="shared" si="45"/>
        <v>0</v>
      </c>
    </row>
    <row r="2933" spans="1:7" x14ac:dyDescent="0.25">
      <c r="A2933" t="s">
        <v>338</v>
      </c>
      <c r="B2933" t="s">
        <v>18059</v>
      </c>
      <c r="C2933">
        <v>0</v>
      </c>
      <c r="D2933">
        <v>62</v>
      </c>
      <c r="E2933">
        <v>62</v>
      </c>
      <c r="F2933">
        <v>2</v>
      </c>
      <c r="G2933" s="2">
        <f t="shared" si="45"/>
        <v>0</v>
      </c>
    </row>
    <row r="2934" spans="1:7" x14ac:dyDescent="0.25">
      <c r="A2934" t="s">
        <v>9162</v>
      </c>
      <c r="B2934" t="s">
        <v>18061</v>
      </c>
      <c r="C2934">
        <v>0</v>
      </c>
      <c r="D2934">
        <v>70</v>
      </c>
      <c r="E2934">
        <v>70</v>
      </c>
      <c r="F2934">
        <v>5</v>
      </c>
      <c r="G2934" s="2">
        <f t="shared" si="45"/>
        <v>0</v>
      </c>
    </row>
    <row r="2935" spans="1:7" x14ac:dyDescent="0.25">
      <c r="A2935" t="s">
        <v>14384</v>
      </c>
      <c r="B2935" t="s">
        <v>18707</v>
      </c>
      <c r="C2935">
        <v>4500</v>
      </c>
      <c r="D2935">
        <v>0</v>
      </c>
      <c r="E2935">
        <v>0</v>
      </c>
      <c r="F2935">
        <v>1</v>
      </c>
      <c r="G2935" s="2">
        <f t="shared" si="45"/>
        <v>9900</v>
      </c>
    </row>
    <row r="2936" spans="1:7" x14ac:dyDescent="0.25">
      <c r="A2936" t="s">
        <v>14386</v>
      </c>
      <c r="B2936" t="s">
        <v>15491</v>
      </c>
      <c r="C2936">
        <v>13900</v>
      </c>
      <c r="D2936">
        <v>10</v>
      </c>
      <c r="E2936">
        <v>16</v>
      </c>
      <c r="F2936">
        <v>2</v>
      </c>
      <c r="G2936" s="2">
        <f t="shared" si="45"/>
        <v>30580.000000000004</v>
      </c>
    </row>
    <row r="2937" spans="1:7" x14ac:dyDescent="0.25">
      <c r="A2937" t="s">
        <v>122</v>
      </c>
      <c r="B2937" t="s">
        <v>12971</v>
      </c>
      <c r="C2937">
        <v>32070</v>
      </c>
      <c r="D2937">
        <v>40</v>
      </c>
      <c r="E2937">
        <v>44</v>
      </c>
      <c r="F2937">
        <v>1</v>
      </c>
      <c r="G2937" s="2">
        <f t="shared" si="45"/>
        <v>70554</v>
      </c>
    </row>
    <row r="2938" spans="1:7" x14ac:dyDescent="0.25">
      <c r="A2938" t="s">
        <v>120</v>
      </c>
      <c r="B2938" t="s">
        <v>12973</v>
      </c>
      <c r="C2938">
        <v>35920</v>
      </c>
      <c r="D2938">
        <v>40</v>
      </c>
      <c r="E2938">
        <v>44</v>
      </c>
      <c r="F2938">
        <v>1</v>
      </c>
      <c r="G2938" s="2">
        <f t="shared" si="45"/>
        <v>79024</v>
      </c>
    </row>
    <row r="2939" spans="1:7" x14ac:dyDescent="0.25">
      <c r="A2939" t="s">
        <v>4246</v>
      </c>
      <c r="B2939" t="s">
        <v>12975</v>
      </c>
      <c r="C2939">
        <v>31900</v>
      </c>
      <c r="D2939">
        <v>35</v>
      </c>
      <c r="E2939">
        <v>39</v>
      </c>
      <c r="F2939">
        <v>1</v>
      </c>
      <c r="G2939" s="2">
        <f t="shared" si="45"/>
        <v>70180</v>
      </c>
    </row>
    <row r="2940" spans="1:7" x14ac:dyDescent="0.25">
      <c r="A2940" t="s">
        <v>4250</v>
      </c>
      <c r="B2940" t="s">
        <v>12965</v>
      </c>
      <c r="C2940">
        <v>36680</v>
      </c>
      <c r="D2940">
        <v>40</v>
      </c>
      <c r="E2940">
        <v>44</v>
      </c>
      <c r="F2940">
        <v>1</v>
      </c>
      <c r="G2940" s="2">
        <f t="shared" si="45"/>
        <v>80696</v>
      </c>
    </row>
    <row r="2941" spans="1:7" x14ac:dyDescent="0.25">
      <c r="A2941" t="s">
        <v>14368</v>
      </c>
      <c r="B2941" t="s">
        <v>12979</v>
      </c>
      <c r="C2941">
        <v>36680</v>
      </c>
      <c r="D2941">
        <v>40</v>
      </c>
      <c r="E2941">
        <v>44</v>
      </c>
      <c r="F2941">
        <v>1</v>
      </c>
      <c r="G2941" s="2">
        <f t="shared" si="45"/>
        <v>80696</v>
      </c>
    </row>
    <row r="2942" spans="1:7" x14ac:dyDescent="0.25">
      <c r="A2942" t="s">
        <v>13592</v>
      </c>
      <c r="B2942" t="s">
        <v>12967</v>
      </c>
      <c r="C2942">
        <v>37590</v>
      </c>
      <c r="D2942">
        <v>35</v>
      </c>
      <c r="E2942">
        <v>39</v>
      </c>
      <c r="F2942">
        <v>1</v>
      </c>
      <c r="G2942" s="2">
        <f t="shared" si="45"/>
        <v>82698</v>
      </c>
    </row>
    <row r="2943" spans="1:7" x14ac:dyDescent="0.25">
      <c r="A2943" t="s">
        <v>13594</v>
      </c>
      <c r="B2943" t="s">
        <v>16525</v>
      </c>
      <c r="C2943">
        <v>49000</v>
      </c>
      <c r="D2943">
        <v>40</v>
      </c>
      <c r="E2943">
        <v>44</v>
      </c>
      <c r="F2943">
        <v>1</v>
      </c>
      <c r="G2943" s="2">
        <f t="shared" si="45"/>
        <v>107800.00000000001</v>
      </c>
    </row>
    <row r="2944" spans="1:7" x14ac:dyDescent="0.25">
      <c r="A2944" t="s">
        <v>13596</v>
      </c>
      <c r="B2944" t="s">
        <v>16523</v>
      </c>
      <c r="C2944">
        <v>49000</v>
      </c>
      <c r="D2944">
        <v>40</v>
      </c>
      <c r="E2944">
        <v>44</v>
      </c>
      <c r="F2944">
        <v>1</v>
      </c>
      <c r="G2944" s="2">
        <f t="shared" si="45"/>
        <v>107800.00000000001</v>
      </c>
    </row>
    <row r="2945" spans="1:7" x14ac:dyDescent="0.25">
      <c r="A2945" t="s">
        <v>5144</v>
      </c>
      <c r="B2945" t="s">
        <v>12969</v>
      </c>
      <c r="C2945">
        <v>42520</v>
      </c>
      <c r="D2945">
        <v>40</v>
      </c>
      <c r="E2945">
        <v>44</v>
      </c>
      <c r="F2945">
        <v>1</v>
      </c>
      <c r="G2945" s="2">
        <f t="shared" si="45"/>
        <v>93544.000000000015</v>
      </c>
    </row>
    <row r="2946" spans="1:7" x14ac:dyDescent="0.25">
      <c r="A2946" t="s">
        <v>11878</v>
      </c>
      <c r="B2946" t="s">
        <v>13347</v>
      </c>
      <c r="C2946">
        <v>39990.9</v>
      </c>
      <c r="D2946">
        <v>39</v>
      </c>
      <c r="E2946">
        <v>44</v>
      </c>
      <c r="F2946">
        <v>1</v>
      </c>
      <c r="G2946" s="2">
        <f t="shared" ref="G2946:G3009" si="46">+C2946*2.2</f>
        <v>87979.98000000001</v>
      </c>
    </row>
    <row r="2947" spans="1:7" x14ac:dyDescent="0.25">
      <c r="A2947" t="s">
        <v>11912</v>
      </c>
      <c r="B2947" t="s">
        <v>13221</v>
      </c>
      <c r="C2947">
        <v>37990</v>
      </c>
      <c r="D2947">
        <v>39</v>
      </c>
      <c r="E2947">
        <v>45</v>
      </c>
      <c r="F2947">
        <v>1</v>
      </c>
      <c r="G2947" s="2">
        <f t="shared" si="46"/>
        <v>83578</v>
      </c>
    </row>
    <row r="2948" spans="1:7" x14ac:dyDescent="0.25">
      <c r="A2948" t="s">
        <v>15838</v>
      </c>
      <c r="B2948" t="s">
        <v>15867</v>
      </c>
      <c r="C2948">
        <v>38990</v>
      </c>
      <c r="D2948">
        <v>39</v>
      </c>
      <c r="E2948">
        <v>45</v>
      </c>
      <c r="F2948">
        <v>1</v>
      </c>
      <c r="G2948" s="2">
        <f t="shared" si="46"/>
        <v>85778</v>
      </c>
    </row>
    <row r="2949" spans="1:7" x14ac:dyDescent="0.25">
      <c r="A2949" t="s">
        <v>16416</v>
      </c>
      <c r="B2949" t="s">
        <v>14891</v>
      </c>
      <c r="C2949">
        <v>30000</v>
      </c>
      <c r="D2949">
        <v>38</v>
      </c>
      <c r="E2949">
        <v>48</v>
      </c>
      <c r="F2949">
        <v>2</v>
      </c>
      <c r="G2949" s="2">
        <f t="shared" si="46"/>
        <v>66000</v>
      </c>
    </row>
    <row r="2950" spans="1:7" x14ac:dyDescent="0.25">
      <c r="A2950" t="s">
        <v>18326</v>
      </c>
      <c r="B2950" t="s">
        <v>14889</v>
      </c>
      <c r="C2950">
        <v>28000</v>
      </c>
      <c r="D2950">
        <v>38</v>
      </c>
      <c r="E2950">
        <v>48</v>
      </c>
      <c r="F2950">
        <v>2</v>
      </c>
      <c r="G2950" s="2">
        <f t="shared" si="46"/>
        <v>61600.000000000007</v>
      </c>
    </row>
    <row r="2951" spans="1:7" x14ac:dyDescent="0.25">
      <c r="A2951" t="s">
        <v>18328</v>
      </c>
      <c r="B2951" t="s">
        <v>14893</v>
      </c>
      <c r="C2951">
        <v>30000</v>
      </c>
      <c r="D2951">
        <v>38</v>
      </c>
      <c r="E2951">
        <v>48</v>
      </c>
      <c r="F2951">
        <v>2</v>
      </c>
      <c r="G2951" s="2">
        <f t="shared" si="46"/>
        <v>66000</v>
      </c>
    </row>
    <row r="2952" spans="1:7" x14ac:dyDescent="0.25">
      <c r="A2952" t="s">
        <v>18332</v>
      </c>
      <c r="B2952" t="s">
        <v>14887</v>
      </c>
      <c r="C2952">
        <v>28000</v>
      </c>
      <c r="D2952">
        <v>40</v>
      </c>
      <c r="E2952">
        <v>48</v>
      </c>
      <c r="F2952">
        <v>2</v>
      </c>
      <c r="G2952" s="2">
        <f t="shared" si="46"/>
        <v>61600.000000000007</v>
      </c>
    </row>
    <row r="2953" spans="1:7" x14ac:dyDescent="0.25">
      <c r="A2953" t="s">
        <v>9082</v>
      </c>
      <c r="B2953" t="s">
        <v>14131</v>
      </c>
      <c r="C2953">
        <v>39000</v>
      </c>
      <c r="D2953">
        <v>39</v>
      </c>
      <c r="E2953">
        <v>43</v>
      </c>
      <c r="F2953">
        <v>1</v>
      </c>
      <c r="G2953" s="2">
        <f t="shared" si="46"/>
        <v>85800</v>
      </c>
    </row>
    <row r="2954" spans="1:7" x14ac:dyDescent="0.25">
      <c r="A2954" t="s">
        <v>9084</v>
      </c>
      <c r="B2954" t="s">
        <v>14133</v>
      </c>
      <c r="C2954">
        <v>39000</v>
      </c>
      <c r="D2954">
        <v>39</v>
      </c>
      <c r="E2954">
        <v>42</v>
      </c>
      <c r="F2954">
        <v>1</v>
      </c>
      <c r="G2954" s="2">
        <f t="shared" si="46"/>
        <v>85800</v>
      </c>
    </row>
    <row r="2955" spans="1:7" x14ac:dyDescent="0.25">
      <c r="A2955" t="s">
        <v>9808</v>
      </c>
      <c r="B2955" t="s">
        <v>18319</v>
      </c>
      <c r="C2955">
        <v>39000</v>
      </c>
      <c r="D2955">
        <v>39</v>
      </c>
      <c r="E2955">
        <v>44</v>
      </c>
      <c r="F2955">
        <v>1</v>
      </c>
      <c r="G2955" s="2">
        <f t="shared" si="46"/>
        <v>85800</v>
      </c>
    </row>
    <row r="2956" spans="1:7" x14ac:dyDescent="0.25">
      <c r="A2956" t="s">
        <v>11680</v>
      </c>
      <c r="B2956" t="s">
        <v>14135</v>
      </c>
      <c r="C2956">
        <v>39000</v>
      </c>
      <c r="D2956">
        <v>40</v>
      </c>
      <c r="E2956">
        <v>43</v>
      </c>
      <c r="F2956">
        <v>1</v>
      </c>
      <c r="G2956" s="2">
        <f t="shared" si="46"/>
        <v>85800</v>
      </c>
    </row>
    <row r="2957" spans="1:7" x14ac:dyDescent="0.25">
      <c r="A2957" t="s">
        <v>11866</v>
      </c>
      <c r="B2957" t="s">
        <v>10371</v>
      </c>
      <c r="C2957">
        <v>38990.9</v>
      </c>
      <c r="D2957">
        <v>39</v>
      </c>
      <c r="E2957">
        <v>44</v>
      </c>
      <c r="F2957">
        <v>1</v>
      </c>
      <c r="G2957" s="2">
        <f t="shared" si="46"/>
        <v>85779.98000000001</v>
      </c>
    </row>
    <row r="2958" spans="1:7" x14ac:dyDescent="0.25">
      <c r="A2958" t="s">
        <v>11870</v>
      </c>
      <c r="B2958" t="s">
        <v>10541</v>
      </c>
      <c r="C2958">
        <v>8690</v>
      </c>
      <c r="D2958">
        <v>38</v>
      </c>
      <c r="E2958">
        <v>52</v>
      </c>
      <c r="F2958">
        <v>2</v>
      </c>
      <c r="G2958" s="2">
        <f t="shared" si="46"/>
        <v>19118</v>
      </c>
    </row>
    <row r="2959" spans="1:7" x14ac:dyDescent="0.25">
      <c r="A2959" t="s">
        <v>13566</v>
      </c>
      <c r="B2959" t="s">
        <v>10543</v>
      </c>
      <c r="C2959">
        <v>11490.9</v>
      </c>
      <c r="D2959">
        <v>38</v>
      </c>
      <c r="E2959">
        <v>48</v>
      </c>
      <c r="F2959">
        <v>2</v>
      </c>
      <c r="G2959" s="2">
        <f t="shared" si="46"/>
        <v>25279.98</v>
      </c>
    </row>
    <row r="2960" spans="1:7" x14ac:dyDescent="0.25">
      <c r="A2960" t="s">
        <v>15840</v>
      </c>
      <c r="B2960" t="s">
        <v>10539</v>
      </c>
      <c r="C2960">
        <v>12190.9</v>
      </c>
      <c r="D2960">
        <v>38</v>
      </c>
      <c r="E2960">
        <v>48</v>
      </c>
      <c r="F2960">
        <v>2</v>
      </c>
      <c r="G2960" s="2">
        <f t="shared" si="46"/>
        <v>26819.98</v>
      </c>
    </row>
    <row r="2961" spans="1:7" x14ac:dyDescent="0.25">
      <c r="A2961" t="s">
        <v>15914</v>
      </c>
      <c r="B2961" t="s">
        <v>12281</v>
      </c>
      <c r="C2961">
        <v>33990.9</v>
      </c>
      <c r="D2961">
        <v>39</v>
      </c>
      <c r="E2961">
        <v>44</v>
      </c>
      <c r="F2961">
        <v>1</v>
      </c>
      <c r="G2961" s="2">
        <f t="shared" si="46"/>
        <v>74779.98000000001</v>
      </c>
    </row>
    <row r="2962" spans="1:7" x14ac:dyDescent="0.25">
      <c r="A2962" t="s">
        <v>15916</v>
      </c>
      <c r="B2962" t="s">
        <v>14773</v>
      </c>
      <c r="C2962">
        <v>37990</v>
      </c>
      <c r="D2962">
        <v>39</v>
      </c>
      <c r="E2962">
        <v>44</v>
      </c>
      <c r="F2962">
        <v>1</v>
      </c>
      <c r="G2962" s="2">
        <f t="shared" si="46"/>
        <v>83578</v>
      </c>
    </row>
    <row r="2963" spans="1:7" x14ac:dyDescent="0.25">
      <c r="A2963" t="s">
        <v>15918</v>
      </c>
      <c r="B2963" t="s">
        <v>10557</v>
      </c>
      <c r="C2963">
        <v>25990.9</v>
      </c>
      <c r="D2963">
        <v>40</v>
      </c>
      <c r="E2963">
        <v>48</v>
      </c>
      <c r="F2963">
        <v>2</v>
      </c>
      <c r="G2963" s="2">
        <f t="shared" si="46"/>
        <v>57179.98000000001</v>
      </c>
    </row>
    <row r="2964" spans="1:7" x14ac:dyDescent="0.25">
      <c r="A2964" t="s">
        <v>15920</v>
      </c>
      <c r="B2964" t="s">
        <v>10559</v>
      </c>
      <c r="C2964">
        <v>29990.9</v>
      </c>
      <c r="D2964">
        <v>38</v>
      </c>
      <c r="E2964">
        <v>48</v>
      </c>
      <c r="F2964">
        <v>2</v>
      </c>
      <c r="G2964" s="2">
        <f t="shared" si="46"/>
        <v>65979.98000000001</v>
      </c>
    </row>
    <row r="2965" spans="1:7" x14ac:dyDescent="0.25">
      <c r="A2965" t="s">
        <v>18342</v>
      </c>
      <c r="B2965" t="s">
        <v>10561</v>
      </c>
      <c r="C2965">
        <v>26990.9</v>
      </c>
      <c r="D2965">
        <v>38</v>
      </c>
      <c r="E2965">
        <v>48</v>
      </c>
      <c r="F2965">
        <v>2</v>
      </c>
      <c r="G2965" s="2">
        <f t="shared" si="46"/>
        <v>59379.98000000001</v>
      </c>
    </row>
    <row r="2966" spans="1:7" x14ac:dyDescent="0.25">
      <c r="A2966" t="s">
        <v>9090</v>
      </c>
      <c r="B2966" t="s">
        <v>15497</v>
      </c>
      <c r="C2966">
        <v>13590</v>
      </c>
      <c r="D2966">
        <v>40</v>
      </c>
      <c r="E2966">
        <v>48</v>
      </c>
      <c r="F2966">
        <v>2</v>
      </c>
      <c r="G2966" s="2">
        <f t="shared" si="46"/>
        <v>29898.000000000004</v>
      </c>
    </row>
    <row r="2967" spans="1:7" x14ac:dyDescent="0.25">
      <c r="A2967" t="s">
        <v>9318</v>
      </c>
      <c r="B2967" t="s">
        <v>15495</v>
      </c>
      <c r="C2967">
        <v>13590</v>
      </c>
      <c r="D2967">
        <v>40</v>
      </c>
      <c r="E2967">
        <v>48</v>
      </c>
      <c r="F2967">
        <v>2</v>
      </c>
      <c r="G2967" s="2">
        <f t="shared" si="46"/>
        <v>29898.000000000004</v>
      </c>
    </row>
    <row r="2968" spans="1:7" x14ac:dyDescent="0.25">
      <c r="A2968" t="s">
        <v>11868</v>
      </c>
      <c r="B2968" t="s">
        <v>10569</v>
      </c>
      <c r="C2968">
        <v>30989.9</v>
      </c>
      <c r="D2968">
        <v>40</v>
      </c>
      <c r="E2968">
        <v>46</v>
      </c>
      <c r="F2968">
        <v>2</v>
      </c>
      <c r="G2968" s="2">
        <f t="shared" si="46"/>
        <v>68177.780000000013</v>
      </c>
    </row>
    <row r="2969" spans="1:7" x14ac:dyDescent="0.25">
      <c r="A2969" t="s">
        <v>13582</v>
      </c>
      <c r="B2969" t="s">
        <v>10565</v>
      </c>
      <c r="C2969">
        <v>25990.9</v>
      </c>
      <c r="D2969">
        <v>40</v>
      </c>
      <c r="E2969">
        <v>52</v>
      </c>
      <c r="F2969">
        <v>2</v>
      </c>
      <c r="G2969" s="2">
        <f t="shared" si="46"/>
        <v>57179.98000000001</v>
      </c>
    </row>
    <row r="2970" spans="1:7" x14ac:dyDescent="0.25">
      <c r="A2970" t="s">
        <v>14354</v>
      </c>
      <c r="B2970" t="s">
        <v>10563</v>
      </c>
      <c r="C2970">
        <v>27990.9</v>
      </c>
      <c r="D2970">
        <v>40</v>
      </c>
      <c r="E2970">
        <v>48</v>
      </c>
      <c r="F2970">
        <v>2</v>
      </c>
      <c r="G2970" s="2">
        <f t="shared" si="46"/>
        <v>61579.98000000001</v>
      </c>
    </row>
    <row r="2971" spans="1:7" x14ac:dyDescent="0.25">
      <c r="A2971" t="s">
        <v>14356</v>
      </c>
      <c r="B2971" t="s">
        <v>10567</v>
      </c>
      <c r="C2971">
        <v>35390.9</v>
      </c>
      <c r="D2971">
        <v>40</v>
      </c>
      <c r="E2971">
        <v>46</v>
      </c>
      <c r="F2971">
        <v>2</v>
      </c>
      <c r="G2971" s="2">
        <f t="shared" si="46"/>
        <v>77859.98000000001</v>
      </c>
    </row>
    <row r="2972" spans="1:7" x14ac:dyDescent="0.25">
      <c r="A2972" t="s">
        <v>14358</v>
      </c>
      <c r="B2972" t="s">
        <v>10591</v>
      </c>
      <c r="C2972">
        <v>24890.9</v>
      </c>
      <c r="D2972">
        <v>38</v>
      </c>
      <c r="E2972">
        <v>54</v>
      </c>
      <c r="F2972">
        <v>2</v>
      </c>
      <c r="G2972" s="2">
        <f t="shared" si="46"/>
        <v>54759.98000000001</v>
      </c>
    </row>
    <row r="2973" spans="1:7" x14ac:dyDescent="0.25">
      <c r="A2973" t="s">
        <v>14360</v>
      </c>
      <c r="B2973" t="s">
        <v>10585</v>
      </c>
      <c r="C2973">
        <v>25890.9</v>
      </c>
      <c r="D2973">
        <v>38</v>
      </c>
      <c r="E2973">
        <v>52</v>
      </c>
      <c r="F2973">
        <v>2</v>
      </c>
      <c r="G2973" s="2">
        <f t="shared" si="46"/>
        <v>56959.98000000001</v>
      </c>
    </row>
    <row r="2974" spans="1:7" x14ac:dyDescent="0.25">
      <c r="A2974" t="s">
        <v>14362</v>
      </c>
      <c r="B2974" t="s">
        <v>10579</v>
      </c>
      <c r="C2974">
        <v>26890.9</v>
      </c>
      <c r="D2974">
        <v>38</v>
      </c>
      <c r="E2974">
        <v>52</v>
      </c>
      <c r="F2974">
        <v>2</v>
      </c>
      <c r="G2974" s="2">
        <f t="shared" si="46"/>
        <v>59159.98000000001</v>
      </c>
    </row>
    <row r="2975" spans="1:7" x14ac:dyDescent="0.25">
      <c r="A2975" t="s">
        <v>14364</v>
      </c>
      <c r="B2975" t="s">
        <v>10577</v>
      </c>
      <c r="C2975">
        <v>22890.9</v>
      </c>
      <c r="D2975">
        <v>38</v>
      </c>
      <c r="E2975">
        <v>54</v>
      </c>
      <c r="F2975">
        <v>2</v>
      </c>
      <c r="G2975" s="2">
        <f t="shared" si="46"/>
        <v>50359.98000000001</v>
      </c>
    </row>
    <row r="2976" spans="1:7" x14ac:dyDescent="0.25">
      <c r="A2976" t="s">
        <v>14366</v>
      </c>
      <c r="B2976" t="s">
        <v>10581</v>
      </c>
      <c r="C2976">
        <v>26890.9</v>
      </c>
      <c r="D2976">
        <v>38</v>
      </c>
      <c r="E2976">
        <v>52</v>
      </c>
      <c r="F2976">
        <v>2</v>
      </c>
      <c r="G2976" s="2">
        <f t="shared" si="46"/>
        <v>59159.98000000001</v>
      </c>
    </row>
    <row r="2977" spans="1:7" x14ac:dyDescent="0.25">
      <c r="A2977" t="s">
        <v>14370</v>
      </c>
      <c r="B2977" t="s">
        <v>10587</v>
      </c>
      <c r="C2977">
        <v>23890.9</v>
      </c>
      <c r="D2977">
        <v>38</v>
      </c>
      <c r="E2977">
        <v>54</v>
      </c>
      <c r="F2977">
        <v>2</v>
      </c>
      <c r="G2977" s="2">
        <f t="shared" si="46"/>
        <v>52559.98000000001</v>
      </c>
    </row>
    <row r="2978" spans="1:7" x14ac:dyDescent="0.25">
      <c r="A2978" t="s">
        <v>14372</v>
      </c>
      <c r="B2978" t="s">
        <v>17347</v>
      </c>
      <c r="C2978">
        <v>32290</v>
      </c>
      <c r="D2978">
        <v>38</v>
      </c>
      <c r="E2978">
        <v>50</v>
      </c>
      <c r="F2978">
        <v>2</v>
      </c>
      <c r="G2978" s="2">
        <f t="shared" si="46"/>
        <v>71038</v>
      </c>
    </row>
    <row r="2979" spans="1:7" x14ac:dyDescent="0.25">
      <c r="A2979" t="s">
        <v>15842</v>
      </c>
      <c r="B2979" t="s">
        <v>17351</v>
      </c>
      <c r="C2979">
        <v>32290</v>
      </c>
      <c r="D2979">
        <v>40</v>
      </c>
      <c r="E2979">
        <v>48</v>
      </c>
      <c r="F2979">
        <v>2</v>
      </c>
      <c r="G2979" s="2">
        <f t="shared" si="46"/>
        <v>71038</v>
      </c>
    </row>
    <row r="2980" spans="1:7" x14ac:dyDescent="0.25">
      <c r="A2980" t="s">
        <v>15848</v>
      </c>
      <c r="B2980" t="s">
        <v>17779</v>
      </c>
      <c r="C2980">
        <v>37790</v>
      </c>
      <c r="D2980">
        <v>42</v>
      </c>
      <c r="E2980">
        <v>48</v>
      </c>
      <c r="F2980">
        <v>2</v>
      </c>
      <c r="G2980" s="2">
        <f t="shared" si="46"/>
        <v>83138</v>
      </c>
    </row>
    <row r="2981" spans="1:7" x14ac:dyDescent="0.25">
      <c r="A2981" t="s">
        <v>15908</v>
      </c>
      <c r="B2981" t="s">
        <v>14205</v>
      </c>
      <c r="C2981">
        <v>34990</v>
      </c>
      <c r="D2981">
        <v>40</v>
      </c>
      <c r="E2981">
        <v>48</v>
      </c>
      <c r="F2981">
        <v>2</v>
      </c>
      <c r="G2981" s="2">
        <f t="shared" si="46"/>
        <v>76978</v>
      </c>
    </row>
    <row r="2982" spans="1:7" x14ac:dyDescent="0.25">
      <c r="A2982" t="s">
        <v>15910</v>
      </c>
      <c r="B2982" t="s">
        <v>10531</v>
      </c>
      <c r="C2982">
        <v>22890.9</v>
      </c>
      <c r="D2982">
        <v>38</v>
      </c>
      <c r="E2982">
        <v>50</v>
      </c>
      <c r="F2982">
        <v>2</v>
      </c>
      <c r="G2982" s="2">
        <f t="shared" si="46"/>
        <v>50359.98000000001</v>
      </c>
    </row>
    <row r="2983" spans="1:7" x14ac:dyDescent="0.25">
      <c r="A2983" t="s">
        <v>15912</v>
      </c>
      <c r="B2983" t="s">
        <v>10537</v>
      </c>
      <c r="C2983">
        <v>41490.9</v>
      </c>
      <c r="D2983">
        <v>38</v>
      </c>
      <c r="E2983">
        <v>52</v>
      </c>
      <c r="F2983">
        <v>2</v>
      </c>
      <c r="G2983" s="2">
        <f t="shared" si="46"/>
        <v>91279.98000000001</v>
      </c>
    </row>
    <row r="2984" spans="1:7" x14ac:dyDescent="0.25">
      <c r="A2984" t="s">
        <v>17174</v>
      </c>
      <c r="B2984" t="s">
        <v>10575</v>
      </c>
      <c r="C2984">
        <v>28289.9</v>
      </c>
      <c r="D2984">
        <v>38</v>
      </c>
      <c r="E2984">
        <v>48</v>
      </c>
      <c r="F2984">
        <v>2</v>
      </c>
      <c r="G2984" s="2">
        <f t="shared" si="46"/>
        <v>62237.780000000006</v>
      </c>
    </row>
    <row r="2985" spans="1:7" x14ac:dyDescent="0.25">
      <c r="A2985" t="s">
        <v>17176</v>
      </c>
      <c r="B2985" t="s">
        <v>17777</v>
      </c>
      <c r="C2985">
        <v>37790</v>
      </c>
      <c r="D2985">
        <v>42</v>
      </c>
      <c r="E2985">
        <v>48</v>
      </c>
      <c r="F2985">
        <v>2</v>
      </c>
      <c r="G2985" s="2">
        <f t="shared" si="46"/>
        <v>83138</v>
      </c>
    </row>
    <row r="2986" spans="1:7" x14ac:dyDescent="0.25">
      <c r="A2986" t="s">
        <v>18334</v>
      </c>
      <c r="B2986" t="s">
        <v>11335</v>
      </c>
      <c r="C2986">
        <v>29390.9</v>
      </c>
      <c r="D2986">
        <v>38</v>
      </c>
      <c r="E2986">
        <v>54</v>
      </c>
      <c r="F2986">
        <v>2</v>
      </c>
      <c r="G2986" s="2">
        <f t="shared" si="46"/>
        <v>64659.98000000001</v>
      </c>
    </row>
    <row r="2987" spans="1:7" x14ac:dyDescent="0.25">
      <c r="A2987" t="s">
        <v>18340</v>
      </c>
      <c r="B2987" t="s">
        <v>17349</v>
      </c>
      <c r="C2987">
        <v>32290</v>
      </c>
      <c r="D2987">
        <v>40</v>
      </c>
      <c r="E2987">
        <v>50</v>
      </c>
      <c r="F2987">
        <v>2</v>
      </c>
      <c r="G2987" s="2">
        <f t="shared" si="46"/>
        <v>71038</v>
      </c>
    </row>
    <row r="2988" spans="1:7" x14ac:dyDescent="0.25">
      <c r="A2988" t="s">
        <v>18552</v>
      </c>
      <c r="B2988" t="s">
        <v>13003</v>
      </c>
      <c r="C2988">
        <v>6900</v>
      </c>
      <c r="D2988">
        <v>0</v>
      </c>
      <c r="E2988">
        <v>0</v>
      </c>
      <c r="F2988">
        <v>1</v>
      </c>
      <c r="G2988" s="2">
        <f t="shared" si="46"/>
        <v>15180.000000000002</v>
      </c>
    </row>
    <row r="2989" spans="1:7" x14ac:dyDescent="0.25">
      <c r="A2989" t="s">
        <v>18554</v>
      </c>
      <c r="B2989" t="s">
        <v>14641</v>
      </c>
      <c r="C2989">
        <v>12000</v>
      </c>
      <c r="D2989">
        <v>0</v>
      </c>
      <c r="E2989">
        <v>0</v>
      </c>
      <c r="F2989">
        <v>1</v>
      </c>
      <c r="G2989" s="2">
        <f t="shared" si="46"/>
        <v>26400.000000000004</v>
      </c>
    </row>
    <row r="2990" spans="1:7" x14ac:dyDescent="0.25">
      <c r="A2990" t="s">
        <v>18592</v>
      </c>
      <c r="B2990" t="s">
        <v>12929</v>
      </c>
      <c r="C2990">
        <v>1000</v>
      </c>
      <c r="D2990">
        <v>0</v>
      </c>
      <c r="E2990">
        <v>0</v>
      </c>
      <c r="F2990">
        <v>1</v>
      </c>
      <c r="G2990" s="2">
        <f t="shared" si="46"/>
        <v>2200</v>
      </c>
    </row>
    <row r="2991" spans="1:7" x14ac:dyDescent="0.25">
      <c r="A2991" t="s">
        <v>18594</v>
      </c>
      <c r="B2991" t="s">
        <v>14899</v>
      </c>
      <c r="C2991">
        <v>23000</v>
      </c>
      <c r="D2991">
        <v>38</v>
      </c>
      <c r="E2991">
        <v>50</v>
      </c>
      <c r="F2991">
        <v>2</v>
      </c>
      <c r="G2991" s="2">
        <f t="shared" si="46"/>
        <v>50600.000000000007</v>
      </c>
    </row>
    <row r="2992" spans="1:7" x14ac:dyDescent="0.25">
      <c r="A2992" t="s">
        <v>18840</v>
      </c>
      <c r="B2992" t="s">
        <v>14903</v>
      </c>
      <c r="C2992">
        <v>23000</v>
      </c>
      <c r="D2992">
        <v>46</v>
      </c>
      <c r="E2992">
        <v>46</v>
      </c>
      <c r="F2992">
        <v>2</v>
      </c>
      <c r="G2992" s="2">
        <f t="shared" si="46"/>
        <v>50600.000000000007</v>
      </c>
    </row>
    <row r="2993" spans="1:7" x14ac:dyDescent="0.25">
      <c r="A2993" t="s">
        <v>18918</v>
      </c>
      <c r="B2993" t="s">
        <v>14901</v>
      </c>
      <c r="C2993">
        <v>23000</v>
      </c>
      <c r="D2993">
        <v>38</v>
      </c>
      <c r="E2993">
        <v>50</v>
      </c>
      <c r="F2993">
        <v>2</v>
      </c>
      <c r="G2993" s="2">
        <f t="shared" si="46"/>
        <v>50600.000000000007</v>
      </c>
    </row>
    <row r="2994" spans="1:7" x14ac:dyDescent="0.25">
      <c r="A2994" t="s">
        <v>18920</v>
      </c>
      <c r="B2994" t="s">
        <v>14809</v>
      </c>
      <c r="C2994">
        <v>25124</v>
      </c>
      <c r="D2994">
        <v>40</v>
      </c>
      <c r="E2994">
        <v>48</v>
      </c>
      <c r="F2994">
        <v>2</v>
      </c>
      <c r="G2994" s="2">
        <f t="shared" si="46"/>
        <v>55272.800000000003</v>
      </c>
    </row>
    <row r="2995" spans="1:7" x14ac:dyDescent="0.25">
      <c r="A2995" t="s">
        <v>18922</v>
      </c>
      <c r="B2995" t="s">
        <v>16603</v>
      </c>
      <c r="C2995">
        <v>21800</v>
      </c>
      <c r="D2995">
        <v>40</v>
      </c>
      <c r="E2995">
        <v>48</v>
      </c>
      <c r="F2995">
        <v>2</v>
      </c>
      <c r="G2995" s="2">
        <f t="shared" si="46"/>
        <v>47960.000000000007</v>
      </c>
    </row>
    <row r="2996" spans="1:7" x14ac:dyDescent="0.25">
      <c r="A2996" t="s">
        <v>6</v>
      </c>
      <c r="B2996" t="s">
        <v>9807</v>
      </c>
      <c r="C2996">
        <v>7090</v>
      </c>
      <c r="D2996">
        <v>38</v>
      </c>
      <c r="E2996">
        <v>50</v>
      </c>
      <c r="F2996">
        <v>2</v>
      </c>
      <c r="G2996" s="2">
        <f t="shared" si="46"/>
        <v>15598.000000000002</v>
      </c>
    </row>
    <row r="2997" spans="1:7" x14ac:dyDescent="0.25">
      <c r="A2997" t="s">
        <v>3968</v>
      </c>
      <c r="B2997" t="s">
        <v>9813</v>
      </c>
      <c r="C2997">
        <v>7090</v>
      </c>
      <c r="D2997">
        <v>38</v>
      </c>
      <c r="E2997">
        <v>50</v>
      </c>
      <c r="F2997">
        <v>2</v>
      </c>
      <c r="G2997" s="2">
        <f t="shared" si="46"/>
        <v>15598.000000000002</v>
      </c>
    </row>
    <row r="2998" spans="1:7" x14ac:dyDescent="0.25">
      <c r="A2998" t="s">
        <v>3970</v>
      </c>
      <c r="B2998" t="s">
        <v>9815</v>
      </c>
      <c r="C2998">
        <v>7090</v>
      </c>
      <c r="D2998">
        <v>38</v>
      </c>
      <c r="E2998">
        <v>50</v>
      </c>
      <c r="F2998">
        <v>2</v>
      </c>
      <c r="G2998" s="2">
        <f t="shared" si="46"/>
        <v>15598.000000000002</v>
      </c>
    </row>
    <row r="2999" spans="1:7" x14ac:dyDescent="0.25">
      <c r="A2999" t="s">
        <v>5186</v>
      </c>
      <c r="B2999" t="s">
        <v>9829</v>
      </c>
      <c r="C2999">
        <v>7090</v>
      </c>
      <c r="D2999">
        <v>38</v>
      </c>
      <c r="E2999">
        <v>50</v>
      </c>
      <c r="F2999">
        <v>2</v>
      </c>
      <c r="G2999" s="2">
        <f t="shared" si="46"/>
        <v>15598.000000000002</v>
      </c>
    </row>
    <row r="3000" spans="1:7" x14ac:dyDescent="0.25">
      <c r="A3000" t="s">
        <v>9092</v>
      </c>
      <c r="B3000" t="s">
        <v>12899</v>
      </c>
      <c r="C3000">
        <v>7090</v>
      </c>
      <c r="D3000">
        <v>40</v>
      </c>
      <c r="E3000">
        <v>42</v>
      </c>
      <c r="F3000">
        <v>1</v>
      </c>
      <c r="G3000" s="2">
        <f t="shared" si="46"/>
        <v>15598.000000000002</v>
      </c>
    </row>
    <row r="3001" spans="1:7" x14ac:dyDescent="0.25">
      <c r="A3001" t="s">
        <v>11872</v>
      </c>
      <c r="B3001" t="s">
        <v>12641</v>
      </c>
      <c r="C3001">
        <v>7090</v>
      </c>
      <c r="D3001">
        <v>40</v>
      </c>
      <c r="E3001">
        <v>42</v>
      </c>
      <c r="F3001">
        <v>1</v>
      </c>
      <c r="G3001" s="2">
        <f t="shared" si="46"/>
        <v>15598.000000000002</v>
      </c>
    </row>
    <row r="3002" spans="1:7" x14ac:dyDescent="0.25">
      <c r="A3002" t="s">
        <v>9080</v>
      </c>
      <c r="B3002" t="s">
        <v>12901</v>
      </c>
      <c r="C3002">
        <v>7090</v>
      </c>
      <c r="D3002">
        <v>40</v>
      </c>
      <c r="E3002">
        <v>42</v>
      </c>
      <c r="F3002">
        <v>1</v>
      </c>
      <c r="G3002" s="2">
        <f t="shared" si="46"/>
        <v>15598.000000000002</v>
      </c>
    </row>
    <row r="3003" spans="1:7" x14ac:dyDescent="0.25">
      <c r="A3003" t="s">
        <v>9314</v>
      </c>
      <c r="B3003" t="s">
        <v>9821</v>
      </c>
      <c r="C3003">
        <v>7090</v>
      </c>
      <c r="D3003">
        <v>38</v>
      </c>
      <c r="E3003">
        <v>50</v>
      </c>
      <c r="F3003">
        <v>2</v>
      </c>
      <c r="G3003" s="2">
        <f t="shared" si="46"/>
        <v>15598.000000000002</v>
      </c>
    </row>
    <row r="3004" spans="1:7" x14ac:dyDescent="0.25">
      <c r="A3004" t="s">
        <v>18556</v>
      </c>
      <c r="B3004" t="s">
        <v>9823</v>
      </c>
      <c r="C3004">
        <v>7090</v>
      </c>
      <c r="D3004">
        <v>38</v>
      </c>
      <c r="E3004">
        <v>50</v>
      </c>
      <c r="F3004">
        <v>2</v>
      </c>
      <c r="G3004" s="2">
        <f t="shared" si="46"/>
        <v>15598.000000000002</v>
      </c>
    </row>
    <row r="3005" spans="1:7" x14ac:dyDescent="0.25">
      <c r="A3005" t="s">
        <v>9086</v>
      </c>
      <c r="B3005" t="s">
        <v>9817</v>
      </c>
      <c r="C3005">
        <v>7090</v>
      </c>
      <c r="D3005">
        <v>38</v>
      </c>
      <c r="E3005">
        <v>50</v>
      </c>
      <c r="F3005">
        <v>2</v>
      </c>
      <c r="G3005" s="2">
        <f t="shared" si="46"/>
        <v>15598.000000000002</v>
      </c>
    </row>
    <row r="3006" spans="1:7" x14ac:dyDescent="0.25">
      <c r="A3006" t="s">
        <v>9088</v>
      </c>
      <c r="B3006" t="s">
        <v>9827</v>
      </c>
      <c r="C3006">
        <v>7090</v>
      </c>
      <c r="D3006">
        <v>38</v>
      </c>
      <c r="E3006">
        <v>50</v>
      </c>
      <c r="F3006">
        <v>2</v>
      </c>
      <c r="G3006" s="2">
        <f t="shared" si="46"/>
        <v>15598.000000000002</v>
      </c>
    </row>
    <row r="3007" spans="1:7" x14ac:dyDescent="0.25">
      <c r="A3007" t="s">
        <v>9094</v>
      </c>
      <c r="B3007" t="s">
        <v>16607</v>
      </c>
      <c r="C3007">
        <v>7500</v>
      </c>
      <c r="D3007">
        <v>42</v>
      </c>
      <c r="E3007">
        <v>44</v>
      </c>
      <c r="F3007">
        <v>1</v>
      </c>
      <c r="G3007" s="2">
        <f t="shared" si="46"/>
        <v>16500</v>
      </c>
    </row>
    <row r="3008" spans="1:7" x14ac:dyDescent="0.25">
      <c r="A3008" t="s">
        <v>9096</v>
      </c>
      <c r="B3008" t="s">
        <v>16663</v>
      </c>
      <c r="C3008">
        <v>7500</v>
      </c>
      <c r="D3008">
        <v>42</v>
      </c>
      <c r="E3008">
        <v>44</v>
      </c>
      <c r="F3008">
        <v>1</v>
      </c>
      <c r="G3008" s="2">
        <f t="shared" si="46"/>
        <v>16500</v>
      </c>
    </row>
    <row r="3009" spans="1:7" x14ac:dyDescent="0.25">
      <c r="A3009" t="s">
        <v>9098</v>
      </c>
      <c r="B3009" t="s">
        <v>14821</v>
      </c>
      <c r="C3009">
        <v>7500</v>
      </c>
      <c r="D3009">
        <v>42</v>
      </c>
      <c r="E3009">
        <v>44</v>
      </c>
      <c r="F3009">
        <v>1</v>
      </c>
      <c r="G3009" s="2">
        <f t="shared" si="46"/>
        <v>16500</v>
      </c>
    </row>
    <row r="3010" spans="1:7" x14ac:dyDescent="0.25">
      <c r="A3010" t="s">
        <v>9454</v>
      </c>
      <c r="B3010" t="s">
        <v>16967</v>
      </c>
      <c r="C3010">
        <v>7500</v>
      </c>
      <c r="D3010">
        <v>42</v>
      </c>
      <c r="E3010">
        <v>44</v>
      </c>
      <c r="F3010">
        <v>1</v>
      </c>
      <c r="G3010" s="2">
        <f t="shared" ref="G3010:G3073" si="47">+C3010*2.2</f>
        <v>16500</v>
      </c>
    </row>
    <row r="3011" spans="1:7" x14ac:dyDescent="0.25">
      <c r="A3011" t="s">
        <v>7120</v>
      </c>
      <c r="B3011" t="s">
        <v>17507</v>
      </c>
      <c r="C3011">
        <v>7500</v>
      </c>
      <c r="D3011">
        <v>42</v>
      </c>
      <c r="E3011">
        <v>44</v>
      </c>
      <c r="F3011">
        <v>1</v>
      </c>
      <c r="G3011" s="2">
        <f t="shared" si="47"/>
        <v>16500</v>
      </c>
    </row>
    <row r="3012" spans="1:7" x14ac:dyDescent="0.25">
      <c r="A3012" t="s">
        <v>9044</v>
      </c>
      <c r="B3012" t="s">
        <v>17509</v>
      </c>
      <c r="C3012">
        <v>7500</v>
      </c>
      <c r="D3012">
        <v>42</v>
      </c>
      <c r="E3012">
        <v>44</v>
      </c>
      <c r="F3012">
        <v>1</v>
      </c>
      <c r="G3012" s="2">
        <f t="shared" si="47"/>
        <v>16500</v>
      </c>
    </row>
    <row r="3013" spans="1:7" x14ac:dyDescent="0.25">
      <c r="A3013" t="s">
        <v>11874</v>
      </c>
      <c r="B3013" t="s">
        <v>12643</v>
      </c>
      <c r="C3013">
        <v>7090</v>
      </c>
      <c r="D3013">
        <v>40</v>
      </c>
      <c r="E3013">
        <v>42</v>
      </c>
      <c r="F3013">
        <v>1</v>
      </c>
      <c r="G3013" s="2">
        <f t="shared" si="47"/>
        <v>15598.000000000002</v>
      </c>
    </row>
    <row r="3014" spans="1:7" x14ac:dyDescent="0.25">
      <c r="A3014" t="s">
        <v>11918</v>
      </c>
      <c r="B3014" t="s">
        <v>10093</v>
      </c>
      <c r="C3014">
        <v>7090</v>
      </c>
      <c r="D3014">
        <v>40</v>
      </c>
      <c r="E3014">
        <v>44</v>
      </c>
      <c r="F3014">
        <v>2</v>
      </c>
      <c r="G3014" s="2">
        <f t="shared" si="47"/>
        <v>15598.000000000002</v>
      </c>
    </row>
    <row r="3015" spans="1:7" x14ac:dyDescent="0.25">
      <c r="A3015" t="s">
        <v>11922</v>
      </c>
      <c r="B3015" t="s">
        <v>9825</v>
      </c>
      <c r="C3015">
        <v>7090</v>
      </c>
      <c r="D3015">
        <v>38</v>
      </c>
      <c r="E3015">
        <v>50</v>
      </c>
      <c r="F3015">
        <v>2</v>
      </c>
      <c r="G3015" s="2">
        <f t="shared" si="47"/>
        <v>15598.000000000002</v>
      </c>
    </row>
    <row r="3016" spans="1:7" x14ac:dyDescent="0.25">
      <c r="A3016" t="s">
        <v>11926</v>
      </c>
      <c r="B3016" t="s">
        <v>9831</v>
      </c>
      <c r="C3016">
        <v>7090</v>
      </c>
      <c r="D3016">
        <v>38</v>
      </c>
      <c r="E3016">
        <v>50</v>
      </c>
      <c r="F3016">
        <v>2</v>
      </c>
      <c r="G3016" s="2">
        <f t="shared" si="47"/>
        <v>15598.000000000002</v>
      </c>
    </row>
    <row r="3017" spans="1:7" x14ac:dyDescent="0.25">
      <c r="A3017" t="s">
        <v>15850</v>
      </c>
      <c r="B3017" t="s">
        <v>12645</v>
      </c>
      <c r="C3017">
        <v>7090</v>
      </c>
      <c r="D3017">
        <v>40</v>
      </c>
      <c r="E3017">
        <v>42</v>
      </c>
      <c r="F3017">
        <v>1</v>
      </c>
      <c r="G3017" s="2">
        <f t="shared" si="47"/>
        <v>15598.000000000002</v>
      </c>
    </row>
    <row r="3018" spans="1:7" x14ac:dyDescent="0.25">
      <c r="A3018" t="s">
        <v>18330</v>
      </c>
      <c r="B3018" t="s">
        <v>9819</v>
      </c>
      <c r="C3018">
        <v>7090</v>
      </c>
      <c r="D3018">
        <v>38</v>
      </c>
      <c r="E3018">
        <v>50</v>
      </c>
      <c r="F3018">
        <v>2</v>
      </c>
      <c r="G3018" s="2">
        <f t="shared" si="47"/>
        <v>15598.000000000002</v>
      </c>
    </row>
    <row r="3019" spans="1:7" x14ac:dyDescent="0.25">
      <c r="A3019" t="s">
        <v>9076</v>
      </c>
      <c r="B3019" t="s">
        <v>16609</v>
      </c>
      <c r="C3019">
        <v>7500</v>
      </c>
      <c r="D3019">
        <v>42</v>
      </c>
      <c r="E3019">
        <v>44</v>
      </c>
      <c r="F3019">
        <v>1</v>
      </c>
      <c r="G3019" s="2">
        <f t="shared" si="47"/>
        <v>16500</v>
      </c>
    </row>
    <row r="3020" spans="1:7" x14ac:dyDescent="0.25">
      <c r="A3020" t="s">
        <v>9078</v>
      </c>
      <c r="B3020" t="s">
        <v>16611</v>
      </c>
      <c r="C3020">
        <v>7500</v>
      </c>
      <c r="D3020">
        <v>42</v>
      </c>
      <c r="E3020">
        <v>44</v>
      </c>
      <c r="F3020">
        <v>1</v>
      </c>
      <c r="G3020" s="2">
        <f t="shared" si="47"/>
        <v>16500</v>
      </c>
    </row>
    <row r="3021" spans="1:7" x14ac:dyDescent="0.25">
      <c r="A3021" t="s">
        <v>9104</v>
      </c>
      <c r="B3021" t="s">
        <v>14823</v>
      </c>
      <c r="C3021">
        <v>7500</v>
      </c>
      <c r="D3021">
        <v>42</v>
      </c>
      <c r="E3021">
        <v>44</v>
      </c>
      <c r="F3021">
        <v>1</v>
      </c>
      <c r="G3021" s="2">
        <f t="shared" si="47"/>
        <v>16500</v>
      </c>
    </row>
    <row r="3022" spans="1:7" x14ac:dyDescent="0.25">
      <c r="A3022" t="s">
        <v>11884</v>
      </c>
      <c r="B3022" t="s">
        <v>17511</v>
      </c>
      <c r="C3022">
        <v>7500</v>
      </c>
      <c r="D3022">
        <v>42</v>
      </c>
      <c r="E3022">
        <v>44</v>
      </c>
      <c r="F3022">
        <v>1</v>
      </c>
      <c r="G3022" s="2">
        <f t="shared" si="47"/>
        <v>16500</v>
      </c>
    </row>
    <row r="3023" spans="1:7" x14ac:dyDescent="0.25">
      <c r="A3023" t="s">
        <v>13556</v>
      </c>
      <c r="B3023" t="s">
        <v>12877</v>
      </c>
      <c r="C3023">
        <v>7090</v>
      </c>
      <c r="D3023">
        <v>40</v>
      </c>
      <c r="E3023">
        <v>44</v>
      </c>
      <c r="F3023">
        <v>2</v>
      </c>
      <c r="G3023" s="2">
        <f t="shared" si="47"/>
        <v>15598.000000000002</v>
      </c>
    </row>
    <row r="3024" spans="1:7" x14ac:dyDescent="0.25">
      <c r="A3024" t="s">
        <v>13572</v>
      </c>
      <c r="B3024" t="s">
        <v>14825</v>
      </c>
      <c r="C3024">
        <v>11635</v>
      </c>
      <c r="D3024">
        <v>40</v>
      </c>
      <c r="E3024">
        <v>48</v>
      </c>
      <c r="F3024">
        <v>2</v>
      </c>
      <c r="G3024" s="2">
        <f t="shared" si="47"/>
        <v>25597.000000000004</v>
      </c>
    </row>
    <row r="3025" spans="1:7" x14ac:dyDescent="0.25">
      <c r="A3025" t="s">
        <v>13574</v>
      </c>
      <c r="B3025" t="s">
        <v>17523</v>
      </c>
      <c r="C3025">
        <v>11635</v>
      </c>
      <c r="D3025">
        <v>40</v>
      </c>
      <c r="E3025">
        <v>48</v>
      </c>
      <c r="F3025">
        <v>2</v>
      </c>
      <c r="G3025" s="2">
        <f t="shared" si="47"/>
        <v>25597.000000000004</v>
      </c>
    </row>
    <row r="3026" spans="1:7" x14ac:dyDescent="0.25">
      <c r="A3026" t="s">
        <v>13578</v>
      </c>
      <c r="B3026" t="s">
        <v>14827</v>
      </c>
      <c r="C3026">
        <v>11635</v>
      </c>
      <c r="D3026">
        <v>40</v>
      </c>
      <c r="E3026">
        <v>48</v>
      </c>
      <c r="F3026">
        <v>2</v>
      </c>
      <c r="G3026" s="2">
        <f t="shared" si="47"/>
        <v>25597.000000000004</v>
      </c>
    </row>
    <row r="3027" spans="1:7" x14ac:dyDescent="0.25">
      <c r="A3027" t="s">
        <v>13580</v>
      </c>
      <c r="B3027" t="s">
        <v>14829</v>
      </c>
      <c r="C3027">
        <v>11635</v>
      </c>
      <c r="D3027">
        <v>40</v>
      </c>
      <c r="E3027">
        <v>46</v>
      </c>
      <c r="F3027">
        <v>2</v>
      </c>
      <c r="G3027" s="2">
        <f t="shared" si="47"/>
        <v>25597.000000000004</v>
      </c>
    </row>
    <row r="3028" spans="1:7" x14ac:dyDescent="0.25">
      <c r="A3028" t="s">
        <v>13588</v>
      </c>
      <c r="B3028" t="s">
        <v>17521</v>
      </c>
      <c r="C3028">
        <v>11635</v>
      </c>
      <c r="D3028">
        <v>40</v>
      </c>
      <c r="E3028">
        <v>48</v>
      </c>
      <c r="F3028">
        <v>2</v>
      </c>
      <c r="G3028" s="2">
        <f t="shared" si="47"/>
        <v>25597.000000000004</v>
      </c>
    </row>
    <row r="3029" spans="1:7" x14ac:dyDescent="0.25">
      <c r="A3029" t="s">
        <v>13590</v>
      </c>
      <c r="B3029" t="s">
        <v>17519</v>
      </c>
      <c r="C3029">
        <v>11635</v>
      </c>
      <c r="D3029">
        <v>40</v>
      </c>
      <c r="E3029">
        <v>48</v>
      </c>
      <c r="F3029">
        <v>2</v>
      </c>
      <c r="G3029" s="2">
        <f t="shared" si="47"/>
        <v>25597.000000000004</v>
      </c>
    </row>
    <row r="3030" spans="1:7" x14ac:dyDescent="0.25">
      <c r="A3030" t="s">
        <v>14374</v>
      </c>
      <c r="B3030" t="s">
        <v>17517</v>
      </c>
      <c r="C3030">
        <v>11635</v>
      </c>
      <c r="D3030">
        <v>42</v>
      </c>
      <c r="E3030">
        <v>48</v>
      </c>
      <c r="F3030">
        <v>2</v>
      </c>
      <c r="G3030" s="2">
        <f t="shared" si="47"/>
        <v>25597.000000000004</v>
      </c>
    </row>
    <row r="3031" spans="1:7" x14ac:dyDescent="0.25">
      <c r="A3031" t="s">
        <v>18338</v>
      </c>
      <c r="B3031" t="s">
        <v>13473</v>
      </c>
      <c r="C3031">
        <v>11350</v>
      </c>
      <c r="D3031">
        <v>44</v>
      </c>
      <c r="E3031">
        <v>50</v>
      </c>
      <c r="F3031">
        <v>2</v>
      </c>
      <c r="G3031" s="2">
        <f t="shared" si="47"/>
        <v>24970.000000000004</v>
      </c>
    </row>
    <row r="3032" spans="1:7" x14ac:dyDescent="0.25">
      <c r="A3032" t="s">
        <v>5190</v>
      </c>
      <c r="B3032" t="s">
        <v>14811</v>
      </c>
      <c r="C3032">
        <v>9900</v>
      </c>
      <c r="D3032">
        <v>42</v>
      </c>
      <c r="E3032">
        <v>48</v>
      </c>
      <c r="F3032">
        <v>2</v>
      </c>
      <c r="G3032" s="2">
        <f t="shared" si="47"/>
        <v>21780</v>
      </c>
    </row>
    <row r="3033" spans="1:7" x14ac:dyDescent="0.25">
      <c r="A3033" t="s">
        <v>9310</v>
      </c>
      <c r="B3033" t="s">
        <v>14813</v>
      </c>
      <c r="C3033">
        <v>9900</v>
      </c>
      <c r="D3033">
        <v>42</v>
      </c>
      <c r="E3033">
        <v>48</v>
      </c>
      <c r="F3033">
        <v>2</v>
      </c>
      <c r="G3033" s="2">
        <f t="shared" si="47"/>
        <v>21780</v>
      </c>
    </row>
    <row r="3034" spans="1:7" x14ac:dyDescent="0.25">
      <c r="A3034" t="s">
        <v>9312</v>
      </c>
      <c r="B3034" t="s">
        <v>14815</v>
      </c>
      <c r="C3034">
        <v>9900</v>
      </c>
      <c r="D3034">
        <v>42</v>
      </c>
      <c r="E3034">
        <v>48</v>
      </c>
      <c r="F3034">
        <v>2</v>
      </c>
      <c r="G3034" s="2">
        <f t="shared" si="47"/>
        <v>21780</v>
      </c>
    </row>
    <row r="3035" spans="1:7" x14ac:dyDescent="0.25">
      <c r="A3035" t="s">
        <v>9324</v>
      </c>
      <c r="B3035" t="s">
        <v>14817</v>
      </c>
      <c r="C3035">
        <v>9900</v>
      </c>
      <c r="D3035">
        <v>42</v>
      </c>
      <c r="E3035">
        <v>48</v>
      </c>
      <c r="F3035">
        <v>2</v>
      </c>
      <c r="G3035" s="2">
        <f t="shared" si="47"/>
        <v>21780</v>
      </c>
    </row>
    <row r="3036" spans="1:7" x14ac:dyDescent="0.25">
      <c r="A3036" t="s">
        <v>18336</v>
      </c>
      <c r="B3036" t="s">
        <v>12639</v>
      </c>
      <c r="C3036">
        <v>28500</v>
      </c>
      <c r="D3036">
        <v>40</v>
      </c>
      <c r="E3036">
        <v>50</v>
      </c>
      <c r="F3036">
        <v>2</v>
      </c>
      <c r="G3036" s="2">
        <f t="shared" si="47"/>
        <v>62700.000000000007</v>
      </c>
    </row>
    <row r="3037" spans="1:7" x14ac:dyDescent="0.25">
      <c r="A3037" t="s">
        <v>7110</v>
      </c>
      <c r="B3037" t="s">
        <v>12649</v>
      </c>
      <c r="C3037">
        <v>8400</v>
      </c>
      <c r="D3037">
        <v>40</v>
      </c>
      <c r="E3037">
        <v>50</v>
      </c>
      <c r="F3037">
        <v>2</v>
      </c>
      <c r="G3037" s="2">
        <f t="shared" si="47"/>
        <v>18480</v>
      </c>
    </row>
    <row r="3038" spans="1:7" x14ac:dyDescent="0.25">
      <c r="A3038" t="s">
        <v>7202</v>
      </c>
      <c r="B3038" t="s">
        <v>12879</v>
      </c>
      <c r="C3038">
        <v>8400</v>
      </c>
      <c r="D3038">
        <v>40</v>
      </c>
      <c r="E3038">
        <v>50</v>
      </c>
      <c r="F3038">
        <v>2</v>
      </c>
      <c r="G3038" s="2">
        <f t="shared" si="47"/>
        <v>18480</v>
      </c>
    </row>
    <row r="3039" spans="1:7" x14ac:dyDescent="0.25">
      <c r="A3039" t="s">
        <v>7204</v>
      </c>
      <c r="B3039" t="s">
        <v>12759</v>
      </c>
      <c r="C3039">
        <v>24100</v>
      </c>
      <c r="D3039">
        <v>38</v>
      </c>
      <c r="E3039">
        <v>48</v>
      </c>
      <c r="F3039">
        <v>2</v>
      </c>
      <c r="G3039" s="2">
        <f t="shared" si="47"/>
        <v>53020.000000000007</v>
      </c>
    </row>
    <row r="3040" spans="1:7" x14ac:dyDescent="0.25">
      <c r="A3040" t="s">
        <v>9100</v>
      </c>
      <c r="B3040" t="s">
        <v>10095</v>
      </c>
      <c r="C3040">
        <v>23500</v>
      </c>
      <c r="D3040">
        <v>38</v>
      </c>
      <c r="E3040">
        <v>50</v>
      </c>
      <c r="F3040">
        <v>2</v>
      </c>
      <c r="G3040" s="2">
        <f t="shared" si="47"/>
        <v>51700.000000000007</v>
      </c>
    </row>
    <row r="3041" spans="1:7" x14ac:dyDescent="0.25">
      <c r="A3041" t="s">
        <v>9130</v>
      </c>
      <c r="B3041" t="s">
        <v>10111</v>
      </c>
      <c r="C3041">
        <v>23500</v>
      </c>
      <c r="D3041">
        <v>38</v>
      </c>
      <c r="E3041">
        <v>50</v>
      </c>
      <c r="F3041">
        <v>2</v>
      </c>
      <c r="G3041" s="2">
        <f t="shared" si="47"/>
        <v>51700.000000000007</v>
      </c>
    </row>
    <row r="3042" spans="1:7" x14ac:dyDescent="0.25">
      <c r="A3042" t="s">
        <v>9436</v>
      </c>
      <c r="B3042" t="s">
        <v>16969</v>
      </c>
      <c r="C3042">
        <v>9750</v>
      </c>
      <c r="D3042">
        <v>42</v>
      </c>
      <c r="E3042">
        <v>48</v>
      </c>
      <c r="F3042">
        <v>2</v>
      </c>
      <c r="G3042" s="2">
        <f t="shared" si="47"/>
        <v>21450</v>
      </c>
    </row>
    <row r="3043" spans="1:7" x14ac:dyDescent="0.25">
      <c r="A3043" t="s">
        <v>11672</v>
      </c>
      <c r="B3043" t="s">
        <v>17025</v>
      </c>
      <c r="C3043">
        <v>11800</v>
      </c>
      <c r="D3043">
        <v>42</v>
      </c>
      <c r="E3043">
        <v>48</v>
      </c>
      <c r="F3043">
        <v>2</v>
      </c>
      <c r="G3043" s="2">
        <f t="shared" si="47"/>
        <v>25960.000000000004</v>
      </c>
    </row>
    <row r="3044" spans="1:7" x14ac:dyDescent="0.25">
      <c r="A3044" t="s">
        <v>11876</v>
      </c>
      <c r="B3044" t="s">
        <v>17027</v>
      </c>
      <c r="C3044">
        <v>11800</v>
      </c>
      <c r="D3044">
        <v>42</v>
      </c>
      <c r="E3044">
        <v>48</v>
      </c>
      <c r="F3044">
        <v>2</v>
      </c>
      <c r="G3044" s="2">
        <f t="shared" si="47"/>
        <v>25960.000000000004</v>
      </c>
    </row>
    <row r="3045" spans="1:7" x14ac:dyDescent="0.25">
      <c r="A3045" t="s">
        <v>11914</v>
      </c>
      <c r="B3045" t="s">
        <v>17029</v>
      </c>
      <c r="C3045">
        <v>10800</v>
      </c>
      <c r="D3045">
        <v>42</v>
      </c>
      <c r="E3045">
        <v>44</v>
      </c>
      <c r="F3045">
        <v>1</v>
      </c>
      <c r="G3045" s="2">
        <f t="shared" si="47"/>
        <v>23760.000000000004</v>
      </c>
    </row>
    <row r="3046" spans="1:7" x14ac:dyDescent="0.25">
      <c r="A3046" t="s">
        <v>11916</v>
      </c>
      <c r="B3046" t="s">
        <v>17031</v>
      </c>
      <c r="C3046">
        <v>9500</v>
      </c>
      <c r="D3046">
        <v>42</v>
      </c>
      <c r="E3046">
        <v>48</v>
      </c>
      <c r="F3046">
        <v>2</v>
      </c>
      <c r="G3046" s="2">
        <f t="shared" si="47"/>
        <v>20900</v>
      </c>
    </row>
    <row r="3047" spans="1:7" x14ac:dyDescent="0.25">
      <c r="A3047" t="s">
        <v>11674</v>
      </c>
      <c r="B3047" t="s">
        <v>10739</v>
      </c>
      <c r="C3047">
        <v>7500</v>
      </c>
      <c r="D3047">
        <v>38</v>
      </c>
      <c r="E3047">
        <v>44</v>
      </c>
      <c r="F3047">
        <v>2</v>
      </c>
      <c r="G3047" s="2">
        <f t="shared" si="47"/>
        <v>16500</v>
      </c>
    </row>
    <row r="3048" spans="1:7" x14ac:dyDescent="0.25">
      <c r="A3048" t="s">
        <v>13564</v>
      </c>
      <c r="B3048" t="s">
        <v>10737</v>
      </c>
      <c r="C3048">
        <v>7900</v>
      </c>
      <c r="D3048">
        <v>40</v>
      </c>
      <c r="E3048">
        <v>40</v>
      </c>
      <c r="F3048">
        <v>1</v>
      </c>
      <c r="G3048" s="2">
        <f t="shared" si="47"/>
        <v>17380</v>
      </c>
    </row>
    <row r="3049" spans="1:7" x14ac:dyDescent="0.25">
      <c r="A3049" t="s">
        <v>19036</v>
      </c>
      <c r="B3049" t="s">
        <v>10741</v>
      </c>
      <c r="C3049">
        <v>7500</v>
      </c>
      <c r="D3049">
        <v>38</v>
      </c>
      <c r="E3049">
        <v>44</v>
      </c>
      <c r="F3049">
        <v>1</v>
      </c>
      <c r="G3049" s="2">
        <f t="shared" si="47"/>
        <v>16500</v>
      </c>
    </row>
    <row r="3050" spans="1:7" x14ac:dyDescent="0.25">
      <c r="A3050" t="s">
        <v>226</v>
      </c>
      <c r="B3050" t="s">
        <v>10735</v>
      </c>
      <c r="C3050">
        <v>8900</v>
      </c>
      <c r="D3050">
        <v>46</v>
      </c>
      <c r="E3050">
        <v>46</v>
      </c>
      <c r="F3050">
        <v>2</v>
      </c>
      <c r="G3050" s="2">
        <f t="shared" si="47"/>
        <v>19580</v>
      </c>
    </row>
    <row r="3051" spans="1:7" x14ac:dyDescent="0.25">
      <c r="A3051" t="s">
        <v>3972</v>
      </c>
      <c r="B3051" t="s">
        <v>13527</v>
      </c>
      <c r="C3051">
        <v>60000</v>
      </c>
      <c r="D3051">
        <v>0</v>
      </c>
      <c r="E3051">
        <v>0</v>
      </c>
      <c r="F3051">
        <v>1</v>
      </c>
      <c r="G3051" s="2">
        <f t="shared" si="47"/>
        <v>132000</v>
      </c>
    </row>
    <row r="3052" spans="1:7" x14ac:dyDescent="0.25">
      <c r="A3052" t="s">
        <v>11676</v>
      </c>
      <c r="B3052" t="s">
        <v>13531</v>
      </c>
      <c r="C3052">
        <v>60000</v>
      </c>
      <c r="D3052">
        <v>0</v>
      </c>
      <c r="E3052">
        <v>0</v>
      </c>
      <c r="F3052">
        <v>1</v>
      </c>
      <c r="G3052" s="2">
        <f t="shared" si="47"/>
        <v>132000</v>
      </c>
    </row>
    <row r="3053" spans="1:7" x14ac:dyDescent="0.25">
      <c r="A3053" t="s">
        <v>11880</v>
      </c>
      <c r="B3053" t="s">
        <v>13137</v>
      </c>
      <c r="C3053">
        <v>21250</v>
      </c>
      <c r="D3053">
        <v>40</v>
      </c>
      <c r="E3053">
        <v>48</v>
      </c>
      <c r="F3053">
        <v>2</v>
      </c>
      <c r="G3053" s="2">
        <f t="shared" si="47"/>
        <v>46750.000000000007</v>
      </c>
    </row>
    <row r="3054" spans="1:7" x14ac:dyDescent="0.25">
      <c r="A3054" t="s">
        <v>11882</v>
      </c>
      <c r="B3054" t="s">
        <v>13139</v>
      </c>
      <c r="C3054">
        <v>17500</v>
      </c>
      <c r="D3054">
        <v>42</v>
      </c>
      <c r="E3054">
        <v>44</v>
      </c>
      <c r="F3054">
        <v>1</v>
      </c>
      <c r="G3054" s="2">
        <f t="shared" si="47"/>
        <v>38500</v>
      </c>
    </row>
    <row r="3055" spans="1:7" x14ac:dyDescent="0.25">
      <c r="A3055" t="s">
        <v>11924</v>
      </c>
      <c r="B3055" t="s">
        <v>13517</v>
      </c>
      <c r="C3055">
        <v>62500</v>
      </c>
      <c r="D3055">
        <v>40</v>
      </c>
      <c r="E3055">
        <v>48</v>
      </c>
      <c r="F3055">
        <v>2</v>
      </c>
      <c r="G3055" s="2">
        <f t="shared" si="47"/>
        <v>137500</v>
      </c>
    </row>
    <row r="3056" spans="1:7" x14ac:dyDescent="0.25">
      <c r="A3056" t="s">
        <v>9128</v>
      </c>
      <c r="B3056" t="s">
        <v>13519</v>
      </c>
      <c r="C3056">
        <v>27500</v>
      </c>
      <c r="D3056">
        <v>38</v>
      </c>
      <c r="E3056">
        <v>40</v>
      </c>
      <c r="F3056">
        <v>1</v>
      </c>
      <c r="G3056" s="2">
        <f t="shared" si="47"/>
        <v>60500.000000000007</v>
      </c>
    </row>
    <row r="3057" spans="1:7" x14ac:dyDescent="0.25">
      <c r="A3057" t="s">
        <v>11678</v>
      </c>
      <c r="B3057" t="s">
        <v>13141</v>
      </c>
      <c r="C3057">
        <v>23950</v>
      </c>
      <c r="D3057">
        <v>44</v>
      </c>
      <c r="E3057">
        <v>50</v>
      </c>
      <c r="F3057">
        <v>2</v>
      </c>
      <c r="G3057" s="2">
        <f t="shared" si="47"/>
        <v>52690.000000000007</v>
      </c>
    </row>
    <row r="3058" spans="1:7" x14ac:dyDescent="0.25">
      <c r="A3058" t="s">
        <v>9136</v>
      </c>
      <c r="B3058" t="s">
        <v>13143</v>
      </c>
      <c r="C3058">
        <v>27250</v>
      </c>
      <c r="D3058">
        <v>40</v>
      </c>
      <c r="E3058">
        <v>46</v>
      </c>
      <c r="F3058">
        <v>2</v>
      </c>
      <c r="G3058" s="2">
        <f t="shared" si="47"/>
        <v>59950.000000000007</v>
      </c>
    </row>
    <row r="3059" spans="1:7" x14ac:dyDescent="0.25">
      <c r="A3059" t="s">
        <v>170</v>
      </c>
      <c r="B3059" t="s">
        <v>13145</v>
      </c>
      <c r="C3059">
        <v>8450</v>
      </c>
      <c r="D3059">
        <v>42</v>
      </c>
      <c r="E3059">
        <v>44</v>
      </c>
      <c r="F3059">
        <v>1</v>
      </c>
      <c r="G3059" s="2">
        <f t="shared" si="47"/>
        <v>18590</v>
      </c>
    </row>
    <row r="3060" spans="1:7" x14ac:dyDescent="0.25">
      <c r="A3060" t="s">
        <v>17754</v>
      </c>
      <c r="B3060" t="s">
        <v>13147</v>
      </c>
      <c r="C3060">
        <v>8450</v>
      </c>
      <c r="D3060">
        <v>40</v>
      </c>
      <c r="E3060">
        <v>44</v>
      </c>
      <c r="F3060">
        <v>2</v>
      </c>
      <c r="G3060" s="2">
        <f t="shared" si="47"/>
        <v>18590</v>
      </c>
    </row>
    <row r="3061" spans="1:7" x14ac:dyDescent="0.25">
      <c r="A3061" t="s">
        <v>17752</v>
      </c>
      <c r="B3061" t="s">
        <v>13149</v>
      </c>
      <c r="C3061">
        <v>27500</v>
      </c>
      <c r="D3061">
        <v>38</v>
      </c>
      <c r="E3061">
        <v>44</v>
      </c>
      <c r="F3061">
        <v>2</v>
      </c>
      <c r="G3061" s="2">
        <f t="shared" si="47"/>
        <v>60500.000000000007</v>
      </c>
    </row>
    <row r="3062" spans="1:7" x14ac:dyDescent="0.25">
      <c r="A3062" t="s">
        <v>17756</v>
      </c>
      <c r="B3062" t="s">
        <v>13521</v>
      </c>
      <c r="C3062">
        <v>39950</v>
      </c>
      <c r="D3062">
        <v>38</v>
      </c>
      <c r="E3062">
        <v>48</v>
      </c>
      <c r="F3062">
        <v>2</v>
      </c>
      <c r="G3062" s="2">
        <f t="shared" si="47"/>
        <v>87890</v>
      </c>
    </row>
    <row r="3063" spans="1:7" x14ac:dyDescent="0.25">
      <c r="A3063" t="s">
        <v>9326</v>
      </c>
      <c r="B3063" t="s">
        <v>13151</v>
      </c>
      <c r="C3063">
        <v>65000</v>
      </c>
      <c r="D3063">
        <v>42</v>
      </c>
      <c r="E3063">
        <v>46</v>
      </c>
      <c r="F3063">
        <v>2</v>
      </c>
      <c r="G3063" s="2">
        <f t="shared" si="47"/>
        <v>143000</v>
      </c>
    </row>
    <row r="3064" spans="1:7" x14ac:dyDescent="0.25">
      <c r="A3064" t="s">
        <v>16074</v>
      </c>
      <c r="B3064" t="s">
        <v>13555</v>
      </c>
      <c r="C3064">
        <v>37500</v>
      </c>
      <c r="D3064">
        <v>38</v>
      </c>
      <c r="E3064">
        <v>50</v>
      </c>
      <c r="F3064">
        <v>2</v>
      </c>
      <c r="G3064" s="2">
        <f t="shared" si="47"/>
        <v>82500</v>
      </c>
    </row>
    <row r="3065" spans="1:7" x14ac:dyDescent="0.25">
      <c r="A3065" t="s">
        <v>15492</v>
      </c>
      <c r="B3065" t="s">
        <v>13559</v>
      </c>
      <c r="C3065">
        <v>37500</v>
      </c>
      <c r="D3065">
        <v>38</v>
      </c>
      <c r="E3065">
        <v>50</v>
      </c>
      <c r="F3065">
        <v>2</v>
      </c>
      <c r="G3065" s="2">
        <f t="shared" si="47"/>
        <v>82500</v>
      </c>
    </row>
    <row r="3066" spans="1:7" x14ac:dyDescent="0.25">
      <c r="A3066" t="s">
        <v>9660</v>
      </c>
      <c r="B3066" t="s">
        <v>13153</v>
      </c>
      <c r="C3066">
        <v>37500</v>
      </c>
      <c r="D3066">
        <v>40</v>
      </c>
      <c r="E3066">
        <v>46</v>
      </c>
      <c r="F3066">
        <v>2</v>
      </c>
      <c r="G3066" s="2">
        <f t="shared" si="47"/>
        <v>82500</v>
      </c>
    </row>
    <row r="3067" spans="1:7" x14ac:dyDescent="0.25">
      <c r="A3067" t="s">
        <v>12894</v>
      </c>
      <c r="B3067" t="s">
        <v>13435</v>
      </c>
      <c r="C3067">
        <v>27500</v>
      </c>
      <c r="D3067">
        <v>46</v>
      </c>
      <c r="E3067">
        <v>48</v>
      </c>
      <c r="F3067">
        <v>2</v>
      </c>
      <c r="G3067" s="2">
        <f t="shared" si="47"/>
        <v>60500.000000000007</v>
      </c>
    </row>
    <row r="3068" spans="1:7" x14ac:dyDescent="0.25">
      <c r="A3068" t="s">
        <v>12896</v>
      </c>
      <c r="B3068" t="s">
        <v>13155</v>
      </c>
      <c r="C3068">
        <v>24950</v>
      </c>
      <c r="D3068">
        <v>40</v>
      </c>
      <c r="E3068">
        <v>44</v>
      </c>
      <c r="F3068">
        <v>2</v>
      </c>
      <c r="G3068" s="2">
        <f t="shared" si="47"/>
        <v>54890.000000000007</v>
      </c>
    </row>
    <row r="3069" spans="1:7" x14ac:dyDescent="0.25">
      <c r="A3069" t="s">
        <v>12902</v>
      </c>
      <c r="B3069" t="s">
        <v>13525</v>
      </c>
      <c r="C3069">
        <v>39950</v>
      </c>
      <c r="D3069">
        <v>40</v>
      </c>
      <c r="E3069">
        <v>44</v>
      </c>
      <c r="F3069">
        <v>2</v>
      </c>
      <c r="G3069" s="2">
        <f t="shared" si="47"/>
        <v>87890</v>
      </c>
    </row>
    <row r="3070" spans="1:7" x14ac:dyDescent="0.25">
      <c r="A3070" t="s">
        <v>12904</v>
      </c>
      <c r="B3070" t="s">
        <v>13157</v>
      </c>
      <c r="C3070">
        <v>8450</v>
      </c>
      <c r="D3070">
        <v>40</v>
      </c>
      <c r="E3070">
        <v>44</v>
      </c>
      <c r="F3070">
        <v>2</v>
      </c>
      <c r="G3070" s="2">
        <f t="shared" si="47"/>
        <v>18590</v>
      </c>
    </row>
    <row r="3071" spans="1:7" x14ac:dyDescent="0.25">
      <c r="A3071" t="s">
        <v>12906</v>
      </c>
      <c r="B3071" t="s">
        <v>13439</v>
      </c>
      <c r="C3071">
        <v>9250</v>
      </c>
      <c r="D3071">
        <v>0</v>
      </c>
      <c r="E3071">
        <v>0</v>
      </c>
      <c r="F3071">
        <v>1</v>
      </c>
      <c r="G3071" s="2">
        <f t="shared" si="47"/>
        <v>20350</v>
      </c>
    </row>
    <row r="3072" spans="1:7" x14ac:dyDescent="0.25">
      <c r="A3072" t="s">
        <v>12908</v>
      </c>
      <c r="B3072" t="s">
        <v>13443</v>
      </c>
      <c r="C3072">
        <v>9250</v>
      </c>
      <c r="D3072">
        <v>0</v>
      </c>
      <c r="E3072">
        <v>0</v>
      </c>
      <c r="F3072">
        <v>1</v>
      </c>
      <c r="G3072" s="2">
        <f t="shared" si="47"/>
        <v>20350</v>
      </c>
    </row>
    <row r="3073" spans="1:7" x14ac:dyDescent="0.25">
      <c r="A3073" t="s">
        <v>16894</v>
      </c>
      <c r="B3073" t="s">
        <v>13451</v>
      </c>
      <c r="C3073">
        <v>9250</v>
      </c>
      <c r="D3073">
        <v>0</v>
      </c>
      <c r="E3073">
        <v>0</v>
      </c>
      <c r="F3073">
        <v>1</v>
      </c>
      <c r="G3073" s="2">
        <f t="shared" si="47"/>
        <v>20350</v>
      </c>
    </row>
    <row r="3074" spans="1:7" x14ac:dyDescent="0.25">
      <c r="A3074" t="s">
        <v>9560</v>
      </c>
      <c r="B3074" t="s">
        <v>13453</v>
      </c>
      <c r="C3074">
        <v>9250</v>
      </c>
      <c r="D3074">
        <v>0</v>
      </c>
      <c r="E3074">
        <v>0</v>
      </c>
      <c r="F3074">
        <v>1</v>
      </c>
      <c r="G3074" s="2">
        <f t="shared" ref="G3074:G3137" si="48">+C3074*2.2</f>
        <v>20350</v>
      </c>
    </row>
    <row r="3075" spans="1:7" x14ac:dyDescent="0.25">
      <c r="A3075" t="s">
        <v>14122</v>
      </c>
      <c r="B3075" t="s">
        <v>13455</v>
      </c>
      <c r="C3075">
        <v>9250</v>
      </c>
      <c r="D3075">
        <v>0</v>
      </c>
      <c r="E3075">
        <v>0</v>
      </c>
      <c r="F3075">
        <v>1</v>
      </c>
      <c r="G3075" s="2">
        <f t="shared" si="48"/>
        <v>20350</v>
      </c>
    </row>
    <row r="3076" spans="1:7" x14ac:dyDescent="0.25">
      <c r="A3076" t="s">
        <v>16246</v>
      </c>
      <c r="B3076" t="s">
        <v>13457</v>
      </c>
      <c r="C3076">
        <v>9250</v>
      </c>
      <c r="D3076">
        <v>0</v>
      </c>
      <c r="E3076">
        <v>0</v>
      </c>
      <c r="F3076">
        <v>1</v>
      </c>
      <c r="G3076" s="2">
        <f t="shared" si="48"/>
        <v>20350</v>
      </c>
    </row>
    <row r="3077" spans="1:7" x14ac:dyDescent="0.25">
      <c r="A3077" t="s">
        <v>16248</v>
      </c>
      <c r="B3077" t="s">
        <v>13541</v>
      </c>
      <c r="C3077">
        <v>7750</v>
      </c>
      <c r="D3077">
        <v>0</v>
      </c>
      <c r="E3077">
        <v>0</v>
      </c>
      <c r="F3077">
        <v>1</v>
      </c>
      <c r="G3077" s="2">
        <f t="shared" si="48"/>
        <v>17050</v>
      </c>
    </row>
    <row r="3078" spans="1:7" x14ac:dyDescent="0.25">
      <c r="A3078" t="s">
        <v>16320</v>
      </c>
      <c r="B3078" t="s">
        <v>13545</v>
      </c>
      <c r="C3078">
        <v>7750</v>
      </c>
      <c r="D3078">
        <v>0</v>
      </c>
      <c r="E3078">
        <v>0</v>
      </c>
      <c r="F3078">
        <v>1</v>
      </c>
      <c r="G3078" s="2">
        <f t="shared" si="48"/>
        <v>17050</v>
      </c>
    </row>
    <row r="3079" spans="1:7" x14ac:dyDescent="0.25">
      <c r="A3079" t="s">
        <v>16322</v>
      </c>
      <c r="B3079" t="s">
        <v>13459</v>
      </c>
      <c r="C3079">
        <v>11250</v>
      </c>
      <c r="D3079">
        <v>0</v>
      </c>
      <c r="E3079">
        <v>0</v>
      </c>
      <c r="F3079">
        <v>1</v>
      </c>
      <c r="G3079" s="2">
        <f t="shared" si="48"/>
        <v>24750.000000000004</v>
      </c>
    </row>
    <row r="3080" spans="1:7" x14ac:dyDescent="0.25">
      <c r="A3080" t="s">
        <v>16350</v>
      </c>
      <c r="B3080" t="s">
        <v>13467</v>
      </c>
      <c r="C3080">
        <v>11250</v>
      </c>
      <c r="D3080">
        <v>0</v>
      </c>
      <c r="E3080">
        <v>0</v>
      </c>
      <c r="F3080">
        <v>1</v>
      </c>
      <c r="G3080" s="2">
        <f t="shared" si="48"/>
        <v>24750.000000000004</v>
      </c>
    </row>
    <row r="3081" spans="1:7" x14ac:dyDescent="0.25">
      <c r="A3081" t="s">
        <v>9518</v>
      </c>
      <c r="B3081" t="s">
        <v>13125</v>
      </c>
      <c r="C3081">
        <v>11250</v>
      </c>
      <c r="D3081">
        <v>0</v>
      </c>
      <c r="E3081">
        <v>0</v>
      </c>
      <c r="F3081">
        <v>1</v>
      </c>
      <c r="G3081" s="2">
        <f t="shared" si="48"/>
        <v>24750.000000000004</v>
      </c>
    </row>
    <row r="3082" spans="1:7" x14ac:dyDescent="0.25">
      <c r="A3082" t="s">
        <v>9760</v>
      </c>
      <c r="B3082" t="s">
        <v>13127</v>
      </c>
      <c r="C3082">
        <v>11250</v>
      </c>
      <c r="D3082">
        <v>0</v>
      </c>
      <c r="E3082">
        <v>0</v>
      </c>
      <c r="F3082">
        <v>1</v>
      </c>
      <c r="G3082" s="2">
        <f t="shared" si="48"/>
        <v>24750.000000000004</v>
      </c>
    </row>
    <row r="3083" spans="1:7" x14ac:dyDescent="0.25">
      <c r="A3083" t="s">
        <v>16326</v>
      </c>
      <c r="B3083" t="s">
        <v>13561</v>
      </c>
      <c r="C3083">
        <v>29950</v>
      </c>
      <c r="D3083">
        <v>38</v>
      </c>
      <c r="E3083">
        <v>48</v>
      </c>
      <c r="F3083">
        <v>2</v>
      </c>
      <c r="G3083" s="2">
        <f t="shared" si="48"/>
        <v>65890</v>
      </c>
    </row>
    <row r="3084" spans="1:7" x14ac:dyDescent="0.25">
      <c r="A3084" t="s">
        <v>9594</v>
      </c>
      <c r="B3084" t="s">
        <v>13569</v>
      </c>
      <c r="C3084">
        <v>36250</v>
      </c>
      <c r="D3084">
        <v>38</v>
      </c>
      <c r="E3084">
        <v>48</v>
      </c>
      <c r="F3084">
        <v>2</v>
      </c>
      <c r="G3084" s="2">
        <f t="shared" si="48"/>
        <v>79750</v>
      </c>
    </row>
    <row r="3085" spans="1:7" x14ac:dyDescent="0.25">
      <c r="A3085" t="s">
        <v>12332</v>
      </c>
      <c r="B3085" t="s">
        <v>13159</v>
      </c>
      <c r="C3085">
        <v>7950</v>
      </c>
      <c r="D3085">
        <v>42</v>
      </c>
      <c r="E3085">
        <v>44</v>
      </c>
      <c r="F3085">
        <v>1</v>
      </c>
      <c r="G3085" s="2">
        <f t="shared" si="48"/>
        <v>17490</v>
      </c>
    </row>
    <row r="3086" spans="1:7" x14ac:dyDescent="0.25">
      <c r="A3086" t="s">
        <v>12794</v>
      </c>
      <c r="B3086" t="s">
        <v>13471</v>
      </c>
      <c r="C3086">
        <v>11250</v>
      </c>
      <c r="D3086">
        <v>0</v>
      </c>
      <c r="E3086">
        <v>0</v>
      </c>
      <c r="F3086">
        <v>1</v>
      </c>
      <c r="G3086" s="2">
        <f t="shared" si="48"/>
        <v>24750.000000000004</v>
      </c>
    </row>
    <row r="3087" spans="1:7" x14ac:dyDescent="0.25">
      <c r="A3087" t="s">
        <v>12966</v>
      </c>
      <c r="B3087" t="s">
        <v>13475</v>
      </c>
      <c r="C3087">
        <v>11250</v>
      </c>
      <c r="D3087">
        <v>0</v>
      </c>
      <c r="E3087">
        <v>0</v>
      </c>
      <c r="F3087">
        <v>1</v>
      </c>
      <c r="G3087" s="2">
        <f t="shared" si="48"/>
        <v>24750.000000000004</v>
      </c>
    </row>
    <row r="3088" spans="1:7" x14ac:dyDescent="0.25">
      <c r="A3088" t="s">
        <v>12974</v>
      </c>
      <c r="B3088" t="s">
        <v>13479</v>
      </c>
      <c r="C3088">
        <v>11250</v>
      </c>
      <c r="D3088">
        <v>0</v>
      </c>
      <c r="E3088">
        <v>0</v>
      </c>
      <c r="F3088">
        <v>1</v>
      </c>
      <c r="G3088" s="2">
        <f t="shared" si="48"/>
        <v>24750.000000000004</v>
      </c>
    </row>
    <row r="3089" spans="1:7" x14ac:dyDescent="0.25">
      <c r="A3089" t="s">
        <v>14010</v>
      </c>
      <c r="B3089" t="s">
        <v>13483</v>
      </c>
      <c r="C3089">
        <v>11250</v>
      </c>
      <c r="D3089">
        <v>0</v>
      </c>
      <c r="E3089">
        <v>0</v>
      </c>
      <c r="F3089">
        <v>1</v>
      </c>
      <c r="G3089" s="2">
        <f t="shared" si="48"/>
        <v>24750.000000000004</v>
      </c>
    </row>
    <row r="3090" spans="1:7" x14ac:dyDescent="0.25">
      <c r="A3090" t="s">
        <v>16364</v>
      </c>
      <c r="B3090" t="s">
        <v>13129</v>
      </c>
      <c r="C3090">
        <v>11250</v>
      </c>
      <c r="D3090">
        <v>0</v>
      </c>
      <c r="E3090">
        <v>0</v>
      </c>
      <c r="F3090">
        <v>1</v>
      </c>
      <c r="G3090" s="2">
        <f t="shared" si="48"/>
        <v>24750.000000000004</v>
      </c>
    </row>
    <row r="3091" spans="1:7" x14ac:dyDescent="0.25">
      <c r="A3091" t="s">
        <v>1522</v>
      </c>
      <c r="B3091" t="s">
        <v>13485</v>
      </c>
      <c r="C3091">
        <v>27500</v>
      </c>
      <c r="D3091">
        <v>0</v>
      </c>
      <c r="E3091">
        <v>0</v>
      </c>
      <c r="F3091">
        <v>1</v>
      </c>
      <c r="G3091" s="2">
        <f t="shared" si="48"/>
        <v>60500.000000000007</v>
      </c>
    </row>
    <row r="3092" spans="1:7" x14ac:dyDescent="0.25">
      <c r="A3092" t="s">
        <v>3248</v>
      </c>
      <c r="B3092" t="s">
        <v>13131</v>
      </c>
      <c r="C3092">
        <v>34950</v>
      </c>
      <c r="D3092">
        <v>0</v>
      </c>
      <c r="E3092">
        <v>0</v>
      </c>
      <c r="F3092">
        <v>1</v>
      </c>
      <c r="G3092" s="2">
        <f t="shared" si="48"/>
        <v>76890</v>
      </c>
    </row>
    <row r="3093" spans="1:7" x14ac:dyDescent="0.25">
      <c r="A3093" t="s">
        <v>9272</v>
      </c>
      <c r="B3093" t="s">
        <v>13487</v>
      </c>
      <c r="C3093">
        <v>39950</v>
      </c>
      <c r="D3093">
        <v>0</v>
      </c>
      <c r="E3093">
        <v>0</v>
      </c>
      <c r="F3093">
        <v>1</v>
      </c>
      <c r="G3093" s="2">
        <f t="shared" si="48"/>
        <v>87890</v>
      </c>
    </row>
    <row r="3094" spans="1:7" x14ac:dyDescent="0.25">
      <c r="A3094" t="s">
        <v>9554</v>
      </c>
      <c r="B3094" t="s">
        <v>13491</v>
      </c>
      <c r="C3094">
        <v>39950</v>
      </c>
      <c r="D3094">
        <v>0</v>
      </c>
      <c r="E3094">
        <v>0</v>
      </c>
      <c r="F3094">
        <v>1</v>
      </c>
      <c r="G3094" s="2">
        <f t="shared" si="48"/>
        <v>87890</v>
      </c>
    </row>
    <row r="3095" spans="1:7" x14ac:dyDescent="0.25">
      <c r="A3095" t="s">
        <v>9592</v>
      </c>
      <c r="B3095" t="s">
        <v>13133</v>
      </c>
      <c r="C3095">
        <v>29950</v>
      </c>
      <c r="D3095">
        <v>0</v>
      </c>
      <c r="E3095">
        <v>0</v>
      </c>
      <c r="F3095">
        <v>1</v>
      </c>
      <c r="G3095" s="2">
        <f t="shared" si="48"/>
        <v>65890</v>
      </c>
    </row>
    <row r="3096" spans="1:7" x14ac:dyDescent="0.25">
      <c r="A3096" t="s">
        <v>9714</v>
      </c>
      <c r="B3096" t="s">
        <v>13535</v>
      </c>
      <c r="C3096">
        <v>55000</v>
      </c>
      <c r="D3096">
        <v>0</v>
      </c>
      <c r="E3096">
        <v>0</v>
      </c>
      <c r="F3096">
        <v>1</v>
      </c>
      <c r="G3096" s="2">
        <f t="shared" si="48"/>
        <v>121000.00000000001</v>
      </c>
    </row>
    <row r="3097" spans="1:7" x14ac:dyDescent="0.25">
      <c r="A3097" t="s">
        <v>11828</v>
      </c>
      <c r="B3097" t="s">
        <v>13495</v>
      </c>
      <c r="C3097">
        <v>17500</v>
      </c>
      <c r="D3097">
        <v>0</v>
      </c>
      <c r="E3097">
        <v>0</v>
      </c>
      <c r="F3097">
        <v>1</v>
      </c>
      <c r="G3097" s="2">
        <f t="shared" si="48"/>
        <v>38500</v>
      </c>
    </row>
    <row r="3098" spans="1:7" x14ac:dyDescent="0.25">
      <c r="A3098" t="s">
        <v>11830</v>
      </c>
      <c r="B3098" t="s">
        <v>13499</v>
      </c>
      <c r="C3098">
        <v>13750</v>
      </c>
      <c r="D3098">
        <v>0</v>
      </c>
      <c r="E3098">
        <v>0</v>
      </c>
      <c r="F3098">
        <v>1</v>
      </c>
      <c r="G3098" s="2">
        <f t="shared" si="48"/>
        <v>30250.000000000004</v>
      </c>
    </row>
    <row r="3099" spans="1:7" x14ac:dyDescent="0.25">
      <c r="A3099" t="s">
        <v>12006</v>
      </c>
      <c r="B3099" t="s">
        <v>13501</v>
      </c>
      <c r="C3099">
        <v>13750</v>
      </c>
      <c r="D3099">
        <v>0</v>
      </c>
      <c r="E3099">
        <v>0</v>
      </c>
      <c r="F3099">
        <v>1</v>
      </c>
      <c r="G3099" s="2">
        <f t="shared" si="48"/>
        <v>30250.000000000004</v>
      </c>
    </row>
    <row r="3100" spans="1:7" x14ac:dyDescent="0.25">
      <c r="A3100" t="s">
        <v>12474</v>
      </c>
      <c r="B3100" t="s">
        <v>13503</v>
      </c>
      <c r="C3100">
        <v>12500</v>
      </c>
      <c r="D3100">
        <v>0</v>
      </c>
      <c r="E3100">
        <v>0</v>
      </c>
      <c r="F3100">
        <v>1</v>
      </c>
      <c r="G3100" s="2">
        <f t="shared" si="48"/>
        <v>27500.000000000004</v>
      </c>
    </row>
    <row r="3101" spans="1:7" x14ac:dyDescent="0.25">
      <c r="A3101" t="s">
        <v>12796</v>
      </c>
      <c r="B3101" t="s">
        <v>13505</v>
      </c>
      <c r="C3101">
        <v>12500</v>
      </c>
      <c r="D3101">
        <v>0</v>
      </c>
      <c r="E3101">
        <v>0</v>
      </c>
      <c r="F3101">
        <v>1</v>
      </c>
      <c r="G3101" s="2">
        <f t="shared" si="48"/>
        <v>27500.000000000004</v>
      </c>
    </row>
    <row r="3102" spans="1:7" x14ac:dyDescent="0.25">
      <c r="A3102" t="s">
        <v>13348</v>
      </c>
      <c r="B3102" t="s">
        <v>13513</v>
      </c>
      <c r="C3102">
        <v>29950</v>
      </c>
      <c r="D3102">
        <v>0</v>
      </c>
      <c r="E3102">
        <v>0</v>
      </c>
      <c r="F3102">
        <v>1</v>
      </c>
      <c r="G3102" s="2">
        <f t="shared" si="48"/>
        <v>65890</v>
      </c>
    </row>
    <row r="3103" spans="1:7" x14ac:dyDescent="0.25">
      <c r="A3103" t="s">
        <v>13350</v>
      </c>
      <c r="B3103" t="s">
        <v>13515</v>
      </c>
      <c r="C3103">
        <v>29950</v>
      </c>
      <c r="D3103">
        <v>0</v>
      </c>
      <c r="E3103">
        <v>0</v>
      </c>
      <c r="F3103">
        <v>1</v>
      </c>
      <c r="G3103" s="2">
        <f t="shared" si="48"/>
        <v>65890</v>
      </c>
    </row>
    <row r="3104" spans="1:7" x14ac:dyDescent="0.25">
      <c r="A3104" t="s">
        <v>13362</v>
      </c>
      <c r="B3104" t="s">
        <v>13135</v>
      </c>
      <c r="C3104">
        <v>4995</v>
      </c>
      <c r="D3104">
        <v>0</v>
      </c>
      <c r="E3104">
        <v>0</v>
      </c>
      <c r="F3104">
        <v>1</v>
      </c>
      <c r="G3104" s="2">
        <f t="shared" si="48"/>
        <v>10989</v>
      </c>
    </row>
    <row r="3105" spans="1:7" x14ac:dyDescent="0.25">
      <c r="A3105" t="s">
        <v>13372</v>
      </c>
      <c r="B3105" t="s">
        <v>13537</v>
      </c>
      <c r="C3105">
        <v>60000</v>
      </c>
      <c r="D3105">
        <v>0</v>
      </c>
      <c r="E3105">
        <v>0</v>
      </c>
      <c r="F3105">
        <v>1</v>
      </c>
      <c r="G3105" s="2">
        <f t="shared" si="48"/>
        <v>132000</v>
      </c>
    </row>
    <row r="3106" spans="1:7" x14ac:dyDescent="0.25">
      <c r="A3106" t="s">
        <v>13382</v>
      </c>
      <c r="B3106" t="s">
        <v>13539</v>
      </c>
      <c r="C3106">
        <v>57500</v>
      </c>
      <c r="D3106">
        <v>0</v>
      </c>
      <c r="E3106">
        <v>0</v>
      </c>
      <c r="F3106">
        <v>1</v>
      </c>
      <c r="G3106" s="2">
        <f t="shared" si="48"/>
        <v>126500.00000000001</v>
      </c>
    </row>
    <row r="3107" spans="1:7" x14ac:dyDescent="0.25">
      <c r="A3107" t="s">
        <v>13420</v>
      </c>
      <c r="B3107" t="s">
        <v>13547</v>
      </c>
      <c r="C3107">
        <v>7750</v>
      </c>
      <c r="D3107">
        <v>0</v>
      </c>
      <c r="E3107">
        <v>0</v>
      </c>
      <c r="F3107">
        <v>1</v>
      </c>
      <c r="G3107" s="2">
        <f t="shared" si="48"/>
        <v>17050</v>
      </c>
    </row>
    <row r="3108" spans="1:7" x14ac:dyDescent="0.25">
      <c r="A3108" t="s">
        <v>13432</v>
      </c>
      <c r="B3108" t="s">
        <v>13551</v>
      </c>
      <c r="C3108">
        <v>7750</v>
      </c>
      <c r="D3108">
        <v>0</v>
      </c>
      <c r="E3108">
        <v>0</v>
      </c>
      <c r="F3108">
        <v>1</v>
      </c>
      <c r="G3108" s="2">
        <f t="shared" si="48"/>
        <v>17050</v>
      </c>
    </row>
    <row r="3109" spans="1:7" x14ac:dyDescent="0.25">
      <c r="A3109" t="s">
        <v>13608</v>
      </c>
      <c r="B3109" t="s">
        <v>18617</v>
      </c>
      <c r="C3109">
        <v>20500</v>
      </c>
      <c r="D3109">
        <v>42</v>
      </c>
      <c r="E3109">
        <v>50</v>
      </c>
      <c r="F3109">
        <v>2</v>
      </c>
      <c r="G3109" s="2">
        <f t="shared" si="48"/>
        <v>45100.000000000007</v>
      </c>
    </row>
    <row r="3110" spans="1:7" x14ac:dyDescent="0.25">
      <c r="A3110" t="s">
        <v>13652</v>
      </c>
      <c r="B3110" t="s">
        <v>14919</v>
      </c>
      <c r="C3110">
        <v>33000</v>
      </c>
      <c r="D3110">
        <v>38</v>
      </c>
      <c r="E3110">
        <v>50</v>
      </c>
      <c r="F3110">
        <v>2</v>
      </c>
      <c r="G3110" s="2">
        <f t="shared" si="48"/>
        <v>72600</v>
      </c>
    </row>
    <row r="3111" spans="1:7" x14ac:dyDescent="0.25">
      <c r="A3111" t="s">
        <v>14074</v>
      </c>
      <c r="B3111" t="s">
        <v>14915</v>
      </c>
      <c r="C3111">
        <v>33000</v>
      </c>
      <c r="D3111">
        <v>38</v>
      </c>
      <c r="E3111">
        <v>50</v>
      </c>
      <c r="F3111">
        <v>2</v>
      </c>
      <c r="G3111" s="2">
        <f t="shared" si="48"/>
        <v>72600</v>
      </c>
    </row>
    <row r="3112" spans="1:7" x14ac:dyDescent="0.25">
      <c r="A3112" t="s">
        <v>14076</v>
      </c>
      <c r="B3112" t="s">
        <v>14913</v>
      </c>
      <c r="C3112">
        <v>33000</v>
      </c>
      <c r="D3112">
        <v>38</v>
      </c>
      <c r="E3112">
        <v>50</v>
      </c>
      <c r="F3112">
        <v>2</v>
      </c>
      <c r="G3112" s="2">
        <f t="shared" si="48"/>
        <v>72600</v>
      </c>
    </row>
    <row r="3113" spans="1:7" x14ac:dyDescent="0.25">
      <c r="A3113" t="s">
        <v>14078</v>
      </c>
      <c r="B3113" t="s">
        <v>14917</v>
      </c>
      <c r="C3113">
        <v>33000</v>
      </c>
      <c r="D3113">
        <v>40</v>
      </c>
      <c r="E3113">
        <v>50</v>
      </c>
      <c r="F3113">
        <v>2</v>
      </c>
      <c r="G3113" s="2">
        <f t="shared" si="48"/>
        <v>72600</v>
      </c>
    </row>
    <row r="3114" spans="1:7" x14ac:dyDescent="0.25">
      <c r="A3114" t="s">
        <v>14082</v>
      </c>
      <c r="B3114" t="s">
        <v>9937</v>
      </c>
      <c r="C3114">
        <v>26900</v>
      </c>
      <c r="D3114">
        <v>42</v>
      </c>
      <c r="E3114">
        <v>46</v>
      </c>
      <c r="F3114">
        <v>2</v>
      </c>
      <c r="G3114" s="2">
        <f t="shared" si="48"/>
        <v>59180.000000000007</v>
      </c>
    </row>
    <row r="3115" spans="1:7" x14ac:dyDescent="0.25">
      <c r="A3115" t="s">
        <v>14108</v>
      </c>
      <c r="B3115" t="s">
        <v>9943</v>
      </c>
      <c r="C3115">
        <v>26900</v>
      </c>
      <c r="D3115">
        <v>40</v>
      </c>
      <c r="E3115">
        <v>46</v>
      </c>
      <c r="F3115">
        <v>2</v>
      </c>
      <c r="G3115" s="2">
        <f t="shared" si="48"/>
        <v>59180.000000000007</v>
      </c>
    </row>
    <row r="3116" spans="1:7" x14ac:dyDescent="0.25">
      <c r="A3116" t="s">
        <v>14286</v>
      </c>
      <c r="B3116" t="s">
        <v>10527</v>
      </c>
      <c r="C3116">
        <v>29900</v>
      </c>
      <c r="D3116">
        <v>38</v>
      </c>
      <c r="E3116">
        <v>50</v>
      </c>
      <c r="F3116">
        <v>2</v>
      </c>
      <c r="G3116" s="2">
        <f t="shared" si="48"/>
        <v>65780</v>
      </c>
    </row>
    <row r="3117" spans="1:7" x14ac:dyDescent="0.25">
      <c r="A3117" t="s">
        <v>14394</v>
      </c>
      <c r="B3117" t="s">
        <v>10517</v>
      </c>
      <c r="C3117">
        <v>25900</v>
      </c>
      <c r="D3117">
        <v>40</v>
      </c>
      <c r="E3117">
        <v>46</v>
      </c>
      <c r="F3117">
        <v>2</v>
      </c>
      <c r="G3117" s="2">
        <f t="shared" si="48"/>
        <v>56980.000000000007</v>
      </c>
    </row>
    <row r="3118" spans="1:7" x14ac:dyDescent="0.25">
      <c r="A3118" t="s">
        <v>14762</v>
      </c>
      <c r="B3118" t="s">
        <v>9913</v>
      </c>
      <c r="C3118">
        <v>25900</v>
      </c>
      <c r="D3118">
        <v>40</v>
      </c>
      <c r="E3118">
        <v>46</v>
      </c>
      <c r="F3118">
        <v>2</v>
      </c>
      <c r="G3118" s="2">
        <f t="shared" si="48"/>
        <v>56980.000000000007</v>
      </c>
    </row>
    <row r="3119" spans="1:7" x14ac:dyDescent="0.25">
      <c r="A3119" t="s">
        <v>14766</v>
      </c>
      <c r="B3119" t="s">
        <v>9917</v>
      </c>
      <c r="C3119">
        <v>25900</v>
      </c>
      <c r="D3119">
        <v>40</v>
      </c>
      <c r="E3119">
        <v>44</v>
      </c>
      <c r="F3119">
        <v>2</v>
      </c>
      <c r="G3119" s="2">
        <f t="shared" si="48"/>
        <v>56980.000000000007</v>
      </c>
    </row>
    <row r="3120" spans="1:7" x14ac:dyDescent="0.25">
      <c r="A3120" t="s">
        <v>14768</v>
      </c>
      <c r="B3120" t="s">
        <v>10521</v>
      </c>
      <c r="C3120">
        <v>26900</v>
      </c>
      <c r="D3120">
        <v>42</v>
      </c>
      <c r="E3120">
        <v>46</v>
      </c>
      <c r="F3120">
        <v>2</v>
      </c>
      <c r="G3120" s="2">
        <f t="shared" si="48"/>
        <v>59180.000000000007</v>
      </c>
    </row>
    <row r="3121" spans="1:7" x14ac:dyDescent="0.25">
      <c r="A3121" t="s">
        <v>14770</v>
      </c>
      <c r="B3121" t="s">
        <v>10519</v>
      </c>
      <c r="C3121">
        <v>26900</v>
      </c>
      <c r="D3121">
        <v>40</v>
      </c>
      <c r="E3121">
        <v>46</v>
      </c>
      <c r="F3121">
        <v>2</v>
      </c>
      <c r="G3121" s="2">
        <f t="shared" si="48"/>
        <v>59180.000000000007</v>
      </c>
    </row>
    <row r="3122" spans="1:7" x14ac:dyDescent="0.25">
      <c r="A3122" t="s">
        <v>16260</v>
      </c>
      <c r="B3122" t="s">
        <v>9931</v>
      </c>
      <c r="C3122">
        <v>26900</v>
      </c>
      <c r="D3122">
        <v>40</v>
      </c>
      <c r="E3122">
        <v>46</v>
      </c>
      <c r="F3122">
        <v>2</v>
      </c>
      <c r="G3122" s="2">
        <f t="shared" si="48"/>
        <v>59180.000000000007</v>
      </c>
    </row>
    <row r="3123" spans="1:7" x14ac:dyDescent="0.25">
      <c r="A3123" t="s">
        <v>16296</v>
      </c>
      <c r="B3123" t="s">
        <v>9925</v>
      </c>
      <c r="C3123">
        <v>26900</v>
      </c>
      <c r="D3123">
        <v>40</v>
      </c>
      <c r="E3123">
        <v>46</v>
      </c>
      <c r="F3123">
        <v>2</v>
      </c>
      <c r="G3123" s="2">
        <f t="shared" si="48"/>
        <v>59180.000000000007</v>
      </c>
    </row>
    <row r="3124" spans="1:7" x14ac:dyDescent="0.25">
      <c r="A3124" t="s">
        <v>16298</v>
      </c>
      <c r="B3124" t="s">
        <v>18587</v>
      </c>
      <c r="C3124">
        <v>26900</v>
      </c>
      <c r="D3124">
        <v>38</v>
      </c>
      <c r="E3124">
        <v>52</v>
      </c>
      <c r="F3124">
        <v>2</v>
      </c>
      <c r="G3124" s="2">
        <f t="shared" si="48"/>
        <v>59180.000000000007</v>
      </c>
    </row>
    <row r="3125" spans="1:7" x14ac:dyDescent="0.25">
      <c r="A3125" t="s">
        <v>16304</v>
      </c>
      <c r="B3125" t="s">
        <v>13001</v>
      </c>
      <c r="C3125">
        <v>6900</v>
      </c>
      <c r="D3125">
        <v>0</v>
      </c>
      <c r="E3125">
        <v>0</v>
      </c>
      <c r="F3125">
        <v>1</v>
      </c>
      <c r="G3125" s="2">
        <f t="shared" si="48"/>
        <v>15180.000000000002</v>
      </c>
    </row>
    <row r="3126" spans="1:7" x14ac:dyDescent="0.25">
      <c r="A3126" t="s">
        <v>16324</v>
      </c>
      <c r="B3126" t="s">
        <v>18121</v>
      </c>
      <c r="C3126">
        <v>18000</v>
      </c>
      <c r="D3126">
        <v>36</v>
      </c>
      <c r="E3126">
        <v>38</v>
      </c>
      <c r="F3126">
        <v>1</v>
      </c>
      <c r="G3126" s="2">
        <f t="shared" si="48"/>
        <v>39600</v>
      </c>
    </row>
    <row r="3127" spans="1:7" x14ac:dyDescent="0.25">
      <c r="A3127" t="s">
        <v>16574</v>
      </c>
      <c r="B3127" t="s">
        <v>14967</v>
      </c>
      <c r="C3127">
        <v>19000</v>
      </c>
      <c r="D3127">
        <v>44</v>
      </c>
      <c r="E3127">
        <v>52</v>
      </c>
      <c r="F3127">
        <v>2</v>
      </c>
      <c r="G3127" s="2">
        <f t="shared" si="48"/>
        <v>41800</v>
      </c>
    </row>
    <row r="3128" spans="1:7" x14ac:dyDescent="0.25">
      <c r="A3128" t="s">
        <v>16576</v>
      </c>
      <c r="B3128" t="s">
        <v>14969</v>
      </c>
      <c r="C3128">
        <v>16000</v>
      </c>
      <c r="D3128">
        <v>42</v>
      </c>
      <c r="E3128">
        <v>48</v>
      </c>
      <c r="F3128">
        <v>2</v>
      </c>
      <c r="G3128" s="2">
        <f t="shared" si="48"/>
        <v>35200</v>
      </c>
    </row>
    <row r="3129" spans="1:7" x14ac:dyDescent="0.25">
      <c r="A3129" t="s">
        <v>17572</v>
      </c>
      <c r="B3129" t="s">
        <v>11359</v>
      </c>
      <c r="C3129">
        <v>0</v>
      </c>
      <c r="D3129">
        <v>0</v>
      </c>
      <c r="E3129">
        <v>0</v>
      </c>
      <c r="F3129">
        <v>1</v>
      </c>
      <c r="G3129" s="2">
        <f t="shared" si="48"/>
        <v>0</v>
      </c>
    </row>
    <row r="3130" spans="1:7" x14ac:dyDescent="0.25">
      <c r="A3130" t="s">
        <v>17574</v>
      </c>
      <c r="B3130" t="s">
        <v>13201</v>
      </c>
      <c r="C3130">
        <v>31000</v>
      </c>
      <c r="D3130">
        <v>41</v>
      </c>
      <c r="E3130">
        <v>44</v>
      </c>
      <c r="F3130">
        <v>1</v>
      </c>
      <c r="G3130" s="2">
        <f t="shared" si="48"/>
        <v>68200</v>
      </c>
    </row>
    <row r="3131" spans="1:7" x14ac:dyDescent="0.25">
      <c r="A3131" t="s">
        <v>18694</v>
      </c>
      <c r="B3131" t="s">
        <v>13227</v>
      </c>
      <c r="C3131">
        <v>24795</v>
      </c>
      <c r="D3131">
        <v>38</v>
      </c>
      <c r="E3131">
        <v>50</v>
      </c>
      <c r="F3131">
        <v>2</v>
      </c>
      <c r="G3131" s="2">
        <f t="shared" si="48"/>
        <v>54549.000000000007</v>
      </c>
    </row>
    <row r="3132" spans="1:7" x14ac:dyDescent="0.25">
      <c r="A3132" t="s">
        <v>18698</v>
      </c>
      <c r="B3132" t="s">
        <v>13293</v>
      </c>
      <c r="C3132">
        <v>21245</v>
      </c>
      <c r="D3132">
        <v>40</v>
      </c>
      <c r="E3132">
        <v>46</v>
      </c>
      <c r="F3132">
        <v>2</v>
      </c>
      <c r="G3132" s="2">
        <f t="shared" si="48"/>
        <v>46739.000000000007</v>
      </c>
    </row>
    <row r="3133" spans="1:7" x14ac:dyDescent="0.25">
      <c r="A3133" t="s">
        <v>18700</v>
      </c>
      <c r="B3133" t="s">
        <v>13295</v>
      </c>
      <c r="C3133">
        <v>5865</v>
      </c>
      <c r="D3133">
        <v>0</v>
      </c>
      <c r="E3133">
        <v>0</v>
      </c>
      <c r="F3133">
        <v>1</v>
      </c>
      <c r="G3133" s="2">
        <f t="shared" si="48"/>
        <v>12903.000000000002</v>
      </c>
    </row>
    <row r="3134" spans="1:7" x14ac:dyDescent="0.25">
      <c r="A3134" t="s">
        <v>3742</v>
      </c>
      <c r="B3134" t="s">
        <v>13307</v>
      </c>
      <c r="C3134">
        <v>34995</v>
      </c>
      <c r="D3134">
        <v>38</v>
      </c>
      <c r="E3134">
        <v>42</v>
      </c>
      <c r="F3134">
        <v>2</v>
      </c>
      <c r="G3134" s="2">
        <f t="shared" si="48"/>
        <v>76989</v>
      </c>
    </row>
    <row r="3135" spans="1:7" x14ac:dyDescent="0.25">
      <c r="A3135" t="s">
        <v>4334</v>
      </c>
      <c r="B3135" t="s">
        <v>13297</v>
      </c>
      <c r="C3135">
        <v>2700</v>
      </c>
      <c r="D3135">
        <v>0</v>
      </c>
      <c r="E3135">
        <v>0</v>
      </c>
      <c r="F3135">
        <v>1</v>
      </c>
      <c r="G3135" s="2">
        <f t="shared" si="48"/>
        <v>5940.0000000000009</v>
      </c>
    </row>
    <row r="3136" spans="1:7" x14ac:dyDescent="0.25">
      <c r="A3136" t="s">
        <v>12396</v>
      </c>
      <c r="B3136" t="s">
        <v>13481</v>
      </c>
      <c r="C3136">
        <v>24995</v>
      </c>
      <c r="D3136">
        <v>38</v>
      </c>
      <c r="E3136">
        <v>50</v>
      </c>
      <c r="F3136">
        <v>2</v>
      </c>
      <c r="G3136" s="2">
        <f t="shared" si="48"/>
        <v>54989.000000000007</v>
      </c>
    </row>
    <row r="3137" spans="1:7" x14ac:dyDescent="0.25">
      <c r="A3137" t="s">
        <v>14146</v>
      </c>
      <c r="B3137" t="s">
        <v>13399</v>
      </c>
      <c r="C3137">
        <v>59995</v>
      </c>
      <c r="D3137">
        <v>42</v>
      </c>
      <c r="E3137">
        <v>46</v>
      </c>
      <c r="F3137">
        <v>2</v>
      </c>
      <c r="G3137" s="2">
        <f t="shared" si="48"/>
        <v>131989</v>
      </c>
    </row>
    <row r="3138" spans="1:7" x14ac:dyDescent="0.25">
      <c r="A3138" t="s">
        <v>14232</v>
      </c>
      <c r="B3138" t="s">
        <v>13401</v>
      </c>
      <c r="C3138">
        <v>69995</v>
      </c>
      <c r="D3138">
        <v>38</v>
      </c>
      <c r="E3138">
        <v>44</v>
      </c>
      <c r="F3138">
        <v>2</v>
      </c>
      <c r="G3138" s="2">
        <f t="shared" ref="G3138:G3201" si="49">+C3138*2.2</f>
        <v>153989</v>
      </c>
    </row>
    <row r="3139" spans="1:7" x14ac:dyDescent="0.25">
      <c r="A3139" t="s">
        <v>14284</v>
      </c>
      <c r="B3139" t="s">
        <v>13509</v>
      </c>
      <c r="C3139">
        <v>6200</v>
      </c>
      <c r="D3139">
        <v>0</v>
      </c>
      <c r="E3139">
        <v>0</v>
      </c>
      <c r="F3139">
        <v>1</v>
      </c>
      <c r="G3139" s="2">
        <f t="shared" si="49"/>
        <v>13640.000000000002</v>
      </c>
    </row>
    <row r="3140" spans="1:7" x14ac:dyDescent="0.25">
      <c r="A3140" t="s">
        <v>14288</v>
      </c>
      <c r="B3140" t="s">
        <v>13229</v>
      </c>
      <c r="C3140">
        <v>9995</v>
      </c>
      <c r="D3140">
        <v>0</v>
      </c>
      <c r="E3140">
        <v>0</v>
      </c>
      <c r="F3140">
        <v>1</v>
      </c>
      <c r="G3140" s="2">
        <f t="shared" si="49"/>
        <v>21989</v>
      </c>
    </row>
    <row r="3141" spans="1:7" x14ac:dyDescent="0.25">
      <c r="A3141" t="s">
        <v>14292</v>
      </c>
      <c r="B3141" t="s">
        <v>13231</v>
      </c>
      <c r="C3141">
        <v>6990</v>
      </c>
      <c r="D3141">
        <v>0</v>
      </c>
      <c r="E3141">
        <v>0</v>
      </c>
      <c r="F3141">
        <v>1</v>
      </c>
      <c r="G3141" s="2">
        <f t="shared" si="49"/>
        <v>15378.000000000002</v>
      </c>
    </row>
    <row r="3142" spans="1:7" x14ac:dyDescent="0.25">
      <c r="A3142" t="s">
        <v>14962</v>
      </c>
      <c r="B3142" t="s">
        <v>13303</v>
      </c>
      <c r="C3142">
        <v>19675</v>
      </c>
      <c r="D3142">
        <v>38</v>
      </c>
      <c r="E3142">
        <v>46</v>
      </c>
      <c r="F3142">
        <v>2</v>
      </c>
      <c r="G3142" s="2">
        <f t="shared" si="49"/>
        <v>43285</v>
      </c>
    </row>
    <row r="3143" spans="1:7" x14ac:dyDescent="0.25">
      <c r="A3143" t="s">
        <v>16024</v>
      </c>
      <c r="B3143" t="s">
        <v>13199</v>
      </c>
      <c r="C3143">
        <v>31000</v>
      </c>
      <c r="D3143">
        <v>39</v>
      </c>
      <c r="E3143">
        <v>44</v>
      </c>
      <c r="F3143">
        <v>1</v>
      </c>
      <c r="G3143" s="2">
        <f t="shared" si="49"/>
        <v>68200</v>
      </c>
    </row>
    <row r="3144" spans="1:7" x14ac:dyDescent="0.25">
      <c r="A3144" t="s">
        <v>16244</v>
      </c>
      <c r="B3144" t="s">
        <v>13197</v>
      </c>
      <c r="C3144">
        <v>33000</v>
      </c>
      <c r="D3144">
        <v>39</v>
      </c>
      <c r="E3144">
        <v>44</v>
      </c>
      <c r="F3144">
        <v>1</v>
      </c>
      <c r="G3144" s="2">
        <f t="shared" si="49"/>
        <v>72600</v>
      </c>
    </row>
    <row r="3145" spans="1:7" x14ac:dyDescent="0.25">
      <c r="A3145" t="s">
        <v>16382</v>
      </c>
      <c r="B3145" t="s">
        <v>13353</v>
      </c>
      <c r="C3145">
        <v>34995</v>
      </c>
      <c r="D3145">
        <v>36</v>
      </c>
      <c r="E3145">
        <v>48</v>
      </c>
      <c r="F3145">
        <v>2</v>
      </c>
      <c r="G3145" s="2">
        <f t="shared" si="49"/>
        <v>76989</v>
      </c>
    </row>
    <row r="3146" spans="1:7" x14ac:dyDescent="0.25">
      <c r="A3146" t="s">
        <v>16562</v>
      </c>
      <c r="B3146" t="s">
        <v>13543</v>
      </c>
      <c r="C3146">
        <v>17900</v>
      </c>
      <c r="D3146">
        <v>0</v>
      </c>
      <c r="E3146">
        <v>0</v>
      </c>
      <c r="F3146">
        <v>1</v>
      </c>
      <c r="G3146" s="2">
        <f t="shared" si="49"/>
        <v>39380</v>
      </c>
    </row>
    <row r="3147" spans="1:7" x14ac:dyDescent="0.25">
      <c r="A3147" t="s">
        <v>16720</v>
      </c>
      <c r="B3147" t="s">
        <v>13549</v>
      </c>
      <c r="C3147">
        <v>36312.5</v>
      </c>
      <c r="D3147">
        <v>0</v>
      </c>
      <c r="E3147">
        <v>0</v>
      </c>
      <c r="F3147">
        <v>1</v>
      </c>
      <c r="G3147" s="2">
        <f t="shared" si="49"/>
        <v>79887.5</v>
      </c>
    </row>
    <row r="3148" spans="1:7" x14ac:dyDescent="0.25">
      <c r="A3148" t="s">
        <v>18742</v>
      </c>
      <c r="B3148" t="s">
        <v>13553</v>
      </c>
      <c r="C3148">
        <v>21995</v>
      </c>
      <c r="D3148">
        <v>0</v>
      </c>
      <c r="E3148">
        <v>0</v>
      </c>
      <c r="F3148">
        <v>1</v>
      </c>
      <c r="G3148" s="2">
        <f t="shared" si="49"/>
        <v>48389.000000000007</v>
      </c>
    </row>
    <row r="3149" spans="1:7" x14ac:dyDescent="0.25">
      <c r="A3149" t="s">
        <v>19044</v>
      </c>
      <c r="B3149" t="s">
        <v>13533</v>
      </c>
      <c r="C3149">
        <v>46175</v>
      </c>
      <c r="D3149">
        <v>38</v>
      </c>
      <c r="E3149">
        <v>44</v>
      </c>
      <c r="F3149">
        <v>2</v>
      </c>
      <c r="G3149" s="2">
        <f t="shared" si="49"/>
        <v>101585.00000000001</v>
      </c>
    </row>
    <row r="3150" spans="1:7" x14ac:dyDescent="0.25">
      <c r="A3150" t="s">
        <v>14254</v>
      </c>
      <c r="B3150" t="s">
        <v>13253</v>
      </c>
      <c r="C3150">
        <v>37995</v>
      </c>
      <c r="D3150">
        <v>38</v>
      </c>
      <c r="E3150">
        <v>42</v>
      </c>
      <c r="F3150">
        <v>2</v>
      </c>
      <c r="G3150" s="2">
        <f t="shared" si="49"/>
        <v>83589</v>
      </c>
    </row>
    <row r="3151" spans="1:7" x14ac:dyDescent="0.25">
      <c r="A3151" t="s">
        <v>16316</v>
      </c>
      <c r="B3151" t="s">
        <v>13305</v>
      </c>
      <c r="C3151">
        <v>34995</v>
      </c>
      <c r="D3151">
        <v>40</v>
      </c>
      <c r="E3151">
        <v>44</v>
      </c>
      <c r="F3151">
        <v>2</v>
      </c>
      <c r="G3151" s="2">
        <f t="shared" si="49"/>
        <v>76989</v>
      </c>
    </row>
    <row r="3152" spans="1:7" x14ac:dyDescent="0.25">
      <c r="A3152" t="s">
        <v>19048</v>
      </c>
      <c r="B3152" t="s">
        <v>13311</v>
      </c>
      <c r="C3152">
        <v>33745</v>
      </c>
      <c r="D3152">
        <v>40</v>
      </c>
      <c r="E3152">
        <v>44</v>
      </c>
      <c r="F3152">
        <v>2</v>
      </c>
      <c r="G3152" s="2">
        <f t="shared" si="49"/>
        <v>74239</v>
      </c>
    </row>
    <row r="3153" spans="1:7" x14ac:dyDescent="0.25">
      <c r="A3153" t="s">
        <v>12802</v>
      </c>
      <c r="B3153" t="s">
        <v>13313</v>
      </c>
      <c r="C3153">
        <v>33745</v>
      </c>
      <c r="D3153">
        <v>38</v>
      </c>
      <c r="E3153">
        <v>44</v>
      </c>
      <c r="F3153">
        <v>2</v>
      </c>
      <c r="G3153" s="2">
        <f t="shared" si="49"/>
        <v>74239</v>
      </c>
    </row>
    <row r="3154" spans="1:7" x14ac:dyDescent="0.25">
      <c r="A3154" t="s">
        <v>16150</v>
      </c>
      <c r="B3154" t="s">
        <v>13237</v>
      </c>
      <c r="C3154">
        <v>33745</v>
      </c>
      <c r="D3154">
        <v>38</v>
      </c>
      <c r="E3154">
        <v>44</v>
      </c>
      <c r="F3154">
        <v>2</v>
      </c>
      <c r="G3154" s="2">
        <f t="shared" si="49"/>
        <v>74239</v>
      </c>
    </row>
    <row r="3155" spans="1:7" x14ac:dyDescent="0.25">
      <c r="A3155" t="s">
        <v>7128</v>
      </c>
      <c r="B3155" t="s">
        <v>13507</v>
      </c>
      <c r="C3155">
        <v>28995</v>
      </c>
      <c r="D3155">
        <v>38</v>
      </c>
      <c r="E3155">
        <v>50</v>
      </c>
      <c r="F3155">
        <v>2</v>
      </c>
      <c r="G3155" s="2">
        <f t="shared" si="49"/>
        <v>63789.000000000007</v>
      </c>
    </row>
    <row r="3156" spans="1:7" x14ac:dyDescent="0.25">
      <c r="A3156" t="s">
        <v>10528</v>
      </c>
      <c r="B3156" t="s">
        <v>13511</v>
      </c>
      <c r="C3156">
        <v>28795</v>
      </c>
      <c r="D3156">
        <v>38</v>
      </c>
      <c r="E3156">
        <v>46</v>
      </c>
      <c r="F3156">
        <v>2</v>
      </c>
      <c r="G3156" s="2">
        <f t="shared" si="49"/>
        <v>63349.000000000007</v>
      </c>
    </row>
    <row r="3157" spans="1:7" x14ac:dyDescent="0.25">
      <c r="A3157" t="s">
        <v>15434</v>
      </c>
      <c r="B3157" t="s">
        <v>429</v>
      </c>
      <c r="C3157">
        <v>33745</v>
      </c>
      <c r="D3157">
        <v>38</v>
      </c>
      <c r="E3157">
        <v>50</v>
      </c>
      <c r="F3157">
        <v>2</v>
      </c>
      <c r="G3157" s="2">
        <f t="shared" si="49"/>
        <v>74239</v>
      </c>
    </row>
    <row r="3158" spans="1:7" x14ac:dyDescent="0.25">
      <c r="A3158" t="s">
        <v>15436</v>
      </c>
      <c r="B3158" t="s">
        <v>13251</v>
      </c>
      <c r="C3158">
        <v>33995</v>
      </c>
      <c r="D3158">
        <v>40</v>
      </c>
      <c r="E3158">
        <v>44</v>
      </c>
      <c r="F3158">
        <v>2</v>
      </c>
      <c r="G3158" s="2">
        <f t="shared" si="49"/>
        <v>74789</v>
      </c>
    </row>
    <row r="3159" spans="1:7" x14ac:dyDescent="0.25">
      <c r="A3159" t="s">
        <v>18682</v>
      </c>
      <c r="B3159" t="s">
        <v>13489</v>
      </c>
      <c r="C3159">
        <v>19995</v>
      </c>
      <c r="D3159">
        <v>38</v>
      </c>
      <c r="E3159">
        <v>46</v>
      </c>
      <c r="F3159">
        <v>2</v>
      </c>
      <c r="G3159" s="2">
        <f t="shared" si="49"/>
        <v>43989</v>
      </c>
    </row>
    <row r="3160" spans="1:7" x14ac:dyDescent="0.25">
      <c r="A3160" t="s">
        <v>3946</v>
      </c>
      <c r="B3160" t="s">
        <v>13497</v>
      </c>
      <c r="C3160">
        <v>26995</v>
      </c>
      <c r="D3160">
        <v>38</v>
      </c>
      <c r="E3160">
        <v>50</v>
      </c>
      <c r="F3160">
        <v>2</v>
      </c>
      <c r="G3160" s="2">
        <f t="shared" si="49"/>
        <v>59389.000000000007</v>
      </c>
    </row>
    <row r="3161" spans="1:7" x14ac:dyDescent="0.25">
      <c r="A3161" t="s">
        <v>11002</v>
      </c>
      <c r="B3161" t="s">
        <v>13239</v>
      </c>
      <c r="C3161">
        <v>25995</v>
      </c>
      <c r="D3161">
        <v>38</v>
      </c>
      <c r="E3161">
        <v>46</v>
      </c>
      <c r="F3161">
        <v>2</v>
      </c>
      <c r="G3161" s="2">
        <f t="shared" si="49"/>
        <v>57189.000000000007</v>
      </c>
    </row>
    <row r="3162" spans="1:7" x14ac:dyDescent="0.25">
      <c r="A3162" t="s">
        <v>19050</v>
      </c>
      <c r="B3162" t="s">
        <v>13233</v>
      </c>
      <c r="C3162">
        <v>37495</v>
      </c>
      <c r="D3162">
        <v>38</v>
      </c>
      <c r="E3162">
        <v>44</v>
      </c>
      <c r="F3162">
        <v>2</v>
      </c>
      <c r="G3162" s="2">
        <f t="shared" si="49"/>
        <v>82489</v>
      </c>
    </row>
    <row r="3163" spans="1:7" x14ac:dyDescent="0.25">
      <c r="A3163" t="s">
        <v>1652</v>
      </c>
      <c r="B3163" t="s">
        <v>13209</v>
      </c>
      <c r="C3163">
        <v>38795</v>
      </c>
      <c r="D3163">
        <v>38</v>
      </c>
      <c r="E3163">
        <v>46</v>
      </c>
      <c r="F3163">
        <v>2</v>
      </c>
      <c r="G3163" s="2">
        <f t="shared" si="49"/>
        <v>85349</v>
      </c>
    </row>
    <row r="3164" spans="1:7" x14ac:dyDescent="0.25">
      <c r="A3164" t="s">
        <v>7308</v>
      </c>
      <c r="B3164" t="s">
        <v>13235</v>
      </c>
      <c r="C3164">
        <v>33745</v>
      </c>
      <c r="D3164">
        <v>38</v>
      </c>
      <c r="E3164">
        <v>46</v>
      </c>
      <c r="F3164">
        <v>2</v>
      </c>
      <c r="G3164" s="2">
        <f t="shared" si="49"/>
        <v>74239</v>
      </c>
    </row>
    <row r="3165" spans="1:7" x14ac:dyDescent="0.25">
      <c r="A3165" t="s">
        <v>9666</v>
      </c>
      <c r="B3165" t="s">
        <v>13523</v>
      </c>
      <c r="C3165">
        <v>24995</v>
      </c>
      <c r="D3165">
        <v>38</v>
      </c>
      <c r="E3165">
        <v>50</v>
      </c>
      <c r="F3165">
        <v>2</v>
      </c>
      <c r="G3165" s="2">
        <f t="shared" si="49"/>
        <v>54989.000000000007</v>
      </c>
    </row>
    <row r="3166" spans="1:7" x14ac:dyDescent="0.25">
      <c r="A3166" t="s">
        <v>14144</v>
      </c>
      <c r="B3166" t="s">
        <v>13493</v>
      </c>
      <c r="C3166">
        <v>22395</v>
      </c>
      <c r="D3166">
        <v>38</v>
      </c>
      <c r="E3166">
        <v>50</v>
      </c>
      <c r="F3166">
        <v>2</v>
      </c>
      <c r="G3166" s="2">
        <f t="shared" si="49"/>
        <v>49269.000000000007</v>
      </c>
    </row>
    <row r="3167" spans="1:7" x14ac:dyDescent="0.25">
      <c r="A3167" t="s">
        <v>1514</v>
      </c>
      <c r="B3167" t="s">
        <v>13243</v>
      </c>
      <c r="C3167">
        <v>29995</v>
      </c>
      <c r="D3167">
        <v>40</v>
      </c>
      <c r="E3167">
        <v>42</v>
      </c>
      <c r="F3167">
        <v>1</v>
      </c>
      <c r="G3167" s="2">
        <f t="shared" si="49"/>
        <v>65989</v>
      </c>
    </row>
    <row r="3168" spans="1:7" x14ac:dyDescent="0.25">
      <c r="A3168" t="s">
        <v>1656</v>
      </c>
      <c r="B3168" t="s">
        <v>13299</v>
      </c>
      <c r="C3168">
        <v>32995</v>
      </c>
      <c r="D3168">
        <v>38</v>
      </c>
      <c r="E3168">
        <v>44</v>
      </c>
      <c r="F3168">
        <v>2</v>
      </c>
      <c r="G3168" s="2">
        <f t="shared" si="49"/>
        <v>72589</v>
      </c>
    </row>
    <row r="3169" spans="1:7" x14ac:dyDescent="0.25">
      <c r="A3169" t="s">
        <v>3242</v>
      </c>
      <c r="B3169" t="s">
        <v>13315</v>
      </c>
      <c r="C3169">
        <v>32245</v>
      </c>
      <c r="D3169">
        <v>38</v>
      </c>
      <c r="E3169">
        <v>46</v>
      </c>
      <c r="F3169">
        <v>2</v>
      </c>
      <c r="G3169" s="2">
        <f t="shared" si="49"/>
        <v>70939</v>
      </c>
    </row>
    <row r="3170" spans="1:7" x14ac:dyDescent="0.25">
      <c r="A3170" t="s">
        <v>3252</v>
      </c>
      <c r="B3170" t="s">
        <v>13213</v>
      </c>
      <c r="C3170">
        <v>59990</v>
      </c>
      <c r="D3170">
        <v>38</v>
      </c>
      <c r="E3170">
        <v>48</v>
      </c>
      <c r="F3170">
        <v>2</v>
      </c>
      <c r="G3170" s="2">
        <f t="shared" si="49"/>
        <v>131978</v>
      </c>
    </row>
    <row r="3171" spans="1:7" x14ac:dyDescent="0.25">
      <c r="A3171" t="s">
        <v>12336</v>
      </c>
      <c r="B3171" t="s">
        <v>13477</v>
      </c>
      <c r="C3171">
        <v>49500</v>
      </c>
      <c r="D3171">
        <v>38</v>
      </c>
      <c r="E3171">
        <v>48</v>
      </c>
      <c r="F3171">
        <v>2</v>
      </c>
      <c r="G3171" s="2">
        <f t="shared" si="49"/>
        <v>108900.00000000001</v>
      </c>
    </row>
    <row r="3172" spans="1:7" x14ac:dyDescent="0.25">
      <c r="A3172" t="s">
        <v>14054</v>
      </c>
      <c r="B3172" t="s">
        <v>13245</v>
      </c>
      <c r="C3172">
        <v>36000</v>
      </c>
      <c r="D3172">
        <v>38</v>
      </c>
      <c r="E3172">
        <v>46</v>
      </c>
      <c r="F3172">
        <v>2</v>
      </c>
      <c r="G3172" s="2">
        <f t="shared" si="49"/>
        <v>79200</v>
      </c>
    </row>
    <row r="3173" spans="1:7" x14ac:dyDescent="0.25">
      <c r="A3173" t="s">
        <v>14058</v>
      </c>
      <c r="B3173" t="s">
        <v>13357</v>
      </c>
      <c r="C3173">
        <v>39995</v>
      </c>
      <c r="D3173">
        <v>38</v>
      </c>
      <c r="E3173">
        <v>50</v>
      </c>
      <c r="F3173">
        <v>2</v>
      </c>
      <c r="G3173" s="2">
        <f t="shared" si="49"/>
        <v>87989</v>
      </c>
    </row>
    <row r="3174" spans="1:7" x14ac:dyDescent="0.25">
      <c r="A3174" t="s">
        <v>14250</v>
      </c>
      <c r="B3174" t="s">
        <v>13247</v>
      </c>
      <c r="C3174">
        <v>39995</v>
      </c>
      <c r="D3174">
        <v>38</v>
      </c>
      <c r="E3174">
        <v>50</v>
      </c>
      <c r="F3174">
        <v>2</v>
      </c>
      <c r="G3174" s="2">
        <f t="shared" si="49"/>
        <v>87989</v>
      </c>
    </row>
    <row r="3175" spans="1:7" x14ac:dyDescent="0.25">
      <c r="A3175" t="s">
        <v>16898</v>
      </c>
      <c r="B3175" t="s">
        <v>13359</v>
      </c>
      <c r="C3175">
        <v>6450</v>
      </c>
      <c r="D3175">
        <v>0</v>
      </c>
      <c r="E3175">
        <v>0</v>
      </c>
      <c r="F3175">
        <v>1</v>
      </c>
      <c r="G3175" s="2">
        <f t="shared" si="49"/>
        <v>14190.000000000002</v>
      </c>
    </row>
    <row r="3176" spans="1:7" x14ac:dyDescent="0.25">
      <c r="A3176" t="s">
        <v>18862</v>
      </c>
      <c r="B3176" t="s">
        <v>13369</v>
      </c>
      <c r="C3176">
        <v>6450</v>
      </c>
      <c r="D3176">
        <v>0</v>
      </c>
      <c r="E3176">
        <v>0</v>
      </c>
      <c r="F3176">
        <v>1</v>
      </c>
      <c r="G3176" s="2">
        <f t="shared" si="49"/>
        <v>14190.000000000002</v>
      </c>
    </row>
    <row r="3177" spans="1:7" x14ac:dyDescent="0.25">
      <c r="A3177" t="s">
        <v>1634</v>
      </c>
      <c r="B3177" t="s">
        <v>13365</v>
      </c>
      <c r="C3177">
        <v>6450</v>
      </c>
      <c r="D3177">
        <v>0</v>
      </c>
      <c r="E3177">
        <v>0</v>
      </c>
      <c r="F3177">
        <v>1</v>
      </c>
      <c r="G3177" s="2">
        <f t="shared" si="49"/>
        <v>14190.000000000002</v>
      </c>
    </row>
    <row r="3178" spans="1:7" x14ac:dyDescent="0.25">
      <c r="A3178" t="s">
        <v>3244</v>
      </c>
      <c r="B3178" t="s">
        <v>13367</v>
      </c>
      <c r="C3178">
        <v>6450</v>
      </c>
      <c r="D3178">
        <v>0</v>
      </c>
      <c r="E3178">
        <v>0</v>
      </c>
      <c r="F3178">
        <v>1</v>
      </c>
      <c r="G3178" s="2">
        <f t="shared" si="49"/>
        <v>14190.000000000002</v>
      </c>
    </row>
    <row r="3179" spans="1:7" x14ac:dyDescent="0.25">
      <c r="A3179" t="s">
        <v>3246</v>
      </c>
      <c r="B3179" t="s">
        <v>13301</v>
      </c>
      <c r="C3179">
        <v>5500</v>
      </c>
      <c r="D3179">
        <v>0</v>
      </c>
      <c r="E3179">
        <v>0</v>
      </c>
      <c r="F3179">
        <v>1</v>
      </c>
      <c r="G3179" s="2">
        <f t="shared" si="49"/>
        <v>12100.000000000002</v>
      </c>
    </row>
    <row r="3180" spans="1:7" x14ac:dyDescent="0.25">
      <c r="A3180" t="s">
        <v>3250</v>
      </c>
      <c r="B3180" t="s">
        <v>13249</v>
      </c>
      <c r="C3180">
        <v>17995</v>
      </c>
      <c r="D3180">
        <v>40</v>
      </c>
      <c r="E3180">
        <v>42</v>
      </c>
      <c r="F3180">
        <v>1</v>
      </c>
      <c r="G3180" s="2">
        <f t="shared" si="49"/>
        <v>39589</v>
      </c>
    </row>
    <row r="3181" spans="1:7" x14ac:dyDescent="0.25">
      <c r="A3181" t="s">
        <v>3258</v>
      </c>
      <c r="B3181" t="s">
        <v>13241</v>
      </c>
      <c r="C3181">
        <v>23495</v>
      </c>
      <c r="D3181">
        <v>38</v>
      </c>
      <c r="E3181">
        <v>46</v>
      </c>
      <c r="F3181">
        <v>2</v>
      </c>
      <c r="G3181" s="2">
        <f t="shared" si="49"/>
        <v>51689.000000000007</v>
      </c>
    </row>
    <row r="3182" spans="1:7" x14ac:dyDescent="0.25">
      <c r="A3182" t="s">
        <v>3760</v>
      </c>
      <c r="B3182" t="s">
        <v>13211</v>
      </c>
      <c r="C3182">
        <v>19995</v>
      </c>
      <c r="D3182">
        <v>38</v>
      </c>
      <c r="E3182">
        <v>46</v>
      </c>
      <c r="F3182">
        <v>2</v>
      </c>
      <c r="G3182" s="2">
        <f t="shared" si="49"/>
        <v>43989</v>
      </c>
    </row>
    <row r="3183" spans="1:7" x14ac:dyDescent="0.25">
      <c r="A3183" t="s">
        <v>3840</v>
      </c>
      <c r="B3183" t="s">
        <v>13203</v>
      </c>
      <c r="C3183">
        <v>44000</v>
      </c>
      <c r="D3183">
        <v>38</v>
      </c>
      <c r="E3183">
        <v>44</v>
      </c>
      <c r="F3183">
        <v>1</v>
      </c>
      <c r="G3183" s="2">
        <f t="shared" si="49"/>
        <v>96800.000000000015</v>
      </c>
    </row>
    <row r="3184" spans="1:7" x14ac:dyDescent="0.25">
      <c r="A3184" t="s">
        <v>3846</v>
      </c>
      <c r="B3184" t="s">
        <v>13309</v>
      </c>
      <c r="C3184">
        <v>9495</v>
      </c>
      <c r="D3184">
        <v>38</v>
      </c>
      <c r="E3184">
        <v>46</v>
      </c>
      <c r="F3184">
        <v>2</v>
      </c>
      <c r="G3184" s="2">
        <f t="shared" si="49"/>
        <v>20889</v>
      </c>
    </row>
    <row r="3185" spans="1:7" x14ac:dyDescent="0.25">
      <c r="A3185" t="s">
        <v>3850</v>
      </c>
      <c r="B3185" t="s">
        <v>15773</v>
      </c>
      <c r="C3185">
        <v>11190</v>
      </c>
      <c r="D3185">
        <v>0</v>
      </c>
      <c r="E3185">
        <v>0</v>
      </c>
      <c r="F3185">
        <v>1</v>
      </c>
      <c r="G3185" s="2">
        <f t="shared" si="49"/>
        <v>24618.000000000004</v>
      </c>
    </row>
    <row r="3186" spans="1:7" x14ac:dyDescent="0.25">
      <c r="A3186" t="s">
        <v>7034</v>
      </c>
      <c r="B3186" t="s">
        <v>15775</v>
      </c>
      <c r="C3186">
        <v>12500</v>
      </c>
      <c r="D3186">
        <v>0</v>
      </c>
      <c r="E3186">
        <v>0</v>
      </c>
      <c r="F3186">
        <v>1</v>
      </c>
      <c r="G3186" s="2">
        <f t="shared" si="49"/>
        <v>27500.000000000004</v>
      </c>
    </row>
    <row r="3187" spans="1:7" x14ac:dyDescent="0.25">
      <c r="A3187" t="s">
        <v>7134</v>
      </c>
      <c r="B3187" t="s">
        <v>15893</v>
      </c>
      <c r="C3187">
        <v>1870.56</v>
      </c>
      <c r="D3187">
        <v>0</v>
      </c>
      <c r="E3187">
        <v>0</v>
      </c>
      <c r="F3187">
        <v>1</v>
      </c>
      <c r="G3187" s="2">
        <f t="shared" si="49"/>
        <v>4115.232</v>
      </c>
    </row>
    <row r="3188" spans="1:7" x14ac:dyDescent="0.25">
      <c r="A3188" t="s">
        <v>9574</v>
      </c>
      <c r="B3188" t="s">
        <v>15833</v>
      </c>
      <c r="C3188">
        <v>14322.89</v>
      </c>
      <c r="D3188">
        <v>80</v>
      </c>
      <c r="E3188">
        <v>120</v>
      </c>
      <c r="F3188">
        <v>5</v>
      </c>
      <c r="G3188" s="2">
        <f t="shared" si="49"/>
        <v>31510.358</v>
      </c>
    </row>
    <row r="3189" spans="1:7" x14ac:dyDescent="0.25">
      <c r="A3189" t="s">
        <v>9774</v>
      </c>
      <c r="B3189" t="s">
        <v>15891</v>
      </c>
      <c r="C3189">
        <v>13556.19</v>
      </c>
      <c r="D3189">
        <v>80</v>
      </c>
      <c r="E3189">
        <v>135</v>
      </c>
      <c r="F3189">
        <v>5</v>
      </c>
      <c r="G3189" s="2">
        <f t="shared" si="49"/>
        <v>29823.618000000002</v>
      </c>
    </row>
    <row r="3190" spans="1:7" x14ac:dyDescent="0.25">
      <c r="A3190" t="s">
        <v>9784</v>
      </c>
      <c r="B3190" t="s">
        <v>10131</v>
      </c>
      <c r="C3190">
        <v>27540.5</v>
      </c>
      <c r="D3190">
        <v>0</v>
      </c>
      <c r="E3190">
        <v>0</v>
      </c>
      <c r="F3190">
        <v>1</v>
      </c>
      <c r="G3190" s="2">
        <f t="shared" si="49"/>
        <v>60589.100000000006</v>
      </c>
    </row>
    <row r="3191" spans="1:7" x14ac:dyDescent="0.25">
      <c r="A3191" t="s">
        <v>9792</v>
      </c>
      <c r="B3191" t="s">
        <v>10075</v>
      </c>
      <c r="C3191">
        <v>15266.12</v>
      </c>
      <c r="D3191">
        <v>0</v>
      </c>
      <c r="E3191">
        <v>0</v>
      </c>
      <c r="F3191">
        <v>1</v>
      </c>
      <c r="G3191" s="2">
        <f t="shared" si="49"/>
        <v>33585.464000000007</v>
      </c>
    </row>
    <row r="3192" spans="1:7" x14ac:dyDescent="0.25">
      <c r="A3192" t="s">
        <v>9794</v>
      </c>
      <c r="B3192" t="s">
        <v>10119</v>
      </c>
      <c r="C3192">
        <v>20772.73</v>
      </c>
      <c r="D3192">
        <v>0</v>
      </c>
      <c r="E3192">
        <v>0</v>
      </c>
      <c r="F3192">
        <v>1</v>
      </c>
      <c r="G3192" s="2">
        <f t="shared" si="49"/>
        <v>45700.006000000001</v>
      </c>
    </row>
    <row r="3193" spans="1:7" x14ac:dyDescent="0.25">
      <c r="A3193" t="s">
        <v>9796</v>
      </c>
      <c r="B3193" t="s">
        <v>10175</v>
      </c>
      <c r="C3193">
        <v>24549.59</v>
      </c>
      <c r="D3193">
        <v>0</v>
      </c>
      <c r="E3193">
        <v>0</v>
      </c>
      <c r="F3193">
        <v>1</v>
      </c>
      <c r="G3193" s="2">
        <f t="shared" si="49"/>
        <v>54009.098000000005</v>
      </c>
    </row>
    <row r="3194" spans="1:7" x14ac:dyDescent="0.25">
      <c r="A3194" t="s">
        <v>9944</v>
      </c>
      <c r="B3194" t="s">
        <v>10055</v>
      </c>
      <c r="C3194">
        <v>10858.68</v>
      </c>
      <c r="D3194">
        <v>0</v>
      </c>
      <c r="E3194">
        <v>0</v>
      </c>
      <c r="F3194">
        <v>1</v>
      </c>
      <c r="G3194" s="2">
        <f t="shared" si="49"/>
        <v>23889.096000000001</v>
      </c>
    </row>
    <row r="3195" spans="1:7" x14ac:dyDescent="0.25">
      <c r="A3195" t="s">
        <v>10222</v>
      </c>
      <c r="B3195" t="s">
        <v>10069</v>
      </c>
      <c r="C3195">
        <v>10858.68</v>
      </c>
      <c r="D3195">
        <v>0</v>
      </c>
      <c r="E3195">
        <v>0</v>
      </c>
      <c r="F3195">
        <v>1</v>
      </c>
      <c r="G3195" s="2">
        <f t="shared" si="49"/>
        <v>23889.096000000001</v>
      </c>
    </row>
    <row r="3196" spans="1:7" x14ac:dyDescent="0.25">
      <c r="A3196" t="s">
        <v>12334</v>
      </c>
      <c r="B3196" t="s">
        <v>10049</v>
      </c>
      <c r="C3196">
        <v>10858.68</v>
      </c>
      <c r="D3196">
        <v>0</v>
      </c>
      <c r="E3196">
        <v>0</v>
      </c>
      <c r="F3196">
        <v>1</v>
      </c>
      <c r="G3196" s="2">
        <f t="shared" si="49"/>
        <v>23889.096000000001</v>
      </c>
    </row>
    <row r="3197" spans="1:7" x14ac:dyDescent="0.25">
      <c r="A3197" t="s">
        <v>13744</v>
      </c>
      <c r="B3197" t="s">
        <v>10071</v>
      </c>
      <c r="C3197">
        <v>10858.68</v>
      </c>
      <c r="D3197">
        <v>0</v>
      </c>
      <c r="E3197">
        <v>0</v>
      </c>
      <c r="F3197">
        <v>1</v>
      </c>
      <c r="G3197" s="2">
        <f t="shared" si="49"/>
        <v>23889.096000000001</v>
      </c>
    </row>
    <row r="3198" spans="1:7" x14ac:dyDescent="0.25">
      <c r="A3198" t="s">
        <v>14230</v>
      </c>
      <c r="B3198" t="s">
        <v>10053</v>
      </c>
      <c r="C3198">
        <v>14478.51</v>
      </c>
      <c r="D3198">
        <v>0</v>
      </c>
      <c r="E3198">
        <v>0</v>
      </c>
      <c r="F3198">
        <v>1</v>
      </c>
      <c r="G3198" s="2">
        <f t="shared" si="49"/>
        <v>31852.722000000002</v>
      </c>
    </row>
    <row r="3199" spans="1:7" x14ac:dyDescent="0.25">
      <c r="A3199" t="s">
        <v>14262</v>
      </c>
      <c r="B3199" t="s">
        <v>10067</v>
      </c>
      <c r="C3199">
        <v>14478.51</v>
      </c>
      <c r="D3199">
        <v>0</v>
      </c>
      <c r="E3199">
        <v>0</v>
      </c>
      <c r="F3199">
        <v>1</v>
      </c>
      <c r="G3199" s="2">
        <f t="shared" si="49"/>
        <v>31852.722000000002</v>
      </c>
    </row>
    <row r="3200" spans="1:7" x14ac:dyDescent="0.25">
      <c r="A3200" t="s">
        <v>16262</v>
      </c>
      <c r="B3200" t="s">
        <v>10063</v>
      </c>
      <c r="C3200">
        <v>14478.51</v>
      </c>
      <c r="D3200">
        <v>0</v>
      </c>
      <c r="E3200">
        <v>0</v>
      </c>
      <c r="F3200">
        <v>1</v>
      </c>
      <c r="G3200" s="2">
        <f t="shared" si="49"/>
        <v>31852.722000000002</v>
      </c>
    </row>
    <row r="3201" spans="1:7" x14ac:dyDescent="0.25">
      <c r="A3201" t="s">
        <v>16306</v>
      </c>
      <c r="B3201" t="s">
        <v>10047</v>
      </c>
      <c r="C3201">
        <v>14478.51</v>
      </c>
      <c r="D3201">
        <v>0</v>
      </c>
      <c r="E3201">
        <v>0</v>
      </c>
      <c r="F3201">
        <v>1</v>
      </c>
      <c r="G3201" s="2">
        <f t="shared" si="49"/>
        <v>31852.722000000002</v>
      </c>
    </row>
    <row r="3202" spans="1:7" x14ac:dyDescent="0.25">
      <c r="A3202" t="s">
        <v>16318</v>
      </c>
      <c r="B3202" t="s">
        <v>10035</v>
      </c>
      <c r="C3202">
        <v>14478.51</v>
      </c>
      <c r="D3202">
        <v>0</v>
      </c>
      <c r="E3202">
        <v>0</v>
      </c>
      <c r="F3202">
        <v>1</v>
      </c>
      <c r="G3202" s="2">
        <f t="shared" ref="G3202:G3265" si="50">+C3202*2.2</f>
        <v>31852.722000000002</v>
      </c>
    </row>
    <row r="3203" spans="1:7" x14ac:dyDescent="0.25">
      <c r="A3203" t="s">
        <v>16344</v>
      </c>
      <c r="B3203" t="s">
        <v>10041</v>
      </c>
      <c r="C3203">
        <v>9426.4500000000007</v>
      </c>
      <c r="D3203">
        <v>0</v>
      </c>
      <c r="E3203">
        <v>0</v>
      </c>
      <c r="F3203">
        <v>1</v>
      </c>
      <c r="G3203" s="2">
        <f t="shared" si="50"/>
        <v>20738.190000000002</v>
      </c>
    </row>
    <row r="3204" spans="1:7" x14ac:dyDescent="0.25">
      <c r="A3204" t="s">
        <v>16356</v>
      </c>
      <c r="B3204" t="s">
        <v>10177</v>
      </c>
      <c r="C3204">
        <v>9426.4500000000007</v>
      </c>
      <c r="D3204">
        <v>0</v>
      </c>
      <c r="E3204">
        <v>0</v>
      </c>
      <c r="F3204">
        <v>1</v>
      </c>
      <c r="G3204" s="2">
        <f t="shared" si="50"/>
        <v>20738.190000000002</v>
      </c>
    </row>
    <row r="3205" spans="1:7" x14ac:dyDescent="0.25">
      <c r="A3205" t="s">
        <v>16358</v>
      </c>
      <c r="B3205" t="s">
        <v>10037</v>
      </c>
      <c r="C3205">
        <v>12433.06</v>
      </c>
      <c r="D3205">
        <v>0</v>
      </c>
      <c r="E3205">
        <v>0</v>
      </c>
      <c r="F3205">
        <v>1</v>
      </c>
      <c r="G3205" s="2">
        <f t="shared" si="50"/>
        <v>27352.732</v>
      </c>
    </row>
    <row r="3206" spans="1:7" x14ac:dyDescent="0.25">
      <c r="A3206" t="s">
        <v>16360</v>
      </c>
      <c r="B3206" t="s">
        <v>10059</v>
      </c>
      <c r="C3206">
        <v>13140.5</v>
      </c>
      <c r="D3206">
        <v>0</v>
      </c>
      <c r="E3206">
        <v>0</v>
      </c>
      <c r="F3206">
        <v>1</v>
      </c>
      <c r="G3206" s="2">
        <f t="shared" si="50"/>
        <v>28909.100000000002</v>
      </c>
    </row>
    <row r="3207" spans="1:7" x14ac:dyDescent="0.25">
      <c r="A3207" t="s">
        <v>17352</v>
      </c>
      <c r="B3207" t="s">
        <v>10061</v>
      </c>
      <c r="C3207">
        <v>12433.06</v>
      </c>
      <c r="D3207">
        <v>0</v>
      </c>
      <c r="E3207">
        <v>0</v>
      </c>
      <c r="F3207">
        <v>1</v>
      </c>
      <c r="G3207" s="2">
        <f t="shared" si="50"/>
        <v>27352.732</v>
      </c>
    </row>
    <row r="3208" spans="1:7" x14ac:dyDescent="0.25">
      <c r="A3208" t="s">
        <v>18316</v>
      </c>
      <c r="B3208" t="s">
        <v>10027</v>
      </c>
      <c r="C3208">
        <v>14162.81</v>
      </c>
      <c r="D3208">
        <v>0</v>
      </c>
      <c r="E3208">
        <v>0</v>
      </c>
      <c r="F3208">
        <v>1</v>
      </c>
      <c r="G3208" s="2">
        <f t="shared" si="50"/>
        <v>31158.182000000001</v>
      </c>
    </row>
    <row r="3209" spans="1:7" x14ac:dyDescent="0.25">
      <c r="A3209" t="s">
        <v>19056</v>
      </c>
      <c r="B3209" t="s">
        <v>10021</v>
      </c>
      <c r="C3209">
        <v>20457.849999999999</v>
      </c>
      <c r="D3209">
        <v>0</v>
      </c>
      <c r="E3209">
        <v>0</v>
      </c>
      <c r="F3209">
        <v>1</v>
      </c>
      <c r="G3209" s="2">
        <f t="shared" si="50"/>
        <v>45007.27</v>
      </c>
    </row>
    <row r="3210" spans="1:7" x14ac:dyDescent="0.25">
      <c r="A3210" t="s">
        <v>1126</v>
      </c>
      <c r="B3210" t="s">
        <v>10033</v>
      </c>
      <c r="C3210">
        <v>16131.41</v>
      </c>
      <c r="D3210">
        <v>0</v>
      </c>
      <c r="E3210">
        <v>0</v>
      </c>
      <c r="F3210">
        <v>1</v>
      </c>
      <c r="G3210" s="2">
        <f t="shared" si="50"/>
        <v>35489.101999999999</v>
      </c>
    </row>
    <row r="3211" spans="1:7" x14ac:dyDescent="0.25">
      <c r="A3211" t="s">
        <v>1516</v>
      </c>
      <c r="B3211" t="s">
        <v>10029</v>
      </c>
      <c r="C3211">
        <v>24793.39</v>
      </c>
      <c r="D3211">
        <v>0</v>
      </c>
      <c r="E3211">
        <v>0</v>
      </c>
      <c r="F3211">
        <v>1</v>
      </c>
      <c r="G3211" s="2">
        <f t="shared" si="50"/>
        <v>54545.458000000006</v>
      </c>
    </row>
    <row r="3212" spans="1:7" x14ac:dyDescent="0.25">
      <c r="A3212" t="s">
        <v>1792</v>
      </c>
      <c r="B3212" t="s">
        <v>10079</v>
      </c>
      <c r="C3212">
        <v>42490.91</v>
      </c>
      <c r="D3212">
        <v>0</v>
      </c>
      <c r="E3212">
        <v>0</v>
      </c>
      <c r="F3212">
        <v>1</v>
      </c>
      <c r="G3212" s="2">
        <f t="shared" si="50"/>
        <v>93480.002000000022</v>
      </c>
    </row>
    <row r="3213" spans="1:7" x14ac:dyDescent="0.25">
      <c r="A3213" t="s">
        <v>3256</v>
      </c>
      <c r="B3213" t="s">
        <v>10097</v>
      </c>
      <c r="C3213">
        <v>36353.72</v>
      </c>
      <c r="D3213">
        <v>0</v>
      </c>
      <c r="E3213">
        <v>0</v>
      </c>
      <c r="F3213">
        <v>1</v>
      </c>
      <c r="G3213" s="2">
        <f t="shared" si="50"/>
        <v>79978.184000000008</v>
      </c>
    </row>
    <row r="3214" spans="1:7" x14ac:dyDescent="0.25">
      <c r="A3214" t="s">
        <v>3262</v>
      </c>
      <c r="B3214" t="s">
        <v>10091</v>
      </c>
      <c r="C3214">
        <v>36353.72</v>
      </c>
      <c r="D3214">
        <v>0</v>
      </c>
      <c r="E3214">
        <v>0</v>
      </c>
      <c r="F3214">
        <v>1</v>
      </c>
      <c r="G3214" s="2">
        <f t="shared" si="50"/>
        <v>79978.184000000008</v>
      </c>
    </row>
    <row r="3215" spans="1:7" x14ac:dyDescent="0.25">
      <c r="A3215" t="s">
        <v>3744</v>
      </c>
      <c r="B3215" t="s">
        <v>10099</v>
      </c>
      <c r="C3215">
        <v>41074.379999999997</v>
      </c>
      <c r="D3215">
        <v>0</v>
      </c>
      <c r="E3215">
        <v>0</v>
      </c>
      <c r="F3215">
        <v>1</v>
      </c>
      <c r="G3215" s="2">
        <f t="shared" si="50"/>
        <v>90363.635999999999</v>
      </c>
    </row>
    <row r="3216" spans="1:7" x14ac:dyDescent="0.25">
      <c r="A3216" t="s">
        <v>3756</v>
      </c>
      <c r="B3216" t="s">
        <v>10105</v>
      </c>
      <c r="C3216">
        <v>33363.31</v>
      </c>
      <c r="D3216">
        <v>0</v>
      </c>
      <c r="E3216">
        <v>0</v>
      </c>
      <c r="F3216">
        <v>1</v>
      </c>
      <c r="G3216" s="2">
        <f t="shared" si="50"/>
        <v>73399.282000000007</v>
      </c>
    </row>
    <row r="3217" spans="1:7" x14ac:dyDescent="0.25">
      <c r="A3217" t="s">
        <v>3774</v>
      </c>
      <c r="B3217" t="s">
        <v>10103</v>
      </c>
      <c r="C3217">
        <v>33363.31</v>
      </c>
      <c r="D3217">
        <v>0</v>
      </c>
      <c r="E3217">
        <v>0</v>
      </c>
      <c r="F3217">
        <v>1</v>
      </c>
      <c r="G3217" s="2">
        <f t="shared" si="50"/>
        <v>73399.282000000007</v>
      </c>
    </row>
    <row r="3218" spans="1:7" x14ac:dyDescent="0.25">
      <c r="A3218" t="s">
        <v>3810</v>
      </c>
      <c r="B3218" t="s">
        <v>10101</v>
      </c>
      <c r="C3218">
        <v>20773.55</v>
      </c>
      <c r="D3218">
        <v>0</v>
      </c>
      <c r="E3218">
        <v>0</v>
      </c>
      <c r="F3218">
        <v>1</v>
      </c>
      <c r="G3218" s="2">
        <f t="shared" si="50"/>
        <v>45701.810000000005</v>
      </c>
    </row>
    <row r="3219" spans="1:7" x14ac:dyDescent="0.25">
      <c r="A3219" t="s">
        <v>3844</v>
      </c>
      <c r="B3219" t="s">
        <v>11795</v>
      </c>
      <c r="C3219">
        <v>8000</v>
      </c>
      <c r="D3219">
        <v>39</v>
      </c>
      <c r="E3219">
        <v>46</v>
      </c>
      <c r="F3219">
        <v>2</v>
      </c>
      <c r="G3219" s="2">
        <f t="shared" si="50"/>
        <v>17600</v>
      </c>
    </row>
    <row r="3220" spans="1:7" x14ac:dyDescent="0.25">
      <c r="A3220" t="s">
        <v>3848</v>
      </c>
      <c r="B3220" t="s">
        <v>11801</v>
      </c>
      <c r="C3220">
        <v>7900</v>
      </c>
      <c r="D3220">
        <v>39</v>
      </c>
      <c r="E3220">
        <v>46</v>
      </c>
      <c r="F3220">
        <v>1</v>
      </c>
      <c r="G3220" s="2">
        <f t="shared" si="50"/>
        <v>17380</v>
      </c>
    </row>
    <row r="3221" spans="1:7" x14ac:dyDescent="0.25">
      <c r="A3221" t="s">
        <v>7254</v>
      </c>
      <c r="B3221" t="s">
        <v>11805</v>
      </c>
      <c r="C3221">
        <v>7500</v>
      </c>
      <c r="D3221">
        <v>39</v>
      </c>
      <c r="E3221">
        <v>40</v>
      </c>
      <c r="F3221">
        <v>1</v>
      </c>
      <c r="G3221" s="2">
        <f t="shared" si="50"/>
        <v>16500</v>
      </c>
    </row>
    <row r="3222" spans="1:7" x14ac:dyDescent="0.25">
      <c r="A3222" t="s">
        <v>9276</v>
      </c>
      <c r="B3222" t="s">
        <v>11807</v>
      </c>
      <c r="C3222">
        <v>7500</v>
      </c>
      <c r="D3222">
        <v>40</v>
      </c>
      <c r="E3222">
        <v>41</v>
      </c>
      <c r="F3222">
        <v>1</v>
      </c>
      <c r="G3222" s="2">
        <f t="shared" si="50"/>
        <v>16500</v>
      </c>
    </row>
    <row r="3223" spans="1:7" x14ac:dyDescent="0.25">
      <c r="A3223" t="s">
        <v>9928</v>
      </c>
      <c r="B3223" t="s">
        <v>11659</v>
      </c>
      <c r="C3223">
        <v>9000</v>
      </c>
      <c r="D3223">
        <v>90</v>
      </c>
      <c r="E3223">
        <v>135</v>
      </c>
      <c r="F3223">
        <v>5</v>
      </c>
      <c r="G3223" s="2">
        <f t="shared" si="50"/>
        <v>19800</v>
      </c>
    </row>
    <row r="3224" spans="1:7" x14ac:dyDescent="0.25">
      <c r="A3224" t="s">
        <v>9946</v>
      </c>
      <c r="B3224" t="s">
        <v>14353</v>
      </c>
      <c r="C3224">
        <v>9000</v>
      </c>
      <c r="D3224">
        <v>95</v>
      </c>
      <c r="E3224">
        <v>135</v>
      </c>
      <c r="F3224">
        <v>5</v>
      </c>
      <c r="G3224" s="2">
        <f t="shared" si="50"/>
        <v>19800</v>
      </c>
    </row>
    <row r="3225" spans="1:7" x14ac:dyDescent="0.25">
      <c r="A3225" t="s">
        <v>10408</v>
      </c>
      <c r="B3225" t="s">
        <v>11465</v>
      </c>
      <c r="C3225">
        <v>9000</v>
      </c>
      <c r="D3225">
        <v>100</v>
      </c>
      <c r="E3225">
        <v>135</v>
      </c>
      <c r="F3225">
        <v>5</v>
      </c>
      <c r="G3225" s="2">
        <f t="shared" si="50"/>
        <v>19800</v>
      </c>
    </row>
    <row r="3226" spans="1:7" x14ac:dyDescent="0.25">
      <c r="A3226" t="s">
        <v>10446</v>
      </c>
      <c r="B3226" t="s">
        <v>15623</v>
      </c>
      <c r="C3226">
        <v>15000</v>
      </c>
      <c r="D3226">
        <v>38</v>
      </c>
      <c r="E3226">
        <v>44</v>
      </c>
      <c r="F3226">
        <v>2</v>
      </c>
      <c r="G3226" s="2">
        <f t="shared" si="50"/>
        <v>33000</v>
      </c>
    </row>
    <row r="3227" spans="1:7" x14ac:dyDescent="0.25">
      <c r="A3227" t="s">
        <v>10488</v>
      </c>
      <c r="B3227" t="s">
        <v>10451</v>
      </c>
      <c r="C3227">
        <v>70000</v>
      </c>
      <c r="D3227">
        <v>38</v>
      </c>
      <c r="E3227">
        <v>50</v>
      </c>
      <c r="F3227">
        <v>2</v>
      </c>
      <c r="G3227" s="2">
        <f t="shared" si="50"/>
        <v>154000</v>
      </c>
    </row>
    <row r="3228" spans="1:7" x14ac:dyDescent="0.25">
      <c r="A3228" t="s">
        <v>10500</v>
      </c>
      <c r="B3228" t="s">
        <v>10181</v>
      </c>
      <c r="C3228">
        <v>31317.360000000001</v>
      </c>
      <c r="D3228">
        <v>0</v>
      </c>
      <c r="E3228">
        <v>0</v>
      </c>
      <c r="F3228">
        <v>1</v>
      </c>
      <c r="G3228" s="2">
        <f t="shared" si="50"/>
        <v>68898.19200000001</v>
      </c>
    </row>
    <row r="3229" spans="1:7" x14ac:dyDescent="0.25">
      <c r="A3229" t="s">
        <v>11826</v>
      </c>
      <c r="B3229" t="s">
        <v>10179</v>
      </c>
      <c r="C3229">
        <v>39185.949999999997</v>
      </c>
      <c r="D3229">
        <v>0</v>
      </c>
      <c r="E3229">
        <v>0</v>
      </c>
      <c r="F3229">
        <v>1</v>
      </c>
      <c r="G3229" s="2">
        <f t="shared" si="50"/>
        <v>86209.09</v>
      </c>
    </row>
    <row r="3230" spans="1:7" x14ac:dyDescent="0.25">
      <c r="A3230" t="s">
        <v>12400</v>
      </c>
      <c r="B3230" t="s">
        <v>10083</v>
      </c>
      <c r="C3230">
        <v>12904.96</v>
      </c>
      <c r="D3230">
        <v>0</v>
      </c>
      <c r="E3230">
        <v>0</v>
      </c>
      <c r="F3230">
        <v>1</v>
      </c>
      <c r="G3230" s="2">
        <f t="shared" si="50"/>
        <v>28390.912</v>
      </c>
    </row>
    <row r="3231" spans="1:7" x14ac:dyDescent="0.25">
      <c r="A3231" t="s">
        <v>12472</v>
      </c>
      <c r="B3231" t="s">
        <v>10081</v>
      </c>
      <c r="C3231">
        <v>17625.62</v>
      </c>
      <c r="D3231">
        <v>0</v>
      </c>
      <c r="E3231">
        <v>0</v>
      </c>
      <c r="F3231">
        <v>1</v>
      </c>
      <c r="G3231" s="2">
        <f t="shared" si="50"/>
        <v>38776.364000000001</v>
      </c>
    </row>
    <row r="3232" spans="1:7" x14ac:dyDescent="0.25">
      <c r="A3232" t="s">
        <v>12798</v>
      </c>
      <c r="B3232" t="s">
        <v>14935</v>
      </c>
      <c r="C3232">
        <v>13000</v>
      </c>
      <c r="D3232">
        <v>38</v>
      </c>
      <c r="E3232">
        <v>58</v>
      </c>
      <c r="F3232">
        <v>2</v>
      </c>
      <c r="G3232" s="2">
        <f t="shared" si="50"/>
        <v>28600.000000000004</v>
      </c>
    </row>
    <row r="3233" spans="1:7" x14ac:dyDescent="0.25">
      <c r="A3233" t="s">
        <v>13028</v>
      </c>
      <c r="B3233" t="s">
        <v>14929</v>
      </c>
      <c r="C3233">
        <v>20000</v>
      </c>
      <c r="D3233">
        <v>38</v>
      </c>
      <c r="E3233">
        <v>58</v>
      </c>
      <c r="F3233">
        <v>2</v>
      </c>
      <c r="G3233" s="2">
        <f t="shared" si="50"/>
        <v>44000</v>
      </c>
    </row>
    <row r="3234" spans="1:7" x14ac:dyDescent="0.25">
      <c r="A3234" t="s">
        <v>13354</v>
      </c>
      <c r="B3234" t="s">
        <v>14933</v>
      </c>
      <c r="C3234">
        <v>15000</v>
      </c>
      <c r="D3234">
        <v>38</v>
      </c>
      <c r="E3234">
        <v>58</v>
      </c>
      <c r="F3234">
        <v>2</v>
      </c>
      <c r="G3234" s="2">
        <f t="shared" si="50"/>
        <v>33000</v>
      </c>
    </row>
    <row r="3235" spans="1:7" x14ac:dyDescent="0.25">
      <c r="A3235" t="s">
        <v>13360</v>
      </c>
      <c r="B3235" t="s">
        <v>14931</v>
      </c>
      <c r="C3235">
        <v>13000</v>
      </c>
      <c r="D3235">
        <v>38</v>
      </c>
      <c r="E3235">
        <v>58</v>
      </c>
      <c r="F3235">
        <v>2</v>
      </c>
      <c r="G3235" s="2">
        <f t="shared" si="50"/>
        <v>28600.000000000004</v>
      </c>
    </row>
    <row r="3236" spans="1:7" x14ac:dyDescent="0.25">
      <c r="A3236" t="s">
        <v>13370</v>
      </c>
      <c r="B3236" t="s">
        <v>18269</v>
      </c>
      <c r="C3236">
        <v>15000</v>
      </c>
      <c r="D3236">
        <v>0</v>
      </c>
      <c r="E3236">
        <v>0</v>
      </c>
      <c r="F3236">
        <v>1</v>
      </c>
      <c r="G3236" s="2">
        <f t="shared" si="50"/>
        <v>33000</v>
      </c>
    </row>
    <row r="3237" spans="1:7" x14ac:dyDescent="0.25">
      <c r="A3237" t="s">
        <v>13392</v>
      </c>
      <c r="B3237" t="s">
        <v>18233</v>
      </c>
      <c r="C3237">
        <v>24000</v>
      </c>
      <c r="D3237">
        <v>0</v>
      </c>
      <c r="E3237">
        <v>0</v>
      </c>
      <c r="F3237">
        <v>1</v>
      </c>
      <c r="G3237" s="2">
        <f t="shared" si="50"/>
        <v>52800.000000000007</v>
      </c>
    </row>
    <row r="3238" spans="1:7" x14ac:dyDescent="0.25">
      <c r="A3238" t="s">
        <v>13422</v>
      </c>
      <c r="B3238" t="s">
        <v>18275</v>
      </c>
      <c r="C3238">
        <v>8100</v>
      </c>
      <c r="D3238">
        <v>0</v>
      </c>
      <c r="E3238">
        <v>0</v>
      </c>
      <c r="F3238">
        <v>1</v>
      </c>
      <c r="G3238" s="2">
        <f t="shared" si="50"/>
        <v>17820</v>
      </c>
    </row>
    <row r="3239" spans="1:7" x14ac:dyDescent="0.25">
      <c r="A3239" t="s">
        <v>13424</v>
      </c>
      <c r="B3239" t="s">
        <v>18267</v>
      </c>
      <c r="C3239">
        <v>21000</v>
      </c>
      <c r="D3239">
        <v>0</v>
      </c>
      <c r="E3239">
        <v>0</v>
      </c>
      <c r="F3239">
        <v>1</v>
      </c>
      <c r="G3239" s="2">
        <f t="shared" si="50"/>
        <v>46200.000000000007</v>
      </c>
    </row>
    <row r="3240" spans="1:7" x14ac:dyDescent="0.25">
      <c r="A3240" t="s">
        <v>13426</v>
      </c>
      <c r="B3240" t="s">
        <v>18227</v>
      </c>
      <c r="C3240">
        <v>25000</v>
      </c>
      <c r="D3240">
        <v>0</v>
      </c>
      <c r="E3240">
        <v>0</v>
      </c>
      <c r="F3240">
        <v>1</v>
      </c>
      <c r="G3240" s="2">
        <f t="shared" si="50"/>
        <v>55000.000000000007</v>
      </c>
    </row>
    <row r="3241" spans="1:7" x14ac:dyDescent="0.25">
      <c r="A3241" t="s">
        <v>13428</v>
      </c>
      <c r="B3241" t="s">
        <v>18281</v>
      </c>
      <c r="C3241">
        <v>12000</v>
      </c>
      <c r="D3241">
        <v>0</v>
      </c>
      <c r="E3241">
        <v>0</v>
      </c>
      <c r="F3241">
        <v>1</v>
      </c>
      <c r="G3241" s="2">
        <f t="shared" si="50"/>
        <v>26400.000000000004</v>
      </c>
    </row>
    <row r="3242" spans="1:7" x14ac:dyDescent="0.25">
      <c r="A3242" t="s">
        <v>13430</v>
      </c>
      <c r="B3242" t="s">
        <v>18229</v>
      </c>
      <c r="C3242">
        <v>25000</v>
      </c>
      <c r="D3242">
        <v>0</v>
      </c>
      <c r="E3242">
        <v>0</v>
      </c>
      <c r="F3242">
        <v>1</v>
      </c>
      <c r="G3242" s="2">
        <f t="shared" si="50"/>
        <v>55000.000000000007</v>
      </c>
    </row>
    <row r="3243" spans="1:7" x14ac:dyDescent="0.25">
      <c r="A3243" t="s">
        <v>13528</v>
      </c>
      <c r="B3243" t="s">
        <v>18219</v>
      </c>
      <c r="C3243">
        <v>22000</v>
      </c>
      <c r="D3243">
        <v>0</v>
      </c>
      <c r="E3243">
        <v>0</v>
      </c>
      <c r="F3243">
        <v>1</v>
      </c>
      <c r="G3243" s="2">
        <f t="shared" si="50"/>
        <v>48400.000000000007</v>
      </c>
    </row>
    <row r="3244" spans="1:7" x14ac:dyDescent="0.25">
      <c r="A3244" t="s">
        <v>13646</v>
      </c>
      <c r="B3244" t="s">
        <v>18231</v>
      </c>
      <c r="C3244">
        <v>24000</v>
      </c>
      <c r="D3244">
        <v>0</v>
      </c>
      <c r="E3244">
        <v>0</v>
      </c>
      <c r="F3244">
        <v>1</v>
      </c>
      <c r="G3244" s="2">
        <f t="shared" si="50"/>
        <v>52800.000000000007</v>
      </c>
    </row>
    <row r="3245" spans="1:7" x14ac:dyDescent="0.25">
      <c r="A3245" t="s">
        <v>13650</v>
      </c>
      <c r="B3245" t="s">
        <v>18241</v>
      </c>
      <c r="C3245">
        <v>10000</v>
      </c>
      <c r="D3245">
        <v>0</v>
      </c>
      <c r="E3245">
        <v>0</v>
      </c>
      <c r="F3245">
        <v>1</v>
      </c>
      <c r="G3245" s="2">
        <f t="shared" si="50"/>
        <v>22000</v>
      </c>
    </row>
    <row r="3246" spans="1:7" x14ac:dyDescent="0.25">
      <c r="A3246" t="s">
        <v>13662</v>
      </c>
      <c r="B3246" t="s">
        <v>18279</v>
      </c>
      <c r="C3246">
        <v>14000</v>
      </c>
      <c r="D3246">
        <v>0</v>
      </c>
      <c r="E3246">
        <v>0</v>
      </c>
      <c r="F3246">
        <v>1</v>
      </c>
      <c r="G3246" s="2">
        <f t="shared" si="50"/>
        <v>30800.000000000004</v>
      </c>
    </row>
    <row r="3247" spans="1:7" x14ac:dyDescent="0.25">
      <c r="A3247" t="s">
        <v>14080</v>
      </c>
      <c r="B3247" t="s">
        <v>18243</v>
      </c>
      <c r="C3247">
        <v>10000</v>
      </c>
      <c r="D3247">
        <v>0</v>
      </c>
      <c r="E3247">
        <v>0</v>
      </c>
      <c r="F3247">
        <v>1</v>
      </c>
      <c r="G3247" s="2">
        <f t="shared" si="50"/>
        <v>22000</v>
      </c>
    </row>
    <row r="3248" spans="1:7" x14ac:dyDescent="0.25">
      <c r="A3248" t="s">
        <v>14084</v>
      </c>
      <c r="B3248" t="s">
        <v>18329</v>
      </c>
      <c r="C3248">
        <v>1900</v>
      </c>
      <c r="D3248">
        <v>1</v>
      </c>
      <c r="E3248">
        <v>4</v>
      </c>
      <c r="F3248">
        <v>1</v>
      </c>
      <c r="G3248" s="2">
        <f t="shared" si="50"/>
        <v>4180</v>
      </c>
    </row>
    <row r="3249" spans="1:7" x14ac:dyDescent="0.25">
      <c r="A3249" t="s">
        <v>14086</v>
      </c>
      <c r="B3249" t="s">
        <v>18285</v>
      </c>
      <c r="C3249">
        <v>9000</v>
      </c>
      <c r="D3249">
        <v>85</v>
      </c>
      <c r="E3249">
        <v>100</v>
      </c>
      <c r="F3249">
        <v>5</v>
      </c>
      <c r="G3249" s="2">
        <f t="shared" si="50"/>
        <v>19800</v>
      </c>
    </row>
    <row r="3250" spans="1:7" x14ac:dyDescent="0.25">
      <c r="A3250" t="s">
        <v>14088</v>
      </c>
      <c r="B3250" t="s">
        <v>18327</v>
      </c>
      <c r="C3250">
        <v>1800</v>
      </c>
      <c r="D3250">
        <v>1</v>
      </c>
      <c r="E3250">
        <v>4</v>
      </c>
      <c r="F3250">
        <v>1</v>
      </c>
      <c r="G3250" s="2">
        <f t="shared" si="50"/>
        <v>3960.0000000000005</v>
      </c>
    </row>
    <row r="3251" spans="1:7" x14ac:dyDescent="0.25">
      <c r="A3251" t="s">
        <v>14090</v>
      </c>
      <c r="B3251" t="s">
        <v>18287</v>
      </c>
      <c r="C3251">
        <v>7000</v>
      </c>
      <c r="D3251">
        <v>80</v>
      </c>
      <c r="E3251">
        <v>120</v>
      </c>
      <c r="F3251">
        <v>5</v>
      </c>
      <c r="G3251" s="2">
        <f t="shared" si="50"/>
        <v>15400.000000000002</v>
      </c>
    </row>
    <row r="3252" spans="1:7" x14ac:dyDescent="0.25">
      <c r="A3252" t="s">
        <v>14092</v>
      </c>
      <c r="B3252" t="s">
        <v>18283</v>
      </c>
      <c r="C3252">
        <v>9000</v>
      </c>
      <c r="D3252">
        <v>85</v>
      </c>
      <c r="E3252">
        <v>110</v>
      </c>
      <c r="F3252">
        <v>5</v>
      </c>
      <c r="G3252" s="2">
        <f t="shared" si="50"/>
        <v>19800</v>
      </c>
    </row>
    <row r="3253" spans="1:7" x14ac:dyDescent="0.25">
      <c r="A3253" t="s">
        <v>14106</v>
      </c>
      <c r="B3253" t="s">
        <v>18331</v>
      </c>
      <c r="C3253">
        <v>2000</v>
      </c>
      <c r="D3253">
        <v>2</v>
      </c>
      <c r="E3253">
        <v>4</v>
      </c>
      <c r="F3253">
        <v>1</v>
      </c>
      <c r="G3253" s="2">
        <f t="shared" si="50"/>
        <v>4400</v>
      </c>
    </row>
    <row r="3254" spans="1:7" x14ac:dyDescent="0.25">
      <c r="A3254" t="s">
        <v>14258</v>
      </c>
      <c r="B3254" t="s">
        <v>10085</v>
      </c>
      <c r="C3254">
        <v>27381.82</v>
      </c>
      <c r="D3254">
        <v>0</v>
      </c>
      <c r="E3254">
        <v>0</v>
      </c>
      <c r="F3254">
        <v>1</v>
      </c>
      <c r="G3254" s="2">
        <f t="shared" si="50"/>
        <v>60240.004000000001</v>
      </c>
    </row>
    <row r="3255" spans="1:7" x14ac:dyDescent="0.25">
      <c r="A3255" t="s">
        <v>14312</v>
      </c>
      <c r="B3255" t="s">
        <v>18371</v>
      </c>
      <c r="C3255">
        <v>26000</v>
      </c>
      <c r="D3255">
        <v>0</v>
      </c>
      <c r="E3255">
        <v>0</v>
      </c>
      <c r="F3255">
        <v>1</v>
      </c>
      <c r="G3255" s="2">
        <f t="shared" si="50"/>
        <v>57200.000000000007</v>
      </c>
    </row>
    <row r="3256" spans="1:7" x14ac:dyDescent="0.25">
      <c r="A3256" t="s">
        <v>14760</v>
      </c>
      <c r="B3256" t="s">
        <v>18347</v>
      </c>
      <c r="C3256">
        <v>11000</v>
      </c>
      <c r="D3256">
        <v>0</v>
      </c>
      <c r="E3256">
        <v>0</v>
      </c>
      <c r="F3256">
        <v>1</v>
      </c>
      <c r="G3256" s="2">
        <f t="shared" si="50"/>
        <v>24200.000000000004</v>
      </c>
    </row>
    <row r="3257" spans="1:7" x14ac:dyDescent="0.25">
      <c r="A3257" t="s">
        <v>14764</v>
      </c>
      <c r="B3257" t="s">
        <v>18357</v>
      </c>
      <c r="C3257">
        <v>29000</v>
      </c>
      <c r="D3257">
        <v>0</v>
      </c>
      <c r="E3257">
        <v>0</v>
      </c>
      <c r="F3257">
        <v>1</v>
      </c>
      <c r="G3257" s="2">
        <f t="shared" si="50"/>
        <v>63800.000000000007</v>
      </c>
    </row>
    <row r="3258" spans="1:7" x14ac:dyDescent="0.25">
      <c r="A3258" t="s">
        <v>14838</v>
      </c>
      <c r="B3258" t="s">
        <v>18369</v>
      </c>
      <c r="C3258">
        <v>23000</v>
      </c>
      <c r="D3258">
        <v>0</v>
      </c>
      <c r="E3258">
        <v>0</v>
      </c>
      <c r="F3258">
        <v>1</v>
      </c>
      <c r="G3258" s="2">
        <f t="shared" si="50"/>
        <v>50600.000000000007</v>
      </c>
    </row>
    <row r="3259" spans="1:7" x14ac:dyDescent="0.25">
      <c r="A3259" t="s">
        <v>15212</v>
      </c>
      <c r="B3259" t="s">
        <v>18385</v>
      </c>
      <c r="C3259">
        <v>25000</v>
      </c>
      <c r="D3259">
        <v>0</v>
      </c>
      <c r="E3259">
        <v>0</v>
      </c>
      <c r="F3259">
        <v>1</v>
      </c>
      <c r="G3259" s="2">
        <f t="shared" si="50"/>
        <v>55000.000000000007</v>
      </c>
    </row>
    <row r="3260" spans="1:7" x14ac:dyDescent="0.25">
      <c r="A3260" t="s">
        <v>15214</v>
      </c>
      <c r="B3260" t="s">
        <v>18413</v>
      </c>
      <c r="C3260">
        <v>18000</v>
      </c>
      <c r="D3260">
        <v>0</v>
      </c>
      <c r="E3260">
        <v>0</v>
      </c>
      <c r="F3260">
        <v>1</v>
      </c>
      <c r="G3260" s="2">
        <f t="shared" si="50"/>
        <v>39600</v>
      </c>
    </row>
    <row r="3261" spans="1:7" x14ac:dyDescent="0.25">
      <c r="A3261" t="s">
        <v>15216</v>
      </c>
      <c r="B3261" t="s">
        <v>18411</v>
      </c>
      <c r="C3261">
        <v>18000</v>
      </c>
      <c r="D3261">
        <v>0</v>
      </c>
      <c r="E3261">
        <v>0</v>
      </c>
      <c r="F3261">
        <v>1</v>
      </c>
      <c r="G3261" s="2">
        <f t="shared" si="50"/>
        <v>39600</v>
      </c>
    </row>
    <row r="3262" spans="1:7" x14ac:dyDescent="0.25">
      <c r="A3262" t="s">
        <v>15966</v>
      </c>
      <c r="B3262" t="s">
        <v>18365</v>
      </c>
      <c r="C3262">
        <v>25000</v>
      </c>
      <c r="D3262">
        <v>0</v>
      </c>
      <c r="E3262">
        <v>0</v>
      </c>
      <c r="F3262">
        <v>1</v>
      </c>
      <c r="G3262" s="2">
        <f t="shared" si="50"/>
        <v>55000.000000000007</v>
      </c>
    </row>
    <row r="3263" spans="1:7" x14ac:dyDescent="0.25">
      <c r="A3263" t="s">
        <v>16232</v>
      </c>
      <c r="B3263" t="s">
        <v>18367</v>
      </c>
      <c r="C3263">
        <v>21000</v>
      </c>
      <c r="D3263">
        <v>0</v>
      </c>
      <c r="E3263">
        <v>0</v>
      </c>
      <c r="F3263">
        <v>1</v>
      </c>
      <c r="G3263" s="2">
        <f t="shared" si="50"/>
        <v>46200.000000000007</v>
      </c>
    </row>
    <row r="3264" spans="1:7" x14ac:dyDescent="0.25">
      <c r="A3264" t="s">
        <v>16518</v>
      </c>
      <c r="B3264" t="s">
        <v>18399</v>
      </c>
      <c r="C3264">
        <v>16000</v>
      </c>
      <c r="D3264">
        <v>0</v>
      </c>
      <c r="E3264">
        <v>0</v>
      </c>
      <c r="F3264">
        <v>1</v>
      </c>
      <c r="G3264" s="2">
        <f t="shared" si="50"/>
        <v>35200</v>
      </c>
    </row>
    <row r="3265" spans="1:7" x14ac:dyDescent="0.25">
      <c r="A3265" t="s">
        <v>16520</v>
      </c>
      <c r="B3265" t="s">
        <v>18409</v>
      </c>
      <c r="C3265">
        <v>18000</v>
      </c>
      <c r="D3265">
        <v>0</v>
      </c>
      <c r="E3265">
        <v>0</v>
      </c>
      <c r="F3265">
        <v>1</v>
      </c>
      <c r="G3265" s="2">
        <f t="shared" si="50"/>
        <v>39600</v>
      </c>
    </row>
    <row r="3266" spans="1:7" x14ac:dyDescent="0.25">
      <c r="A3266" t="s">
        <v>16578</v>
      </c>
      <c r="B3266" t="s">
        <v>18361</v>
      </c>
      <c r="C3266">
        <v>1400</v>
      </c>
      <c r="D3266">
        <v>0</v>
      </c>
      <c r="E3266">
        <v>0</v>
      </c>
      <c r="F3266">
        <v>1</v>
      </c>
      <c r="G3266" s="2">
        <f t="shared" ref="G3266:G3329" si="51">+C3266*2.2</f>
        <v>3080.0000000000005</v>
      </c>
    </row>
    <row r="3267" spans="1:7" x14ac:dyDescent="0.25">
      <c r="A3267" t="s">
        <v>16580</v>
      </c>
      <c r="B3267" t="s">
        <v>18375</v>
      </c>
      <c r="C3267">
        <v>24000</v>
      </c>
      <c r="D3267">
        <v>0</v>
      </c>
      <c r="E3267">
        <v>0</v>
      </c>
      <c r="F3267">
        <v>1</v>
      </c>
      <c r="G3267" s="2">
        <f t="shared" si="51"/>
        <v>52800.000000000007</v>
      </c>
    </row>
    <row r="3268" spans="1:7" x14ac:dyDescent="0.25">
      <c r="A3268" t="s">
        <v>16582</v>
      </c>
      <c r="B3268" t="s">
        <v>10129</v>
      </c>
      <c r="C3268">
        <v>7380.99</v>
      </c>
      <c r="D3268">
        <v>0</v>
      </c>
      <c r="E3268">
        <v>0</v>
      </c>
      <c r="F3268">
        <v>1</v>
      </c>
      <c r="G3268" s="2">
        <f t="shared" si="51"/>
        <v>16238.178000000002</v>
      </c>
    </row>
    <row r="3269" spans="1:7" x14ac:dyDescent="0.25">
      <c r="A3269" t="s">
        <v>16584</v>
      </c>
      <c r="B3269" t="s">
        <v>10125</v>
      </c>
      <c r="C3269">
        <v>8798.35</v>
      </c>
      <c r="D3269">
        <v>0</v>
      </c>
      <c r="E3269">
        <v>0</v>
      </c>
      <c r="F3269">
        <v>1</v>
      </c>
      <c r="G3269" s="2">
        <f t="shared" si="51"/>
        <v>19356.370000000003</v>
      </c>
    </row>
    <row r="3270" spans="1:7" x14ac:dyDescent="0.25">
      <c r="A3270" t="s">
        <v>16722</v>
      </c>
      <c r="B3270" t="s">
        <v>10511</v>
      </c>
      <c r="C3270">
        <v>22900</v>
      </c>
      <c r="D3270">
        <v>40</v>
      </c>
      <c r="E3270">
        <v>46</v>
      </c>
      <c r="F3270">
        <v>2</v>
      </c>
      <c r="G3270" s="2">
        <f t="shared" si="51"/>
        <v>50380.000000000007</v>
      </c>
    </row>
    <row r="3271" spans="1:7" x14ac:dyDescent="0.25">
      <c r="A3271" t="s">
        <v>16724</v>
      </c>
      <c r="B3271" t="s">
        <v>10109</v>
      </c>
      <c r="C3271">
        <v>12433.06</v>
      </c>
      <c r="D3271">
        <v>0</v>
      </c>
      <c r="E3271">
        <v>0</v>
      </c>
      <c r="F3271">
        <v>1</v>
      </c>
      <c r="G3271" s="2">
        <f t="shared" si="51"/>
        <v>27352.732</v>
      </c>
    </row>
    <row r="3272" spans="1:7" x14ac:dyDescent="0.25">
      <c r="A3272" t="s">
        <v>16726</v>
      </c>
      <c r="B3272" t="s">
        <v>10115</v>
      </c>
      <c r="C3272">
        <v>12433.06</v>
      </c>
      <c r="D3272">
        <v>0</v>
      </c>
      <c r="E3272">
        <v>0</v>
      </c>
      <c r="F3272">
        <v>1</v>
      </c>
      <c r="G3272" s="2">
        <f t="shared" si="51"/>
        <v>27352.732</v>
      </c>
    </row>
    <row r="3273" spans="1:7" x14ac:dyDescent="0.25">
      <c r="A3273" t="s">
        <v>16728</v>
      </c>
      <c r="B3273" t="s">
        <v>18567</v>
      </c>
      <c r="C3273">
        <v>14000</v>
      </c>
      <c r="D3273">
        <v>38</v>
      </c>
      <c r="E3273">
        <v>52</v>
      </c>
      <c r="F3273">
        <v>2</v>
      </c>
      <c r="G3273" s="2">
        <f t="shared" si="51"/>
        <v>30800.000000000004</v>
      </c>
    </row>
    <row r="3274" spans="1:7" x14ac:dyDescent="0.25">
      <c r="A3274" t="s">
        <v>16730</v>
      </c>
      <c r="B3274" t="s">
        <v>16573</v>
      </c>
      <c r="C3274">
        <v>4106.55</v>
      </c>
      <c r="D3274">
        <v>0</v>
      </c>
      <c r="E3274">
        <v>0</v>
      </c>
      <c r="F3274">
        <v>1</v>
      </c>
      <c r="G3274" s="2">
        <f t="shared" si="51"/>
        <v>9034.4100000000017</v>
      </c>
    </row>
    <row r="3275" spans="1:7" x14ac:dyDescent="0.25">
      <c r="A3275" t="s">
        <v>16732</v>
      </c>
      <c r="B3275" t="s">
        <v>16569</v>
      </c>
      <c r="C3275">
        <v>4517.55</v>
      </c>
      <c r="D3275">
        <v>0</v>
      </c>
      <c r="E3275">
        <v>0</v>
      </c>
      <c r="F3275">
        <v>1</v>
      </c>
      <c r="G3275" s="2">
        <f t="shared" si="51"/>
        <v>9938.61</v>
      </c>
    </row>
    <row r="3276" spans="1:7" x14ac:dyDescent="0.25">
      <c r="A3276" t="s">
        <v>16734</v>
      </c>
      <c r="B3276" t="s">
        <v>16571</v>
      </c>
      <c r="C3276">
        <v>3397.48</v>
      </c>
      <c r="D3276">
        <v>0</v>
      </c>
      <c r="E3276">
        <v>0</v>
      </c>
      <c r="F3276">
        <v>1</v>
      </c>
      <c r="G3276" s="2">
        <f t="shared" si="51"/>
        <v>7474.456000000001</v>
      </c>
    </row>
    <row r="3277" spans="1:7" x14ac:dyDescent="0.25">
      <c r="A3277" t="s">
        <v>16736</v>
      </c>
      <c r="B3277" t="s">
        <v>10107</v>
      </c>
      <c r="C3277">
        <v>26595.87</v>
      </c>
      <c r="D3277">
        <v>0</v>
      </c>
      <c r="E3277">
        <v>0</v>
      </c>
      <c r="F3277">
        <v>1</v>
      </c>
      <c r="G3277" s="2">
        <f t="shared" si="51"/>
        <v>58510.914000000004</v>
      </c>
    </row>
    <row r="3278" spans="1:7" x14ac:dyDescent="0.25">
      <c r="A3278" t="s">
        <v>16738</v>
      </c>
      <c r="B3278" t="s">
        <v>18291</v>
      </c>
      <c r="C3278">
        <v>16000</v>
      </c>
      <c r="D3278">
        <v>90</v>
      </c>
      <c r="E3278">
        <v>90</v>
      </c>
      <c r="F3278">
        <v>5</v>
      </c>
      <c r="G3278" s="2">
        <f t="shared" si="51"/>
        <v>35200</v>
      </c>
    </row>
    <row r="3279" spans="1:7" x14ac:dyDescent="0.25">
      <c r="A3279" t="s">
        <v>16740</v>
      </c>
      <c r="B3279" t="s">
        <v>13395</v>
      </c>
      <c r="C3279">
        <v>3000</v>
      </c>
      <c r="D3279">
        <v>0</v>
      </c>
      <c r="E3279">
        <v>0</v>
      </c>
      <c r="F3279">
        <v>1</v>
      </c>
      <c r="G3279" s="2">
        <f t="shared" si="51"/>
        <v>6600.0000000000009</v>
      </c>
    </row>
    <row r="3280" spans="1:7" x14ac:dyDescent="0.25">
      <c r="A3280" t="s">
        <v>16742</v>
      </c>
      <c r="B3280" t="s">
        <v>10123</v>
      </c>
      <c r="C3280">
        <v>1714.88</v>
      </c>
      <c r="D3280">
        <v>0</v>
      </c>
      <c r="E3280">
        <v>0</v>
      </c>
      <c r="F3280">
        <v>1</v>
      </c>
      <c r="G3280" s="2">
        <f t="shared" si="51"/>
        <v>3772.7360000000003</v>
      </c>
    </row>
    <row r="3281" spans="1:7" x14ac:dyDescent="0.25">
      <c r="A3281" t="s">
        <v>16744</v>
      </c>
      <c r="B3281" t="s">
        <v>18289</v>
      </c>
      <c r="C3281">
        <v>16000</v>
      </c>
      <c r="D3281">
        <v>85</v>
      </c>
      <c r="E3281">
        <v>110</v>
      </c>
      <c r="F3281">
        <v>5</v>
      </c>
      <c r="G3281" s="2">
        <f t="shared" si="51"/>
        <v>35200</v>
      </c>
    </row>
    <row r="3282" spans="1:7" x14ac:dyDescent="0.25">
      <c r="A3282" t="s">
        <v>19052</v>
      </c>
      <c r="B3282" t="s">
        <v>18293</v>
      </c>
      <c r="C3282">
        <v>16500</v>
      </c>
      <c r="D3282">
        <v>85</v>
      </c>
      <c r="E3282">
        <v>90</v>
      </c>
      <c r="F3282">
        <v>5</v>
      </c>
      <c r="G3282" s="2">
        <f t="shared" si="51"/>
        <v>36300</v>
      </c>
    </row>
    <row r="3283" spans="1:7" x14ac:dyDescent="0.25">
      <c r="A3283" t="s">
        <v>9576</v>
      </c>
      <c r="B3283" t="s">
        <v>10121</v>
      </c>
      <c r="C3283">
        <v>4564.46</v>
      </c>
      <c r="D3283">
        <v>0</v>
      </c>
      <c r="E3283">
        <v>0</v>
      </c>
      <c r="F3283">
        <v>1</v>
      </c>
      <c r="G3283" s="2">
        <f t="shared" si="51"/>
        <v>10041.812000000002</v>
      </c>
    </row>
    <row r="3284" spans="1:7" x14ac:dyDescent="0.25">
      <c r="A3284" t="s">
        <v>16948</v>
      </c>
      <c r="B3284" t="s">
        <v>10183</v>
      </c>
      <c r="C3284">
        <v>9818.18</v>
      </c>
      <c r="D3284">
        <v>0</v>
      </c>
      <c r="E3284">
        <v>0</v>
      </c>
      <c r="F3284">
        <v>1</v>
      </c>
      <c r="G3284" s="2">
        <f t="shared" si="51"/>
        <v>21599.996000000003</v>
      </c>
    </row>
    <row r="3285" spans="1:7" x14ac:dyDescent="0.25">
      <c r="A3285" t="s">
        <v>13404</v>
      </c>
      <c r="B3285" t="s">
        <v>10191</v>
      </c>
      <c r="C3285">
        <v>3768.6</v>
      </c>
      <c r="D3285">
        <v>0</v>
      </c>
      <c r="E3285">
        <v>0</v>
      </c>
      <c r="F3285">
        <v>1</v>
      </c>
      <c r="G3285" s="2">
        <f t="shared" si="51"/>
        <v>8290.92</v>
      </c>
    </row>
    <row r="3286" spans="1:7" x14ac:dyDescent="0.25">
      <c r="A3286" t="s">
        <v>15528</v>
      </c>
      <c r="B3286" t="s">
        <v>18555</v>
      </c>
      <c r="C3286">
        <v>1250</v>
      </c>
      <c r="D3286">
        <v>1</v>
      </c>
      <c r="E3286">
        <v>6</v>
      </c>
      <c r="F3286">
        <v>1</v>
      </c>
      <c r="G3286" s="2">
        <f t="shared" si="51"/>
        <v>2750</v>
      </c>
    </row>
    <row r="3287" spans="1:7" x14ac:dyDescent="0.25">
      <c r="A3287" t="s">
        <v>18122</v>
      </c>
      <c r="B3287" t="s">
        <v>18593</v>
      </c>
      <c r="C3287">
        <v>4500</v>
      </c>
      <c r="D3287">
        <v>1</v>
      </c>
      <c r="E3287">
        <v>6</v>
      </c>
      <c r="F3287">
        <v>1</v>
      </c>
      <c r="G3287" s="2">
        <f t="shared" si="51"/>
        <v>9900</v>
      </c>
    </row>
    <row r="3288" spans="1:7" x14ac:dyDescent="0.25">
      <c r="A3288" t="s">
        <v>13380</v>
      </c>
      <c r="B3288" t="s">
        <v>13995</v>
      </c>
      <c r="C3288">
        <v>3899.99</v>
      </c>
      <c r="D3288">
        <v>90</v>
      </c>
      <c r="E3288">
        <v>120</v>
      </c>
      <c r="F3288">
        <v>5</v>
      </c>
      <c r="G3288" s="2">
        <f t="shared" si="51"/>
        <v>8579.978000000001</v>
      </c>
    </row>
    <row r="3289" spans="1:7" x14ac:dyDescent="0.25">
      <c r="A3289" t="s">
        <v>3824</v>
      </c>
      <c r="B3289" t="s">
        <v>18557</v>
      </c>
      <c r="C3289">
        <v>3000</v>
      </c>
      <c r="D3289">
        <v>1</v>
      </c>
      <c r="E3289">
        <v>8</v>
      </c>
      <c r="F3289">
        <v>1</v>
      </c>
      <c r="G3289" s="2">
        <f t="shared" si="51"/>
        <v>6600.0000000000009</v>
      </c>
    </row>
    <row r="3290" spans="1:7" x14ac:dyDescent="0.25">
      <c r="A3290" t="s">
        <v>5218</v>
      </c>
      <c r="B3290" t="s">
        <v>12939</v>
      </c>
      <c r="C3290">
        <v>15000</v>
      </c>
      <c r="D3290">
        <v>38</v>
      </c>
      <c r="E3290">
        <v>56</v>
      </c>
      <c r="F3290">
        <v>2</v>
      </c>
      <c r="G3290" s="2">
        <f t="shared" si="51"/>
        <v>33000</v>
      </c>
    </row>
    <row r="3291" spans="1:7" x14ac:dyDescent="0.25">
      <c r="A3291" t="s">
        <v>7096</v>
      </c>
      <c r="B3291" t="s">
        <v>18599</v>
      </c>
      <c r="C3291">
        <v>24818.541430000001</v>
      </c>
      <c r="D3291">
        <v>38</v>
      </c>
      <c r="E3291">
        <v>70</v>
      </c>
      <c r="F3291">
        <v>2</v>
      </c>
      <c r="G3291" s="2">
        <f t="shared" si="51"/>
        <v>54600.79114600001</v>
      </c>
    </row>
    <row r="3292" spans="1:7" x14ac:dyDescent="0.25">
      <c r="A3292" t="s">
        <v>9798</v>
      </c>
      <c r="B3292" t="s">
        <v>12501</v>
      </c>
      <c r="C3292">
        <v>10000</v>
      </c>
      <c r="D3292">
        <v>38</v>
      </c>
      <c r="E3292">
        <v>50</v>
      </c>
      <c r="F3292">
        <v>2</v>
      </c>
      <c r="G3292" s="2">
        <f t="shared" si="51"/>
        <v>22000</v>
      </c>
    </row>
    <row r="3293" spans="1:7" x14ac:dyDescent="0.25">
      <c r="A3293" t="s">
        <v>14116</v>
      </c>
      <c r="B3293" t="s">
        <v>12425</v>
      </c>
      <c r="C3293">
        <v>8400</v>
      </c>
      <c r="D3293">
        <v>85</v>
      </c>
      <c r="E3293">
        <v>150</v>
      </c>
      <c r="F3293">
        <v>5</v>
      </c>
      <c r="G3293" s="2">
        <f t="shared" si="51"/>
        <v>18480</v>
      </c>
    </row>
    <row r="3294" spans="1:7" x14ac:dyDescent="0.25">
      <c r="A3294" t="s">
        <v>14308</v>
      </c>
      <c r="B3294" t="s">
        <v>12491</v>
      </c>
      <c r="C3294">
        <v>8400</v>
      </c>
      <c r="D3294">
        <v>85</v>
      </c>
      <c r="E3294">
        <v>150</v>
      </c>
      <c r="F3294">
        <v>5</v>
      </c>
      <c r="G3294" s="2">
        <f t="shared" si="51"/>
        <v>18480</v>
      </c>
    </row>
    <row r="3295" spans="1:7" x14ac:dyDescent="0.25">
      <c r="A3295" t="s">
        <v>16258</v>
      </c>
      <c r="B3295" t="s">
        <v>14759</v>
      </c>
      <c r="C3295">
        <v>7354.5450000000001</v>
      </c>
      <c r="D3295">
        <v>0</v>
      </c>
      <c r="E3295">
        <v>0</v>
      </c>
      <c r="F3295">
        <v>1</v>
      </c>
      <c r="G3295" s="2">
        <f t="shared" si="51"/>
        <v>16179.999000000002</v>
      </c>
    </row>
    <row r="3296" spans="1:7" x14ac:dyDescent="0.25">
      <c r="A3296" t="s">
        <v>1526</v>
      </c>
      <c r="B3296" t="s">
        <v>12937</v>
      </c>
      <c r="C3296">
        <v>18500</v>
      </c>
      <c r="D3296">
        <v>42</v>
      </c>
      <c r="E3296">
        <v>50</v>
      </c>
      <c r="F3296">
        <v>2</v>
      </c>
      <c r="G3296" s="2">
        <f t="shared" si="51"/>
        <v>40700</v>
      </c>
    </row>
    <row r="3297" spans="1:7" x14ac:dyDescent="0.25">
      <c r="A3297" t="s">
        <v>3734</v>
      </c>
      <c r="B3297" t="s">
        <v>12945</v>
      </c>
      <c r="C3297">
        <v>13000</v>
      </c>
      <c r="D3297">
        <v>40</v>
      </c>
      <c r="E3297">
        <v>52</v>
      </c>
      <c r="F3297">
        <v>2</v>
      </c>
      <c r="G3297" s="2">
        <f t="shared" si="51"/>
        <v>28600.000000000004</v>
      </c>
    </row>
    <row r="3298" spans="1:7" x14ac:dyDescent="0.25">
      <c r="A3298" t="s">
        <v>3748</v>
      </c>
      <c r="B3298" t="s">
        <v>13997</v>
      </c>
      <c r="C3298">
        <v>6199.99</v>
      </c>
      <c r="D3298">
        <v>0</v>
      </c>
      <c r="E3298">
        <v>0</v>
      </c>
      <c r="F3298">
        <v>1</v>
      </c>
      <c r="G3298" s="2">
        <f t="shared" si="51"/>
        <v>13639.978000000001</v>
      </c>
    </row>
    <row r="3299" spans="1:7" x14ac:dyDescent="0.25">
      <c r="A3299" t="s">
        <v>7100</v>
      </c>
      <c r="B3299" t="s">
        <v>9681</v>
      </c>
      <c r="C3299">
        <v>0</v>
      </c>
      <c r="D3299">
        <v>0</v>
      </c>
      <c r="E3299">
        <v>0</v>
      </c>
      <c r="F3299">
        <v>1</v>
      </c>
      <c r="G3299" s="2">
        <f t="shared" si="51"/>
        <v>0</v>
      </c>
    </row>
    <row r="3300" spans="1:7" x14ac:dyDescent="0.25">
      <c r="A3300" t="s">
        <v>9556</v>
      </c>
      <c r="B3300" t="s">
        <v>18597</v>
      </c>
      <c r="C3300">
        <v>1</v>
      </c>
      <c r="D3300">
        <v>0</v>
      </c>
      <c r="E3300">
        <v>0</v>
      </c>
      <c r="F3300">
        <v>1</v>
      </c>
      <c r="G3300" s="2">
        <f t="shared" si="51"/>
        <v>2.2000000000000002</v>
      </c>
    </row>
    <row r="3301" spans="1:7" x14ac:dyDescent="0.25">
      <c r="A3301" t="s">
        <v>9600</v>
      </c>
      <c r="B3301" t="s">
        <v>12907</v>
      </c>
      <c r="C3301">
        <v>38500</v>
      </c>
      <c r="D3301">
        <v>34</v>
      </c>
      <c r="E3301">
        <v>45</v>
      </c>
      <c r="F3301">
        <v>1</v>
      </c>
      <c r="G3301" s="2">
        <f t="shared" si="51"/>
        <v>84700</v>
      </c>
    </row>
    <row r="3302" spans="1:7" x14ac:dyDescent="0.25">
      <c r="A3302" t="s">
        <v>9604</v>
      </c>
      <c r="B3302" t="s">
        <v>12903</v>
      </c>
      <c r="C3302">
        <v>38500</v>
      </c>
      <c r="D3302">
        <v>34</v>
      </c>
      <c r="E3302">
        <v>44</v>
      </c>
      <c r="F3302">
        <v>1</v>
      </c>
      <c r="G3302" s="2">
        <f t="shared" si="51"/>
        <v>84700</v>
      </c>
    </row>
    <row r="3303" spans="1:7" x14ac:dyDescent="0.25">
      <c r="A3303" t="s">
        <v>9606</v>
      </c>
      <c r="B3303" t="s">
        <v>12897</v>
      </c>
      <c r="C3303">
        <v>38500</v>
      </c>
      <c r="D3303">
        <v>34</v>
      </c>
      <c r="E3303">
        <v>44</v>
      </c>
      <c r="F3303">
        <v>1</v>
      </c>
      <c r="G3303" s="2">
        <f t="shared" si="51"/>
        <v>84700</v>
      </c>
    </row>
    <row r="3304" spans="1:7" x14ac:dyDescent="0.25">
      <c r="A3304" t="s">
        <v>9766</v>
      </c>
      <c r="B3304" t="s">
        <v>12905</v>
      </c>
      <c r="C3304">
        <v>38500</v>
      </c>
      <c r="D3304">
        <v>34</v>
      </c>
      <c r="E3304">
        <v>44</v>
      </c>
      <c r="F3304">
        <v>1</v>
      </c>
      <c r="G3304" s="2">
        <f t="shared" si="51"/>
        <v>84700</v>
      </c>
    </row>
    <row r="3305" spans="1:7" x14ac:dyDescent="0.25">
      <c r="A3305" t="s">
        <v>9772</v>
      </c>
      <c r="B3305" t="s">
        <v>12895</v>
      </c>
      <c r="C3305">
        <v>38500</v>
      </c>
      <c r="D3305">
        <v>34</v>
      </c>
      <c r="E3305">
        <v>44</v>
      </c>
      <c r="F3305">
        <v>1</v>
      </c>
      <c r="G3305" s="2">
        <f t="shared" si="51"/>
        <v>84700</v>
      </c>
    </row>
    <row r="3306" spans="1:7" x14ac:dyDescent="0.25">
      <c r="A3306" t="s">
        <v>9776</v>
      </c>
      <c r="B3306" t="s">
        <v>275</v>
      </c>
      <c r="C3306">
        <v>0</v>
      </c>
      <c r="D3306">
        <v>0</v>
      </c>
      <c r="E3306">
        <v>0</v>
      </c>
      <c r="F3306">
        <v>1</v>
      </c>
      <c r="G3306" s="2">
        <f t="shared" si="51"/>
        <v>0</v>
      </c>
    </row>
    <row r="3307" spans="1:7" x14ac:dyDescent="0.25">
      <c r="A3307" t="s">
        <v>9778</v>
      </c>
      <c r="B3307" t="s">
        <v>12529</v>
      </c>
      <c r="C3307">
        <v>12000</v>
      </c>
      <c r="D3307">
        <v>38</v>
      </c>
      <c r="E3307">
        <v>52</v>
      </c>
      <c r="F3307">
        <v>2</v>
      </c>
      <c r="G3307" s="2">
        <f t="shared" si="51"/>
        <v>26400.000000000004</v>
      </c>
    </row>
    <row r="3308" spans="1:7" x14ac:dyDescent="0.25">
      <c r="A3308" t="s">
        <v>9780</v>
      </c>
      <c r="B3308" t="s">
        <v>12479</v>
      </c>
      <c r="C3308">
        <v>11900</v>
      </c>
      <c r="D3308">
        <v>38</v>
      </c>
      <c r="E3308">
        <v>42</v>
      </c>
      <c r="F3308">
        <v>2</v>
      </c>
      <c r="G3308" s="2">
        <f t="shared" si="51"/>
        <v>26180.000000000004</v>
      </c>
    </row>
    <row r="3309" spans="1:7" x14ac:dyDescent="0.25">
      <c r="A3309" t="s">
        <v>9790</v>
      </c>
      <c r="B3309" t="s">
        <v>14843</v>
      </c>
      <c r="C3309">
        <v>13000</v>
      </c>
      <c r="D3309">
        <v>38</v>
      </c>
      <c r="E3309">
        <v>50</v>
      </c>
      <c r="F3309">
        <v>2</v>
      </c>
      <c r="G3309" s="2">
        <f t="shared" si="51"/>
        <v>28600.000000000004</v>
      </c>
    </row>
    <row r="3310" spans="1:7" x14ac:dyDescent="0.25">
      <c r="A3310" t="s">
        <v>9898</v>
      </c>
      <c r="B3310" t="s">
        <v>14835</v>
      </c>
      <c r="C3310">
        <v>12000</v>
      </c>
      <c r="D3310">
        <v>38</v>
      </c>
      <c r="E3310">
        <v>50</v>
      </c>
      <c r="F3310">
        <v>2</v>
      </c>
      <c r="G3310" s="2">
        <f t="shared" si="51"/>
        <v>26400.000000000004</v>
      </c>
    </row>
    <row r="3311" spans="1:7" x14ac:dyDescent="0.25">
      <c r="A3311" t="s">
        <v>9922</v>
      </c>
      <c r="B3311" t="s">
        <v>14837</v>
      </c>
      <c r="C3311">
        <v>12000</v>
      </c>
      <c r="D3311">
        <v>40</v>
      </c>
      <c r="E3311">
        <v>50</v>
      </c>
      <c r="F3311">
        <v>2</v>
      </c>
      <c r="G3311" s="2">
        <f t="shared" si="51"/>
        <v>26400.000000000004</v>
      </c>
    </row>
    <row r="3312" spans="1:7" x14ac:dyDescent="0.25">
      <c r="A3312" t="s">
        <v>11000</v>
      </c>
      <c r="B3312" t="s">
        <v>14847</v>
      </c>
      <c r="C3312">
        <v>13000</v>
      </c>
      <c r="D3312">
        <v>40</v>
      </c>
      <c r="E3312">
        <v>50</v>
      </c>
      <c r="F3312">
        <v>2</v>
      </c>
      <c r="G3312" s="2">
        <f t="shared" si="51"/>
        <v>28600.000000000004</v>
      </c>
    </row>
    <row r="3313" spans="1:7" x14ac:dyDescent="0.25">
      <c r="A3313" t="s">
        <v>11324</v>
      </c>
      <c r="B3313" t="s">
        <v>14845</v>
      </c>
      <c r="C3313">
        <v>13000</v>
      </c>
      <c r="D3313">
        <v>38</v>
      </c>
      <c r="E3313">
        <v>50</v>
      </c>
      <c r="F3313">
        <v>2</v>
      </c>
      <c r="G3313" s="2">
        <f t="shared" si="51"/>
        <v>28600.000000000004</v>
      </c>
    </row>
    <row r="3314" spans="1:7" x14ac:dyDescent="0.25">
      <c r="A3314" t="s">
        <v>12252</v>
      </c>
      <c r="B3314" t="s">
        <v>14841</v>
      </c>
      <c r="C3314">
        <v>12000</v>
      </c>
      <c r="D3314">
        <v>38</v>
      </c>
      <c r="E3314">
        <v>40</v>
      </c>
      <c r="F3314">
        <v>1</v>
      </c>
      <c r="G3314" s="2">
        <f t="shared" si="51"/>
        <v>26400.000000000004</v>
      </c>
    </row>
    <row r="3315" spans="1:7" x14ac:dyDescent="0.25">
      <c r="A3315" t="s">
        <v>12258</v>
      </c>
      <c r="B3315" t="s">
        <v>12993</v>
      </c>
      <c r="C3315">
        <v>11500</v>
      </c>
      <c r="D3315">
        <v>0</v>
      </c>
      <c r="E3315">
        <v>0</v>
      </c>
      <c r="F3315">
        <v>1</v>
      </c>
      <c r="G3315" s="2">
        <f t="shared" si="51"/>
        <v>25300.000000000004</v>
      </c>
    </row>
    <row r="3316" spans="1:7" x14ac:dyDescent="0.25">
      <c r="A3316" t="s">
        <v>13204</v>
      </c>
      <c r="B3316" t="s">
        <v>16661</v>
      </c>
      <c r="C3316">
        <v>34900</v>
      </c>
      <c r="D3316">
        <v>39</v>
      </c>
      <c r="E3316">
        <v>45</v>
      </c>
      <c r="F3316">
        <v>1</v>
      </c>
      <c r="G3316" s="2">
        <f t="shared" si="51"/>
        <v>76780</v>
      </c>
    </row>
    <row r="3317" spans="1:7" x14ac:dyDescent="0.25">
      <c r="A3317" t="s">
        <v>14102</v>
      </c>
      <c r="B3317" t="s">
        <v>16671</v>
      </c>
      <c r="C3317">
        <v>30500</v>
      </c>
      <c r="D3317">
        <v>39</v>
      </c>
      <c r="E3317">
        <v>44</v>
      </c>
      <c r="F3317">
        <v>1</v>
      </c>
      <c r="G3317" s="2">
        <f t="shared" si="51"/>
        <v>67100</v>
      </c>
    </row>
    <row r="3318" spans="1:7" x14ac:dyDescent="0.25">
      <c r="A3318" t="s">
        <v>14128</v>
      </c>
      <c r="B3318" t="s">
        <v>12921</v>
      </c>
      <c r="C3318">
        <v>28490</v>
      </c>
      <c r="D3318">
        <v>42</v>
      </c>
      <c r="E3318">
        <v>52</v>
      </c>
      <c r="F3318">
        <v>2</v>
      </c>
      <c r="G3318" s="2">
        <f t="shared" si="51"/>
        <v>62678.000000000007</v>
      </c>
    </row>
    <row r="3319" spans="1:7" x14ac:dyDescent="0.25">
      <c r="A3319" t="s">
        <v>14960</v>
      </c>
      <c r="B3319" t="s">
        <v>12923</v>
      </c>
      <c r="C3319">
        <v>26900</v>
      </c>
      <c r="D3319">
        <v>42</v>
      </c>
      <c r="E3319">
        <v>52</v>
      </c>
      <c r="F3319">
        <v>2</v>
      </c>
      <c r="G3319" s="2">
        <f t="shared" si="51"/>
        <v>59180.000000000007</v>
      </c>
    </row>
    <row r="3320" spans="1:7" x14ac:dyDescent="0.25">
      <c r="A3320" t="s">
        <v>16250</v>
      </c>
      <c r="B3320" t="s">
        <v>12927</v>
      </c>
      <c r="C3320">
        <v>26900</v>
      </c>
      <c r="D3320">
        <v>42</v>
      </c>
      <c r="E3320">
        <v>52</v>
      </c>
      <c r="F3320">
        <v>2</v>
      </c>
      <c r="G3320" s="2">
        <f t="shared" si="51"/>
        <v>59180.000000000007</v>
      </c>
    </row>
    <row r="3321" spans="1:7" x14ac:dyDescent="0.25">
      <c r="A3321" t="s">
        <v>16294</v>
      </c>
      <c r="B3321" t="s">
        <v>12947</v>
      </c>
      <c r="C3321">
        <v>29620</v>
      </c>
      <c r="D3321">
        <v>42</v>
      </c>
      <c r="E3321">
        <v>52</v>
      </c>
      <c r="F3321">
        <v>2</v>
      </c>
      <c r="G3321" s="2">
        <f t="shared" si="51"/>
        <v>65164.000000000007</v>
      </c>
    </row>
    <row r="3322" spans="1:7" x14ac:dyDescent="0.25">
      <c r="A3322" t="s">
        <v>16366</v>
      </c>
      <c r="B3322" t="s">
        <v>12949</v>
      </c>
      <c r="C3322">
        <v>29000</v>
      </c>
      <c r="D3322">
        <v>42</v>
      </c>
      <c r="E3322">
        <v>52</v>
      </c>
      <c r="F3322">
        <v>2</v>
      </c>
      <c r="G3322" s="2">
        <f t="shared" si="51"/>
        <v>63800.000000000007</v>
      </c>
    </row>
    <row r="3323" spans="1:7" x14ac:dyDescent="0.25">
      <c r="A3323" t="s">
        <v>17130</v>
      </c>
      <c r="B3323" t="s">
        <v>12951</v>
      </c>
      <c r="C3323">
        <v>29000</v>
      </c>
      <c r="D3323">
        <v>42</v>
      </c>
      <c r="E3323">
        <v>52</v>
      </c>
      <c r="F3323">
        <v>2</v>
      </c>
      <c r="G3323" s="2">
        <f t="shared" si="51"/>
        <v>63800.000000000007</v>
      </c>
    </row>
    <row r="3324" spans="1:7" x14ac:dyDescent="0.25">
      <c r="A3324" t="s">
        <v>17678</v>
      </c>
      <c r="B3324" t="s">
        <v>14897</v>
      </c>
      <c r="C3324">
        <v>26000</v>
      </c>
      <c r="D3324">
        <v>38</v>
      </c>
      <c r="E3324">
        <v>42</v>
      </c>
      <c r="F3324">
        <v>2</v>
      </c>
      <c r="G3324" s="2">
        <f t="shared" si="51"/>
        <v>57200.000000000007</v>
      </c>
    </row>
    <row r="3325" spans="1:7" x14ac:dyDescent="0.25">
      <c r="A3325" t="s">
        <v>17750</v>
      </c>
      <c r="B3325" t="s">
        <v>14895</v>
      </c>
      <c r="C3325">
        <v>26000</v>
      </c>
      <c r="D3325">
        <v>38</v>
      </c>
      <c r="E3325">
        <v>46</v>
      </c>
      <c r="F3325">
        <v>2</v>
      </c>
      <c r="G3325" s="2">
        <f t="shared" si="51"/>
        <v>57200.000000000007</v>
      </c>
    </row>
    <row r="3326" spans="1:7" x14ac:dyDescent="0.25">
      <c r="A3326" t="s">
        <v>1520</v>
      </c>
      <c r="B3326" t="s">
        <v>16673</v>
      </c>
      <c r="C3326">
        <v>33500</v>
      </c>
      <c r="D3326">
        <v>40</v>
      </c>
      <c r="E3326">
        <v>43</v>
      </c>
      <c r="F3326">
        <v>1</v>
      </c>
      <c r="G3326" s="2">
        <f t="shared" si="51"/>
        <v>73700</v>
      </c>
    </row>
    <row r="3327" spans="1:7" x14ac:dyDescent="0.25">
      <c r="A3327" t="s">
        <v>3264</v>
      </c>
      <c r="B3327" t="s">
        <v>13217</v>
      </c>
      <c r="C3327">
        <v>34500</v>
      </c>
      <c r="D3327">
        <v>39</v>
      </c>
      <c r="E3327">
        <v>44</v>
      </c>
      <c r="F3327">
        <v>1</v>
      </c>
      <c r="G3327" s="2">
        <f t="shared" si="51"/>
        <v>75900</v>
      </c>
    </row>
    <row r="3328" spans="1:7" x14ac:dyDescent="0.25">
      <c r="A3328" t="s">
        <v>3790</v>
      </c>
      <c r="B3328" t="s">
        <v>13219</v>
      </c>
      <c r="C3328">
        <v>34500</v>
      </c>
      <c r="D3328">
        <v>39</v>
      </c>
      <c r="E3328">
        <v>44</v>
      </c>
      <c r="F3328">
        <v>1</v>
      </c>
      <c r="G3328" s="2">
        <f t="shared" si="51"/>
        <v>75900</v>
      </c>
    </row>
    <row r="3329" spans="1:7" x14ac:dyDescent="0.25">
      <c r="A3329" t="s">
        <v>3842</v>
      </c>
      <c r="B3329" t="s">
        <v>16675</v>
      </c>
      <c r="C3329">
        <v>34500</v>
      </c>
      <c r="D3329">
        <v>40</v>
      </c>
      <c r="E3329">
        <v>43</v>
      </c>
      <c r="F3329">
        <v>1</v>
      </c>
      <c r="G3329" s="2">
        <f t="shared" si="51"/>
        <v>75900</v>
      </c>
    </row>
    <row r="3330" spans="1:7" x14ac:dyDescent="0.25">
      <c r="A3330" t="s">
        <v>7104</v>
      </c>
      <c r="B3330" t="s">
        <v>13039</v>
      </c>
      <c r="C3330">
        <v>11000</v>
      </c>
      <c r="D3330">
        <v>42</v>
      </c>
      <c r="E3330">
        <v>42</v>
      </c>
      <c r="F3330">
        <v>1</v>
      </c>
      <c r="G3330" s="2">
        <f t="shared" ref="G3330:G3393" si="52">+C3330*2.2</f>
        <v>24200.000000000004</v>
      </c>
    </row>
    <row r="3331" spans="1:7" x14ac:dyDescent="0.25">
      <c r="A3331" t="s">
        <v>9596</v>
      </c>
      <c r="B3331" t="s">
        <v>13563</v>
      </c>
      <c r="C3331">
        <v>4899.99</v>
      </c>
      <c r="D3331">
        <v>5</v>
      </c>
      <c r="E3331">
        <v>9</v>
      </c>
      <c r="F3331">
        <v>1</v>
      </c>
      <c r="G3331" s="2">
        <f t="shared" si="52"/>
        <v>10779.978000000001</v>
      </c>
    </row>
    <row r="3332" spans="1:7" x14ac:dyDescent="0.25">
      <c r="A3332" t="s">
        <v>9616</v>
      </c>
      <c r="B3332" t="s">
        <v>13565</v>
      </c>
      <c r="C3332">
        <v>3599.99</v>
      </c>
      <c r="D3332">
        <v>3</v>
      </c>
      <c r="E3332">
        <v>6</v>
      </c>
      <c r="F3332">
        <v>1</v>
      </c>
      <c r="G3332" s="2">
        <f t="shared" si="52"/>
        <v>7919.9780000000001</v>
      </c>
    </row>
    <row r="3333" spans="1:7" x14ac:dyDescent="0.25">
      <c r="A3333" t="s">
        <v>9618</v>
      </c>
      <c r="B3333" t="s">
        <v>13857</v>
      </c>
      <c r="C3333">
        <v>4899.99</v>
      </c>
      <c r="D3333">
        <v>7</v>
      </c>
      <c r="E3333">
        <v>7</v>
      </c>
      <c r="F3333">
        <v>1</v>
      </c>
      <c r="G3333" s="2">
        <f t="shared" si="52"/>
        <v>10779.978000000001</v>
      </c>
    </row>
    <row r="3334" spans="1:7" x14ac:dyDescent="0.25">
      <c r="A3334" t="s">
        <v>9624</v>
      </c>
      <c r="B3334" t="s">
        <v>13865</v>
      </c>
      <c r="C3334">
        <v>5099.99</v>
      </c>
      <c r="D3334">
        <v>9</v>
      </c>
      <c r="E3334">
        <v>9</v>
      </c>
      <c r="F3334">
        <v>1</v>
      </c>
      <c r="G3334" s="2">
        <f t="shared" si="52"/>
        <v>11219.978000000001</v>
      </c>
    </row>
    <row r="3335" spans="1:7" x14ac:dyDescent="0.25">
      <c r="A3335" t="s">
        <v>9664</v>
      </c>
      <c r="B3335" t="s">
        <v>18767</v>
      </c>
      <c r="C3335">
        <v>15862</v>
      </c>
      <c r="D3335">
        <v>38</v>
      </c>
      <c r="E3335">
        <v>70</v>
      </c>
      <c r="F3335">
        <v>2</v>
      </c>
      <c r="G3335" s="2">
        <f t="shared" si="52"/>
        <v>34896.400000000001</v>
      </c>
    </row>
    <row r="3336" spans="1:7" x14ac:dyDescent="0.25">
      <c r="A3336" t="s">
        <v>9770</v>
      </c>
      <c r="B3336" t="s">
        <v>7319</v>
      </c>
      <c r="C3336">
        <v>0</v>
      </c>
      <c r="D3336">
        <v>0</v>
      </c>
      <c r="E3336">
        <v>0</v>
      </c>
      <c r="F3336">
        <v>1</v>
      </c>
      <c r="G3336" s="2">
        <f t="shared" si="52"/>
        <v>0</v>
      </c>
    </row>
    <row r="3337" spans="1:7" x14ac:dyDescent="0.25">
      <c r="A3337" t="s">
        <v>9786</v>
      </c>
      <c r="B3337" t="s">
        <v>12989</v>
      </c>
      <c r="C3337">
        <v>12500</v>
      </c>
      <c r="D3337">
        <v>0</v>
      </c>
      <c r="E3337">
        <v>0</v>
      </c>
      <c r="F3337">
        <v>1</v>
      </c>
      <c r="G3337" s="2">
        <f t="shared" si="52"/>
        <v>27500.000000000004</v>
      </c>
    </row>
    <row r="3338" spans="1:7" x14ac:dyDescent="0.25">
      <c r="A3338" t="s">
        <v>9932</v>
      </c>
      <c r="B3338" t="s">
        <v>17281</v>
      </c>
      <c r="C3338">
        <v>14000</v>
      </c>
      <c r="D3338">
        <v>38</v>
      </c>
      <c r="E3338">
        <v>46</v>
      </c>
      <c r="F3338">
        <v>2</v>
      </c>
      <c r="G3338" s="2">
        <f t="shared" si="52"/>
        <v>30800.000000000004</v>
      </c>
    </row>
    <row r="3339" spans="1:7" x14ac:dyDescent="0.25">
      <c r="A3339" t="s">
        <v>9938</v>
      </c>
      <c r="B3339" t="s">
        <v>17295</v>
      </c>
      <c r="C3339">
        <v>14000</v>
      </c>
      <c r="D3339">
        <v>40</v>
      </c>
      <c r="E3339">
        <v>50</v>
      </c>
      <c r="F3339">
        <v>2</v>
      </c>
      <c r="G3339" s="2">
        <f t="shared" si="52"/>
        <v>30800.000000000004</v>
      </c>
    </row>
    <row r="3340" spans="1:7" x14ac:dyDescent="0.25">
      <c r="A3340" t="s">
        <v>9998</v>
      </c>
      <c r="B3340" t="s">
        <v>17297</v>
      </c>
      <c r="C3340">
        <v>14000</v>
      </c>
      <c r="D3340">
        <v>38</v>
      </c>
      <c r="E3340">
        <v>50</v>
      </c>
      <c r="F3340">
        <v>2</v>
      </c>
      <c r="G3340" s="2">
        <f t="shared" si="52"/>
        <v>30800.000000000004</v>
      </c>
    </row>
    <row r="3341" spans="1:7" x14ac:dyDescent="0.25">
      <c r="A3341" t="s">
        <v>10594</v>
      </c>
      <c r="B3341" t="s">
        <v>18173</v>
      </c>
      <c r="C3341">
        <v>17000</v>
      </c>
      <c r="D3341">
        <v>36</v>
      </c>
      <c r="E3341">
        <v>54</v>
      </c>
      <c r="F3341">
        <v>2</v>
      </c>
      <c r="G3341" s="2">
        <f t="shared" si="52"/>
        <v>37400</v>
      </c>
    </row>
    <row r="3342" spans="1:7" x14ac:dyDescent="0.25">
      <c r="A3342" t="s">
        <v>10776</v>
      </c>
      <c r="B3342" t="s">
        <v>18105</v>
      </c>
      <c r="C3342">
        <v>17000</v>
      </c>
      <c r="D3342">
        <v>36</v>
      </c>
      <c r="E3342">
        <v>52</v>
      </c>
      <c r="F3342">
        <v>2</v>
      </c>
      <c r="G3342" s="2">
        <f t="shared" si="52"/>
        <v>37400</v>
      </c>
    </row>
    <row r="3343" spans="1:7" x14ac:dyDescent="0.25">
      <c r="A3343" t="s">
        <v>11320</v>
      </c>
      <c r="B3343" t="s">
        <v>18103</v>
      </c>
      <c r="C3343">
        <v>17000</v>
      </c>
      <c r="D3343">
        <v>36</v>
      </c>
      <c r="E3343">
        <v>44</v>
      </c>
      <c r="F3343">
        <v>2</v>
      </c>
      <c r="G3343" s="2">
        <f t="shared" si="52"/>
        <v>37400</v>
      </c>
    </row>
    <row r="3344" spans="1:7" x14ac:dyDescent="0.25">
      <c r="A3344" t="s">
        <v>11322</v>
      </c>
      <c r="B3344" t="s">
        <v>17399</v>
      </c>
      <c r="C3344">
        <v>14000</v>
      </c>
      <c r="D3344">
        <v>42</v>
      </c>
      <c r="E3344">
        <v>48</v>
      </c>
      <c r="F3344">
        <v>1</v>
      </c>
      <c r="G3344" s="2">
        <f t="shared" si="52"/>
        <v>30800.000000000004</v>
      </c>
    </row>
    <row r="3345" spans="1:7" x14ac:dyDescent="0.25">
      <c r="A3345" t="s">
        <v>12260</v>
      </c>
      <c r="B3345" t="s">
        <v>17401</v>
      </c>
      <c r="C3345">
        <v>14000</v>
      </c>
      <c r="D3345">
        <v>40</v>
      </c>
      <c r="E3345">
        <v>46</v>
      </c>
      <c r="F3345">
        <v>2</v>
      </c>
      <c r="G3345" s="2">
        <f t="shared" si="52"/>
        <v>30800.000000000004</v>
      </c>
    </row>
    <row r="3346" spans="1:7" x14ac:dyDescent="0.25">
      <c r="A3346" t="s">
        <v>12650</v>
      </c>
      <c r="B3346" t="s">
        <v>17403</v>
      </c>
      <c r="C3346">
        <v>14000</v>
      </c>
      <c r="D3346">
        <v>44</v>
      </c>
      <c r="E3346">
        <v>46</v>
      </c>
      <c r="F3346">
        <v>2</v>
      </c>
      <c r="G3346" s="2">
        <f t="shared" si="52"/>
        <v>30800.000000000004</v>
      </c>
    </row>
    <row r="3347" spans="1:7" x14ac:dyDescent="0.25">
      <c r="A3347" t="s">
        <v>14290</v>
      </c>
      <c r="B3347" t="s">
        <v>15839</v>
      </c>
      <c r="C3347">
        <v>2490</v>
      </c>
      <c r="D3347">
        <v>1</v>
      </c>
      <c r="E3347">
        <v>4</v>
      </c>
      <c r="F3347">
        <v>1</v>
      </c>
      <c r="G3347" s="2">
        <f t="shared" si="52"/>
        <v>5478</v>
      </c>
    </row>
    <row r="3348" spans="1:7" x14ac:dyDescent="0.25">
      <c r="A3348" t="s">
        <v>16378</v>
      </c>
      <c r="B3348" t="s">
        <v>15841</v>
      </c>
      <c r="C3348">
        <v>2750</v>
      </c>
      <c r="D3348">
        <v>1</v>
      </c>
      <c r="E3348">
        <v>5</v>
      </c>
      <c r="F3348">
        <v>1</v>
      </c>
      <c r="G3348" s="2">
        <f t="shared" si="52"/>
        <v>6050.0000000000009</v>
      </c>
    </row>
    <row r="3349" spans="1:7" x14ac:dyDescent="0.25">
      <c r="A3349" t="s">
        <v>17036</v>
      </c>
      <c r="B3349" t="s">
        <v>15843</v>
      </c>
      <c r="C3349">
        <v>2600</v>
      </c>
      <c r="D3349">
        <v>1</v>
      </c>
      <c r="E3349">
        <v>6</v>
      </c>
      <c r="F3349">
        <v>1</v>
      </c>
      <c r="G3349" s="2">
        <f t="shared" si="52"/>
        <v>5720.0000000000009</v>
      </c>
    </row>
    <row r="3350" spans="1:7" x14ac:dyDescent="0.25">
      <c r="A3350" t="s">
        <v>17038</v>
      </c>
      <c r="B3350" t="s">
        <v>15845</v>
      </c>
      <c r="C3350">
        <v>3090</v>
      </c>
      <c r="D3350">
        <v>4</v>
      </c>
      <c r="E3350">
        <v>5</v>
      </c>
      <c r="F3350">
        <v>1</v>
      </c>
      <c r="G3350" s="2">
        <f t="shared" si="52"/>
        <v>6798.0000000000009</v>
      </c>
    </row>
    <row r="3351" spans="1:7" x14ac:dyDescent="0.25">
      <c r="A3351" t="s">
        <v>17040</v>
      </c>
      <c r="B3351" t="s">
        <v>15847</v>
      </c>
      <c r="C3351">
        <v>5370</v>
      </c>
      <c r="D3351">
        <v>2</v>
      </c>
      <c r="E3351">
        <v>6</v>
      </c>
      <c r="F3351">
        <v>1</v>
      </c>
      <c r="G3351" s="2">
        <f t="shared" si="52"/>
        <v>11814.000000000002</v>
      </c>
    </row>
    <row r="3352" spans="1:7" x14ac:dyDescent="0.25">
      <c r="A3352" t="s">
        <v>17042</v>
      </c>
      <c r="B3352" t="s">
        <v>17175</v>
      </c>
      <c r="C3352">
        <v>3550</v>
      </c>
      <c r="D3352">
        <v>1</v>
      </c>
      <c r="E3352">
        <v>6</v>
      </c>
      <c r="F3352">
        <v>1</v>
      </c>
      <c r="G3352" s="2">
        <f t="shared" si="52"/>
        <v>7810.0000000000009</v>
      </c>
    </row>
    <row r="3353" spans="1:7" x14ac:dyDescent="0.25">
      <c r="A3353" t="s">
        <v>17676</v>
      </c>
      <c r="B3353" t="s">
        <v>17177</v>
      </c>
      <c r="C3353">
        <v>3670</v>
      </c>
      <c r="D3353">
        <v>1</v>
      </c>
      <c r="E3353">
        <v>6</v>
      </c>
      <c r="F3353">
        <v>1</v>
      </c>
      <c r="G3353" s="2">
        <f t="shared" si="52"/>
        <v>8074.0000000000009</v>
      </c>
    </row>
    <row r="3354" spans="1:7" x14ac:dyDescent="0.25">
      <c r="A3354" t="s">
        <v>18602</v>
      </c>
      <c r="B3354" t="s">
        <v>15849</v>
      </c>
      <c r="C3354">
        <v>3370</v>
      </c>
      <c r="D3354">
        <v>1</v>
      </c>
      <c r="E3354">
        <v>6</v>
      </c>
      <c r="F3354">
        <v>1</v>
      </c>
      <c r="G3354" s="2">
        <f t="shared" si="52"/>
        <v>7414.0000000000009</v>
      </c>
    </row>
    <row r="3355" spans="1:7" x14ac:dyDescent="0.25">
      <c r="A3355" t="s">
        <v>3806</v>
      </c>
      <c r="B3355" t="s">
        <v>15851</v>
      </c>
      <c r="C3355">
        <v>3250</v>
      </c>
      <c r="D3355">
        <v>2</v>
      </c>
      <c r="E3355">
        <v>4</v>
      </c>
      <c r="F3355">
        <v>1</v>
      </c>
      <c r="G3355" s="2">
        <f t="shared" si="52"/>
        <v>7150.0000000000009</v>
      </c>
    </row>
    <row r="3356" spans="1:7" x14ac:dyDescent="0.25">
      <c r="A3356" t="s">
        <v>366</v>
      </c>
      <c r="B3356" t="s">
        <v>15853</v>
      </c>
      <c r="C3356">
        <v>11000</v>
      </c>
      <c r="D3356">
        <v>85</v>
      </c>
      <c r="E3356">
        <v>115</v>
      </c>
      <c r="F3356">
        <v>5</v>
      </c>
      <c r="G3356" s="2">
        <f t="shared" si="52"/>
        <v>24200.000000000004</v>
      </c>
    </row>
    <row r="3357" spans="1:7" x14ac:dyDescent="0.25">
      <c r="A3357" t="s">
        <v>360</v>
      </c>
      <c r="B3357" t="s">
        <v>15855</v>
      </c>
      <c r="C3357">
        <v>11430</v>
      </c>
      <c r="D3357">
        <v>95</v>
      </c>
      <c r="E3357">
        <v>110</v>
      </c>
      <c r="F3357">
        <v>5</v>
      </c>
      <c r="G3357" s="2">
        <f t="shared" si="52"/>
        <v>25146.000000000004</v>
      </c>
    </row>
    <row r="3358" spans="1:7" x14ac:dyDescent="0.25">
      <c r="A3358" t="s">
        <v>16022</v>
      </c>
      <c r="B3358" t="s">
        <v>15857</v>
      </c>
      <c r="C3358">
        <v>12500</v>
      </c>
      <c r="D3358">
        <v>85</v>
      </c>
      <c r="E3358">
        <v>120</v>
      </c>
      <c r="F3358">
        <v>5</v>
      </c>
      <c r="G3358" s="2">
        <f t="shared" si="52"/>
        <v>27500.000000000004</v>
      </c>
    </row>
    <row r="3359" spans="1:7" x14ac:dyDescent="0.25">
      <c r="A3359" t="s">
        <v>19046</v>
      </c>
      <c r="B3359" t="s">
        <v>15859</v>
      </c>
      <c r="C3359">
        <v>13100</v>
      </c>
      <c r="D3359">
        <v>85</v>
      </c>
      <c r="E3359">
        <v>120</v>
      </c>
      <c r="F3359">
        <v>5</v>
      </c>
      <c r="G3359" s="2">
        <f t="shared" si="52"/>
        <v>28820.000000000004</v>
      </c>
    </row>
    <row r="3360" spans="1:7" x14ac:dyDescent="0.25">
      <c r="A3360" t="s">
        <v>1658</v>
      </c>
      <c r="B3360" t="s">
        <v>15861</v>
      </c>
      <c r="C3360">
        <v>11610</v>
      </c>
      <c r="D3360">
        <v>90</v>
      </c>
      <c r="E3360">
        <v>110</v>
      </c>
      <c r="F3360">
        <v>5</v>
      </c>
      <c r="G3360" s="2">
        <f t="shared" si="52"/>
        <v>25542.000000000004</v>
      </c>
    </row>
    <row r="3361" spans="1:7" x14ac:dyDescent="0.25">
      <c r="A3361" t="s">
        <v>1800</v>
      </c>
      <c r="B3361" t="s">
        <v>15863</v>
      </c>
      <c r="C3361">
        <v>15620</v>
      </c>
      <c r="D3361">
        <v>85</v>
      </c>
      <c r="E3361">
        <v>120</v>
      </c>
      <c r="F3361">
        <v>5</v>
      </c>
      <c r="G3361" s="2">
        <f t="shared" si="52"/>
        <v>34364</v>
      </c>
    </row>
    <row r="3362" spans="1:7" x14ac:dyDescent="0.25">
      <c r="A3362" t="s">
        <v>7102</v>
      </c>
      <c r="B3362" t="s">
        <v>15835</v>
      </c>
      <c r="C3362">
        <v>12820</v>
      </c>
      <c r="D3362">
        <v>85</v>
      </c>
      <c r="E3362">
        <v>100</v>
      </c>
      <c r="F3362">
        <v>5</v>
      </c>
      <c r="G3362" s="2">
        <f t="shared" si="52"/>
        <v>28204.000000000004</v>
      </c>
    </row>
    <row r="3363" spans="1:7" x14ac:dyDescent="0.25">
      <c r="A3363" t="s">
        <v>7106</v>
      </c>
      <c r="B3363" t="s">
        <v>15865</v>
      </c>
      <c r="C3363">
        <v>13500</v>
      </c>
      <c r="D3363">
        <v>85</v>
      </c>
      <c r="E3363">
        <v>120</v>
      </c>
      <c r="F3363">
        <v>5</v>
      </c>
      <c r="G3363" s="2">
        <f t="shared" si="52"/>
        <v>29700.000000000004</v>
      </c>
    </row>
    <row r="3364" spans="1:7" x14ac:dyDescent="0.25">
      <c r="A3364" t="s">
        <v>7316</v>
      </c>
      <c r="B3364" t="s">
        <v>15837</v>
      </c>
      <c r="C3364">
        <v>13410</v>
      </c>
      <c r="D3364">
        <v>90</v>
      </c>
      <c r="E3364">
        <v>100</v>
      </c>
      <c r="F3364">
        <v>5</v>
      </c>
      <c r="G3364" s="2">
        <f t="shared" si="52"/>
        <v>29502.000000000004</v>
      </c>
    </row>
    <row r="3365" spans="1:7" x14ac:dyDescent="0.25">
      <c r="A3365" t="s">
        <v>9662</v>
      </c>
      <c r="B3365" t="s">
        <v>18841</v>
      </c>
      <c r="C3365">
        <v>5100</v>
      </c>
      <c r="D3365">
        <v>1</v>
      </c>
      <c r="E3365">
        <v>6</v>
      </c>
      <c r="F3365">
        <v>1</v>
      </c>
      <c r="G3365" s="2">
        <f t="shared" si="52"/>
        <v>11220</v>
      </c>
    </row>
    <row r="3366" spans="1:7" x14ac:dyDescent="0.25">
      <c r="A3366" t="s">
        <v>12256</v>
      </c>
      <c r="B3366" t="s">
        <v>18337</v>
      </c>
      <c r="C3366">
        <v>2500</v>
      </c>
      <c r="D3366">
        <v>2</v>
      </c>
      <c r="E3366">
        <v>6</v>
      </c>
      <c r="F3366">
        <v>1</v>
      </c>
      <c r="G3366" s="2">
        <f t="shared" si="52"/>
        <v>5500</v>
      </c>
    </row>
    <row r="3367" spans="1:7" x14ac:dyDescent="0.25">
      <c r="A3367" t="s">
        <v>16268</v>
      </c>
      <c r="B3367" t="s">
        <v>18335</v>
      </c>
      <c r="C3367">
        <v>2300</v>
      </c>
      <c r="D3367">
        <v>1</v>
      </c>
      <c r="E3367">
        <v>6</v>
      </c>
      <c r="F3367">
        <v>1</v>
      </c>
      <c r="G3367" s="2">
        <f t="shared" si="52"/>
        <v>5060</v>
      </c>
    </row>
    <row r="3368" spans="1:7" x14ac:dyDescent="0.25">
      <c r="A3368" t="s">
        <v>16352</v>
      </c>
      <c r="B3368" t="s">
        <v>18333</v>
      </c>
      <c r="C3368">
        <v>2300</v>
      </c>
      <c r="D3368">
        <v>1</v>
      </c>
      <c r="E3368">
        <v>4</v>
      </c>
      <c r="F3368">
        <v>1</v>
      </c>
      <c r="G3368" s="2">
        <f t="shared" si="52"/>
        <v>5060</v>
      </c>
    </row>
    <row r="3369" spans="1:7" x14ac:dyDescent="0.25">
      <c r="A3369" t="s">
        <v>1660</v>
      </c>
      <c r="B3369" t="s">
        <v>18553</v>
      </c>
      <c r="C3369">
        <v>1500</v>
      </c>
      <c r="D3369">
        <v>1</v>
      </c>
      <c r="E3369">
        <v>6</v>
      </c>
      <c r="F3369">
        <v>1</v>
      </c>
      <c r="G3369" s="2">
        <f t="shared" si="52"/>
        <v>3300.0000000000005</v>
      </c>
    </row>
    <row r="3370" spans="1:7" x14ac:dyDescent="0.25">
      <c r="A3370" t="s">
        <v>9282</v>
      </c>
      <c r="B3370" t="s">
        <v>18305</v>
      </c>
      <c r="C3370">
        <v>12100</v>
      </c>
      <c r="D3370">
        <v>90</v>
      </c>
      <c r="E3370">
        <v>120</v>
      </c>
      <c r="F3370">
        <v>5</v>
      </c>
      <c r="G3370" s="2">
        <f t="shared" si="52"/>
        <v>26620.000000000004</v>
      </c>
    </row>
    <row r="3371" spans="1:7" x14ac:dyDescent="0.25">
      <c r="A3371" t="s">
        <v>12262</v>
      </c>
      <c r="B3371" t="s">
        <v>18303</v>
      </c>
      <c r="C3371">
        <v>12100</v>
      </c>
      <c r="D3371">
        <v>90</v>
      </c>
      <c r="E3371">
        <v>110</v>
      </c>
      <c r="F3371">
        <v>5</v>
      </c>
      <c r="G3371" s="2">
        <f t="shared" si="52"/>
        <v>26620.000000000004</v>
      </c>
    </row>
    <row r="3372" spans="1:7" x14ac:dyDescent="0.25">
      <c r="A3372" t="s">
        <v>14112</v>
      </c>
      <c r="B3372" t="s">
        <v>18295</v>
      </c>
      <c r="C3372">
        <v>11500</v>
      </c>
      <c r="D3372">
        <v>95</v>
      </c>
      <c r="E3372">
        <v>105</v>
      </c>
      <c r="F3372">
        <v>5</v>
      </c>
      <c r="G3372" s="2">
        <f t="shared" si="52"/>
        <v>25300.000000000004</v>
      </c>
    </row>
    <row r="3373" spans="1:7" x14ac:dyDescent="0.25">
      <c r="A3373" t="s">
        <v>16384</v>
      </c>
      <c r="B3373" t="s">
        <v>18307</v>
      </c>
      <c r="C3373">
        <v>9000</v>
      </c>
      <c r="D3373">
        <v>90</v>
      </c>
      <c r="E3373">
        <v>95</v>
      </c>
      <c r="F3373">
        <v>5</v>
      </c>
      <c r="G3373" s="2">
        <f t="shared" si="52"/>
        <v>19800</v>
      </c>
    </row>
    <row r="3374" spans="1:7" x14ac:dyDescent="0.25">
      <c r="A3374" t="s">
        <v>16936</v>
      </c>
      <c r="B3374" t="s">
        <v>18301</v>
      </c>
      <c r="C3374">
        <v>12500</v>
      </c>
      <c r="D3374">
        <v>95</v>
      </c>
      <c r="E3374">
        <v>95</v>
      </c>
      <c r="F3374">
        <v>5</v>
      </c>
      <c r="G3374" s="2">
        <f t="shared" si="52"/>
        <v>27500.000000000004</v>
      </c>
    </row>
    <row r="3375" spans="1:7" x14ac:dyDescent="0.25">
      <c r="A3375" t="s">
        <v>18600</v>
      </c>
      <c r="B3375" t="s">
        <v>18297</v>
      </c>
      <c r="C3375">
        <v>12000</v>
      </c>
      <c r="D3375">
        <v>90</v>
      </c>
      <c r="E3375">
        <v>120</v>
      </c>
      <c r="F3375">
        <v>5</v>
      </c>
      <c r="G3375" s="2">
        <f t="shared" si="52"/>
        <v>26400.000000000004</v>
      </c>
    </row>
    <row r="3376" spans="1:7" x14ac:dyDescent="0.25">
      <c r="A3376" t="s">
        <v>15220</v>
      </c>
      <c r="B3376" t="s">
        <v>18837</v>
      </c>
      <c r="C3376">
        <v>13100</v>
      </c>
      <c r="D3376">
        <v>80</v>
      </c>
      <c r="E3376">
        <v>120</v>
      </c>
      <c r="F3376">
        <v>5</v>
      </c>
      <c r="G3376" s="2">
        <f t="shared" si="52"/>
        <v>28820.000000000004</v>
      </c>
    </row>
    <row r="3377" spans="1:7" x14ac:dyDescent="0.25">
      <c r="A3377" t="s">
        <v>4332</v>
      </c>
      <c r="B3377" t="s">
        <v>18839</v>
      </c>
      <c r="C3377">
        <v>9900</v>
      </c>
      <c r="D3377">
        <v>80</v>
      </c>
      <c r="E3377">
        <v>120</v>
      </c>
      <c r="F3377">
        <v>5</v>
      </c>
      <c r="G3377" s="2">
        <f t="shared" si="52"/>
        <v>21780</v>
      </c>
    </row>
    <row r="3378" spans="1:7" x14ac:dyDescent="0.25">
      <c r="A3378" t="s">
        <v>13202</v>
      </c>
      <c r="B3378" t="s">
        <v>18299</v>
      </c>
      <c r="C3378">
        <v>12000</v>
      </c>
      <c r="D3378">
        <v>95</v>
      </c>
      <c r="E3378">
        <v>105</v>
      </c>
      <c r="F3378">
        <v>5</v>
      </c>
      <c r="G3378" s="2">
        <f t="shared" si="52"/>
        <v>26400.000000000004</v>
      </c>
    </row>
    <row r="3379" spans="1:7" x14ac:dyDescent="0.25">
      <c r="A3379" t="s">
        <v>362</v>
      </c>
      <c r="B3379" t="s">
        <v>18595</v>
      </c>
      <c r="C3379">
        <v>6000</v>
      </c>
      <c r="D3379">
        <v>1</v>
      </c>
      <c r="E3379">
        <v>6</v>
      </c>
      <c r="F3379">
        <v>1</v>
      </c>
      <c r="G3379" s="2">
        <f t="shared" si="52"/>
        <v>13200.000000000002</v>
      </c>
    </row>
    <row r="3380" spans="1:7" x14ac:dyDescent="0.25">
      <c r="A3380" t="s">
        <v>10634</v>
      </c>
      <c r="B3380" t="s">
        <v>233</v>
      </c>
      <c r="C3380">
        <v>0</v>
      </c>
      <c r="D3380">
        <v>0</v>
      </c>
      <c r="E3380">
        <v>0</v>
      </c>
      <c r="F3380">
        <v>1</v>
      </c>
      <c r="G3380" s="2">
        <f t="shared" si="52"/>
        <v>0</v>
      </c>
    </row>
    <row r="3381" spans="1:7" x14ac:dyDescent="0.25">
      <c r="A3381" t="s">
        <v>10636</v>
      </c>
      <c r="B3381" t="s">
        <v>11523</v>
      </c>
      <c r="C3381">
        <v>15535</v>
      </c>
      <c r="D3381">
        <v>38</v>
      </c>
      <c r="E3381">
        <v>60</v>
      </c>
      <c r="F3381">
        <v>2</v>
      </c>
      <c r="G3381" s="2">
        <f t="shared" si="52"/>
        <v>34177</v>
      </c>
    </row>
    <row r="3382" spans="1:7" x14ac:dyDescent="0.25">
      <c r="A3382" t="s">
        <v>10638</v>
      </c>
      <c r="B3382" t="s">
        <v>13327</v>
      </c>
      <c r="C3382">
        <v>13995</v>
      </c>
      <c r="D3382">
        <v>40</v>
      </c>
      <c r="E3382">
        <v>54</v>
      </c>
      <c r="F3382">
        <v>2</v>
      </c>
      <c r="G3382" s="2">
        <f t="shared" si="52"/>
        <v>30789.000000000004</v>
      </c>
    </row>
    <row r="3383" spans="1:7" x14ac:dyDescent="0.25">
      <c r="A3383" t="s">
        <v>11824</v>
      </c>
      <c r="B3383" t="s">
        <v>11545</v>
      </c>
      <c r="C3383">
        <v>30000</v>
      </c>
      <c r="D3383">
        <v>48</v>
      </c>
      <c r="E3383">
        <v>48</v>
      </c>
      <c r="F3383">
        <v>2</v>
      </c>
      <c r="G3383" s="2">
        <f t="shared" si="52"/>
        <v>66000</v>
      </c>
    </row>
    <row r="3384" spans="1:7" x14ac:dyDescent="0.25">
      <c r="A3384" t="s">
        <v>13386</v>
      </c>
      <c r="B3384" t="s">
        <v>12507</v>
      </c>
      <c r="C3384">
        <v>9000</v>
      </c>
      <c r="D3384">
        <v>44</v>
      </c>
      <c r="E3384">
        <v>44</v>
      </c>
      <c r="F3384">
        <v>1</v>
      </c>
      <c r="G3384" s="2">
        <f t="shared" si="52"/>
        <v>19800</v>
      </c>
    </row>
    <row r="3385" spans="1:7" x14ac:dyDescent="0.25">
      <c r="A3385" t="s">
        <v>14390</v>
      </c>
      <c r="B3385" t="s">
        <v>10597</v>
      </c>
      <c r="C3385">
        <v>15400</v>
      </c>
      <c r="D3385">
        <v>38</v>
      </c>
      <c r="E3385">
        <v>70</v>
      </c>
      <c r="F3385">
        <v>2</v>
      </c>
      <c r="G3385" s="2">
        <f t="shared" si="52"/>
        <v>33880</v>
      </c>
    </row>
    <row r="3386" spans="1:7" x14ac:dyDescent="0.25">
      <c r="A3386" t="s">
        <v>5286</v>
      </c>
      <c r="B3386" t="s">
        <v>10593</v>
      </c>
      <c r="C3386">
        <v>13995</v>
      </c>
      <c r="D3386">
        <v>38</v>
      </c>
      <c r="E3386">
        <v>70</v>
      </c>
      <c r="F3386">
        <v>2</v>
      </c>
      <c r="G3386" s="2">
        <f t="shared" si="52"/>
        <v>30789.000000000004</v>
      </c>
    </row>
    <row r="3387" spans="1:7" x14ac:dyDescent="0.25">
      <c r="A3387" t="s">
        <v>7032</v>
      </c>
      <c r="B3387" t="s">
        <v>17451</v>
      </c>
      <c r="C3387">
        <v>17089</v>
      </c>
      <c r="D3387">
        <v>42</v>
      </c>
      <c r="E3387">
        <v>48</v>
      </c>
      <c r="F3387">
        <v>2</v>
      </c>
      <c r="G3387" s="2">
        <f t="shared" si="52"/>
        <v>37595.800000000003</v>
      </c>
    </row>
    <row r="3388" spans="1:7" x14ac:dyDescent="0.25">
      <c r="A3388" t="s">
        <v>7136</v>
      </c>
      <c r="B3388" t="s">
        <v>10201</v>
      </c>
      <c r="C3388">
        <v>4318.1809999999996</v>
      </c>
      <c r="D3388">
        <v>48</v>
      </c>
      <c r="E3388">
        <v>48</v>
      </c>
      <c r="F3388">
        <v>2</v>
      </c>
      <c r="G3388" s="2">
        <f t="shared" si="52"/>
        <v>9499.9982</v>
      </c>
    </row>
    <row r="3389" spans="1:7" x14ac:dyDescent="0.25">
      <c r="A3389" t="s">
        <v>11818</v>
      </c>
      <c r="B3389" t="s">
        <v>14639</v>
      </c>
      <c r="C3389">
        <v>12000</v>
      </c>
      <c r="D3389">
        <v>0</v>
      </c>
      <c r="E3389">
        <v>0</v>
      </c>
      <c r="F3389">
        <v>1</v>
      </c>
      <c r="G3389" s="2">
        <f t="shared" si="52"/>
        <v>26400.000000000004</v>
      </c>
    </row>
    <row r="3390" spans="1:7" x14ac:dyDescent="0.25">
      <c r="A3390" t="s">
        <v>16242</v>
      </c>
      <c r="B3390" t="s">
        <v>14839</v>
      </c>
      <c r="C3390">
        <v>15890</v>
      </c>
      <c r="D3390">
        <v>36</v>
      </c>
      <c r="E3390">
        <v>41</v>
      </c>
      <c r="F3390">
        <v>1</v>
      </c>
      <c r="G3390" s="2">
        <f t="shared" si="52"/>
        <v>34958</v>
      </c>
    </row>
    <row r="3391" spans="1:7" x14ac:dyDescent="0.25">
      <c r="A3391" t="s">
        <v>14132</v>
      </c>
      <c r="B3391" t="s">
        <v>145</v>
      </c>
      <c r="C3391">
        <v>0</v>
      </c>
      <c r="D3391">
        <v>46</v>
      </c>
      <c r="E3391">
        <v>46</v>
      </c>
      <c r="F3391">
        <v>2</v>
      </c>
      <c r="G3391" s="2">
        <f t="shared" si="52"/>
        <v>0</v>
      </c>
    </row>
    <row r="3392" spans="1:7" x14ac:dyDescent="0.25">
      <c r="A3392" t="s">
        <v>12842</v>
      </c>
      <c r="B3392" t="s">
        <v>147</v>
      </c>
      <c r="C3392">
        <v>0</v>
      </c>
      <c r="D3392">
        <v>38</v>
      </c>
      <c r="E3392">
        <v>50</v>
      </c>
      <c r="F3392">
        <v>2</v>
      </c>
      <c r="G3392" s="2">
        <f t="shared" si="52"/>
        <v>0</v>
      </c>
    </row>
    <row r="3393" spans="1:7" x14ac:dyDescent="0.25">
      <c r="A3393" t="s">
        <v>18790</v>
      </c>
      <c r="B3393" t="s">
        <v>65</v>
      </c>
      <c r="C3393">
        <v>0</v>
      </c>
      <c r="D3393">
        <v>46</v>
      </c>
      <c r="E3393">
        <v>48</v>
      </c>
      <c r="F3393">
        <v>2</v>
      </c>
      <c r="G3393" s="2">
        <f t="shared" si="52"/>
        <v>0</v>
      </c>
    </row>
    <row r="3394" spans="1:7" x14ac:dyDescent="0.25">
      <c r="A3394" t="s">
        <v>9676</v>
      </c>
      <c r="B3394" t="s">
        <v>63</v>
      </c>
      <c r="C3394">
        <v>0</v>
      </c>
      <c r="D3394">
        <v>44</v>
      </c>
      <c r="E3394">
        <v>44</v>
      </c>
      <c r="F3394">
        <v>1</v>
      </c>
      <c r="G3394" s="2">
        <f t="shared" ref="G3394:G3457" si="53">+C3394*2.2</f>
        <v>0</v>
      </c>
    </row>
    <row r="3395" spans="1:7" x14ac:dyDescent="0.25">
      <c r="A3395" t="s">
        <v>10370</v>
      </c>
      <c r="B3395" t="s">
        <v>61</v>
      </c>
      <c r="C3395">
        <v>0</v>
      </c>
      <c r="D3395">
        <v>42</v>
      </c>
      <c r="E3395">
        <v>42</v>
      </c>
      <c r="F3395">
        <v>1</v>
      </c>
      <c r="G3395" s="2">
        <f t="shared" si="53"/>
        <v>0</v>
      </c>
    </row>
    <row r="3396" spans="1:7" x14ac:dyDescent="0.25">
      <c r="A3396" t="s">
        <v>12276</v>
      </c>
      <c r="B3396" t="s">
        <v>77</v>
      </c>
      <c r="C3396">
        <v>0</v>
      </c>
      <c r="D3396">
        <v>46</v>
      </c>
      <c r="E3396">
        <v>48</v>
      </c>
      <c r="F3396">
        <v>2</v>
      </c>
      <c r="G3396" s="2">
        <f t="shared" si="53"/>
        <v>0</v>
      </c>
    </row>
    <row r="3397" spans="1:7" x14ac:dyDescent="0.25">
      <c r="A3397" t="s">
        <v>12280</v>
      </c>
      <c r="B3397" t="s">
        <v>71</v>
      </c>
      <c r="C3397">
        <v>0</v>
      </c>
      <c r="D3397">
        <v>50</v>
      </c>
      <c r="E3397">
        <v>50</v>
      </c>
      <c r="F3397">
        <v>2</v>
      </c>
      <c r="G3397" s="2">
        <f t="shared" si="53"/>
        <v>0</v>
      </c>
    </row>
    <row r="3398" spans="1:7" x14ac:dyDescent="0.25">
      <c r="A3398" t="s">
        <v>12816</v>
      </c>
      <c r="B3398" t="s">
        <v>81</v>
      </c>
      <c r="C3398">
        <v>0</v>
      </c>
      <c r="D3398">
        <v>42</v>
      </c>
      <c r="E3398">
        <v>54</v>
      </c>
      <c r="F3398">
        <v>2</v>
      </c>
      <c r="G3398" s="2">
        <f t="shared" si="53"/>
        <v>0</v>
      </c>
    </row>
    <row r="3399" spans="1:7" x14ac:dyDescent="0.25">
      <c r="A3399" t="s">
        <v>13196</v>
      </c>
      <c r="B3399" t="s">
        <v>79</v>
      </c>
      <c r="C3399">
        <v>3573.735000000001</v>
      </c>
      <c r="D3399">
        <v>42</v>
      </c>
      <c r="E3399">
        <v>54</v>
      </c>
      <c r="F3399">
        <v>2</v>
      </c>
      <c r="G3399" s="2">
        <f t="shared" si="53"/>
        <v>7862.2170000000033</v>
      </c>
    </row>
    <row r="3400" spans="1:7" x14ac:dyDescent="0.25">
      <c r="A3400" t="s">
        <v>13198</v>
      </c>
      <c r="B3400" t="s">
        <v>87</v>
      </c>
      <c r="C3400">
        <v>0</v>
      </c>
      <c r="D3400">
        <v>50</v>
      </c>
      <c r="E3400">
        <v>56</v>
      </c>
      <c r="F3400">
        <v>2</v>
      </c>
      <c r="G3400" s="2">
        <f t="shared" si="53"/>
        <v>0</v>
      </c>
    </row>
    <row r="3401" spans="1:7" x14ac:dyDescent="0.25">
      <c r="A3401" t="s">
        <v>13216</v>
      </c>
      <c r="B3401" t="s">
        <v>133</v>
      </c>
      <c r="C3401">
        <v>0</v>
      </c>
      <c r="D3401">
        <v>40</v>
      </c>
      <c r="E3401">
        <v>48</v>
      </c>
      <c r="F3401">
        <v>2</v>
      </c>
      <c r="G3401" s="2">
        <f t="shared" si="53"/>
        <v>0</v>
      </c>
    </row>
    <row r="3402" spans="1:7" x14ac:dyDescent="0.25">
      <c r="A3402" t="s">
        <v>13218</v>
      </c>
      <c r="B3402" t="s">
        <v>135</v>
      </c>
      <c r="C3402">
        <v>0</v>
      </c>
      <c r="D3402">
        <v>40</v>
      </c>
      <c r="E3402">
        <v>48</v>
      </c>
      <c r="F3402">
        <v>2</v>
      </c>
      <c r="G3402" s="2">
        <f t="shared" si="53"/>
        <v>0</v>
      </c>
    </row>
    <row r="3403" spans="1:7" x14ac:dyDescent="0.25">
      <c r="A3403" t="s">
        <v>13346</v>
      </c>
      <c r="B3403" t="s">
        <v>33</v>
      </c>
      <c r="C3403">
        <v>3447.2900000000009</v>
      </c>
      <c r="D3403">
        <v>42</v>
      </c>
      <c r="E3403">
        <v>44</v>
      </c>
      <c r="F3403">
        <v>1</v>
      </c>
      <c r="G3403" s="2">
        <f t="shared" si="53"/>
        <v>7584.0380000000023</v>
      </c>
    </row>
    <row r="3404" spans="1:7" x14ac:dyDescent="0.25">
      <c r="A3404" t="s">
        <v>14324</v>
      </c>
      <c r="B3404" t="s">
        <v>141</v>
      </c>
      <c r="C3404">
        <v>0</v>
      </c>
      <c r="D3404">
        <v>46</v>
      </c>
      <c r="E3404">
        <v>46</v>
      </c>
      <c r="F3404">
        <v>2</v>
      </c>
      <c r="G3404" s="2">
        <f t="shared" si="53"/>
        <v>0</v>
      </c>
    </row>
    <row r="3405" spans="1:7" x14ac:dyDescent="0.25">
      <c r="A3405" t="s">
        <v>14326</v>
      </c>
      <c r="B3405" t="s">
        <v>143</v>
      </c>
      <c r="C3405">
        <v>0</v>
      </c>
      <c r="D3405">
        <v>42</v>
      </c>
      <c r="E3405">
        <v>48</v>
      </c>
      <c r="F3405">
        <v>1</v>
      </c>
      <c r="G3405" s="2">
        <f t="shared" si="53"/>
        <v>0</v>
      </c>
    </row>
    <row r="3406" spans="1:7" x14ac:dyDescent="0.25">
      <c r="A3406" t="s">
        <v>14328</v>
      </c>
      <c r="B3406" t="s">
        <v>85</v>
      </c>
      <c r="C3406">
        <v>1098.0750000000003</v>
      </c>
      <c r="D3406">
        <v>42</v>
      </c>
      <c r="E3406">
        <v>46</v>
      </c>
      <c r="F3406">
        <v>1</v>
      </c>
      <c r="G3406" s="2">
        <f t="shared" si="53"/>
        <v>2415.7650000000008</v>
      </c>
    </row>
    <row r="3407" spans="1:7" x14ac:dyDescent="0.25">
      <c r="A3407" t="s">
        <v>14772</v>
      </c>
      <c r="B3407" t="s">
        <v>69</v>
      </c>
      <c r="C3407">
        <v>0</v>
      </c>
      <c r="D3407">
        <v>42</v>
      </c>
      <c r="E3407">
        <v>50</v>
      </c>
      <c r="F3407">
        <v>2</v>
      </c>
      <c r="G3407" s="2">
        <f t="shared" si="53"/>
        <v>0</v>
      </c>
    </row>
    <row r="3408" spans="1:7" x14ac:dyDescent="0.25">
      <c r="A3408" t="s">
        <v>14832</v>
      </c>
      <c r="B3408" t="s">
        <v>31</v>
      </c>
      <c r="C3408">
        <v>1730.3000000000006</v>
      </c>
      <c r="D3408">
        <v>46</v>
      </c>
      <c r="E3408">
        <v>48</v>
      </c>
      <c r="F3408">
        <v>2</v>
      </c>
      <c r="G3408" s="2">
        <f t="shared" si="53"/>
        <v>3806.6600000000017</v>
      </c>
    </row>
    <row r="3409" spans="1:7" x14ac:dyDescent="0.25">
      <c r="A3409" t="s">
        <v>15466</v>
      </c>
      <c r="B3409" t="s">
        <v>25</v>
      </c>
      <c r="C3409">
        <v>0</v>
      </c>
      <c r="D3409">
        <v>36</v>
      </c>
      <c r="E3409">
        <v>56</v>
      </c>
      <c r="F3409">
        <v>2</v>
      </c>
      <c r="G3409" s="2">
        <f t="shared" si="53"/>
        <v>0</v>
      </c>
    </row>
    <row r="3410" spans="1:7" x14ac:dyDescent="0.25">
      <c r="A3410" t="s">
        <v>16670</v>
      </c>
      <c r="B3410" t="s">
        <v>223</v>
      </c>
      <c r="C3410">
        <v>0</v>
      </c>
      <c r="D3410">
        <v>52</v>
      </c>
      <c r="E3410">
        <v>52</v>
      </c>
      <c r="F3410">
        <v>2</v>
      </c>
      <c r="G3410" s="2">
        <f t="shared" si="53"/>
        <v>0</v>
      </c>
    </row>
    <row r="3411" spans="1:7" x14ac:dyDescent="0.25">
      <c r="A3411" t="s">
        <v>17364</v>
      </c>
      <c r="B3411" t="s">
        <v>225</v>
      </c>
      <c r="C3411">
        <v>0</v>
      </c>
      <c r="D3411">
        <v>50</v>
      </c>
      <c r="E3411">
        <v>56</v>
      </c>
      <c r="F3411">
        <v>2</v>
      </c>
      <c r="G3411" s="2">
        <f t="shared" si="53"/>
        <v>0</v>
      </c>
    </row>
    <row r="3412" spans="1:7" x14ac:dyDescent="0.25">
      <c r="A3412" t="s">
        <v>17368</v>
      </c>
      <c r="B3412" t="s">
        <v>229</v>
      </c>
      <c r="C3412">
        <v>0</v>
      </c>
      <c r="D3412">
        <v>48</v>
      </c>
      <c r="E3412">
        <v>56</v>
      </c>
      <c r="F3412">
        <v>2</v>
      </c>
      <c r="G3412" s="2">
        <f t="shared" si="53"/>
        <v>0</v>
      </c>
    </row>
    <row r="3413" spans="1:7" x14ac:dyDescent="0.25">
      <c r="A3413" t="s">
        <v>17712</v>
      </c>
      <c r="B3413" t="s">
        <v>107</v>
      </c>
      <c r="C3413">
        <v>0</v>
      </c>
      <c r="D3413">
        <v>42</v>
      </c>
      <c r="E3413">
        <v>48</v>
      </c>
      <c r="F3413">
        <v>2</v>
      </c>
      <c r="G3413" s="2">
        <f t="shared" si="53"/>
        <v>0</v>
      </c>
    </row>
    <row r="3414" spans="1:7" x14ac:dyDescent="0.25">
      <c r="A3414" t="s">
        <v>18318</v>
      </c>
      <c r="B3414" t="s">
        <v>109</v>
      </c>
      <c r="C3414">
        <v>0</v>
      </c>
      <c r="D3414">
        <v>42</v>
      </c>
      <c r="E3414">
        <v>48</v>
      </c>
      <c r="F3414">
        <v>2</v>
      </c>
      <c r="G3414" s="2">
        <f t="shared" si="53"/>
        <v>0</v>
      </c>
    </row>
    <row r="3415" spans="1:7" x14ac:dyDescent="0.25">
      <c r="A3415" t="s">
        <v>18858</v>
      </c>
      <c r="B3415" t="s">
        <v>111</v>
      </c>
      <c r="C3415">
        <v>0</v>
      </c>
      <c r="D3415">
        <v>42</v>
      </c>
      <c r="E3415">
        <v>52</v>
      </c>
      <c r="F3415">
        <v>2</v>
      </c>
      <c r="G3415" s="2">
        <f t="shared" si="53"/>
        <v>0</v>
      </c>
    </row>
    <row r="3416" spans="1:7" x14ac:dyDescent="0.25">
      <c r="A3416" t="s">
        <v>18860</v>
      </c>
      <c r="B3416" t="s">
        <v>105</v>
      </c>
      <c r="C3416">
        <v>0</v>
      </c>
      <c r="D3416">
        <v>40</v>
      </c>
      <c r="E3416">
        <v>44</v>
      </c>
      <c r="F3416">
        <v>2</v>
      </c>
      <c r="G3416" s="2">
        <f t="shared" si="53"/>
        <v>0</v>
      </c>
    </row>
    <row r="3417" spans="1:7" x14ac:dyDescent="0.25">
      <c r="A3417" t="s">
        <v>18894</v>
      </c>
      <c r="B3417" t="s">
        <v>103</v>
      </c>
      <c r="C3417">
        <v>0</v>
      </c>
      <c r="D3417">
        <v>42</v>
      </c>
      <c r="E3417">
        <v>42</v>
      </c>
      <c r="F3417">
        <v>1</v>
      </c>
      <c r="G3417" s="2">
        <f t="shared" si="53"/>
        <v>0</v>
      </c>
    </row>
    <row r="3418" spans="1:7" x14ac:dyDescent="0.25">
      <c r="A3418" t="s">
        <v>18896</v>
      </c>
      <c r="B3418" t="s">
        <v>29</v>
      </c>
      <c r="C3418">
        <v>1929.9500000000007</v>
      </c>
      <c r="D3418">
        <v>40</v>
      </c>
      <c r="E3418">
        <v>44</v>
      </c>
      <c r="F3418">
        <v>1</v>
      </c>
      <c r="G3418" s="2">
        <f t="shared" si="53"/>
        <v>4245.8900000000021</v>
      </c>
    </row>
    <row r="3419" spans="1:7" x14ac:dyDescent="0.25">
      <c r="A3419" t="s">
        <v>18898</v>
      </c>
      <c r="B3419" t="s">
        <v>75</v>
      </c>
      <c r="C3419">
        <v>1579.5250503862515</v>
      </c>
      <c r="D3419">
        <v>38</v>
      </c>
      <c r="E3419">
        <v>50</v>
      </c>
      <c r="F3419">
        <v>2</v>
      </c>
      <c r="G3419" s="2">
        <f t="shared" si="53"/>
        <v>3474.9551108497535</v>
      </c>
    </row>
    <row r="3420" spans="1:7" x14ac:dyDescent="0.25">
      <c r="A3420" t="s">
        <v>6894</v>
      </c>
      <c r="B3420" t="s">
        <v>243</v>
      </c>
      <c r="C3420">
        <v>1816.4538079441911</v>
      </c>
      <c r="D3420">
        <v>0</v>
      </c>
      <c r="E3420">
        <v>0</v>
      </c>
      <c r="F3420">
        <v>1</v>
      </c>
      <c r="G3420" s="2">
        <f t="shared" si="53"/>
        <v>3996.1983774772207</v>
      </c>
    </row>
    <row r="3421" spans="1:7" x14ac:dyDescent="0.25">
      <c r="A3421" t="s">
        <v>9716</v>
      </c>
      <c r="B3421" t="s">
        <v>425</v>
      </c>
      <c r="C3421">
        <v>2088.9218791358148</v>
      </c>
      <c r="D3421">
        <v>0</v>
      </c>
      <c r="E3421">
        <v>0</v>
      </c>
      <c r="F3421">
        <v>1</v>
      </c>
      <c r="G3421" s="2">
        <f t="shared" si="53"/>
        <v>4595.6281340987935</v>
      </c>
    </row>
    <row r="3422" spans="1:7" x14ac:dyDescent="0.25">
      <c r="A3422" t="s">
        <v>9742</v>
      </c>
      <c r="B3422" t="s">
        <v>453</v>
      </c>
      <c r="C3422">
        <v>2402.2601610061815</v>
      </c>
      <c r="D3422">
        <v>38</v>
      </c>
      <c r="E3422">
        <v>50</v>
      </c>
      <c r="F3422">
        <v>2</v>
      </c>
      <c r="G3422" s="2">
        <f t="shared" si="53"/>
        <v>5284.9723542135998</v>
      </c>
    </row>
    <row r="3423" spans="1:7" x14ac:dyDescent="0.25">
      <c r="A3423" t="s">
        <v>10226</v>
      </c>
      <c r="B3423" t="s">
        <v>761</v>
      </c>
      <c r="C3423">
        <v>2762.599185157113</v>
      </c>
      <c r="D3423">
        <v>38</v>
      </c>
      <c r="E3423">
        <v>50</v>
      </c>
      <c r="F3423">
        <v>2</v>
      </c>
      <c r="G3423" s="2">
        <f t="shared" si="53"/>
        <v>6077.7182073456488</v>
      </c>
    </row>
    <row r="3424" spans="1:7" x14ac:dyDescent="0.25">
      <c r="A3424" t="s">
        <v>10234</v>
      </c>
      <c r="B3424" t="s">
        <v>775</v>
      </c>
      <c r="C3424">
        <v>3176.9890629306788</v>
      </c>
      <c r="D3424">
        <v>38</v>
      </c>
      <c r="E3424">
        <v>50</v>
      </c>
      <c r="F3424">
        <v>2</v>
      </c>
      <c r="G3424" s="2">
        <f t="shared" si="53"/>
        <v>6989.3759384474943</v>
      </c>
    </row>
    <row r="3425" spans="1:7" x14ac:dyDescent="0.25">
      <c r="A3425" t="s">
        <v>13220</v>
      </c>
      <c r="B3425" t="s">
        <v>1247</v>
      </c>
      <c r="C3425">
        <v>3653.5374223702784</v>
      </c>
      <c r="D3425">
        <v>0</v>
      </c>
      <c r="E3425">
        <v>0</v>
      </c>
      <c r="F3425">
        <v>1</v>
      </c>
      <c r="G3425" s="2">
        <f t="shared" si="53"/>
        <v>8037.7823292146131</v>
      </c>
    </row>
    <row r="3426" spans="1:7" x14ac:dyDescent="0.25">
      <c r="A3426" t="s">
        <v>14938</v>
      </c>
      <c r="B3426" t="s">
        <v>3913</v>
      </c>
      <c r="C3426">
        <v>4201.5680357258243</v>
      </c>
      <c r="D3426">
        <v>0</v>
      </c>
      <c r="E3426">
        <v>0</v>
      </c>
      <c r="F3426">
        <v>1</v>
      </c>
      <c r="G3426" s="2">
        <f t="shared" si="53"/>
        <v>9243.4496785968149</v>
      </c>
    </row>
    <row r="3427" spans="1:7" x14ac:dyDescent="0.25">
      <c r="A3427" t="s">
        <v>14942</v>
      </c>
      <c r="B3427" t="s">
        <v>3915</v>
      </c>
      <c r="C3427">
        <v>4831.8032410847009</v>
      </c>
      <c r="D3427">
        <v>0</v>
      </c>
      <c r="E3427">
        <v>0</v>
      </c>
      <c r="F3427">
        <v>1</v>
      </c>
      <c r="G3427" s="2">
        <f t="shared" si="53"/>
        <v>10629.967130386343</v>
      </c>
    </row>
    <row r="3428" spans="1:7" x14ac:dyDescent="0.25">
      <c r="A3428" t="s">
        <v>15866</v>
      </c>
      <c r="B3428" t="s">
        <v>3917</v>
      </c>
      <c r="C3428">
        <v>5556.5737272474025</v>
      </c>
      <c r="D3428">
        <v>0</v>
      </c>
      <c r="E3428">
        <v>0</v>
      </c>
      <c r="F3428">
        <v>1</v>
      </c>
      <c r="G3428" s="2">
        <f t="shared" si="53"/>
        <v>12224.462199944286</v>
      </c>
    </row>
    <row r="3429" spans="1:7" x14ac:dyDescent="0.25">
      <c r="A3429" t="s">
        <v>16660</v>
      </c>
      <c r="B3429" t="s">
        <v>3919</v>
      </c>
      <c r="C3429">
        <v>6390.0597863345101</v>
      </c>
      <c r="D3429">
        <v>0</v>
      </c>
      <c r="E3429">
        <v>0</v>
      </c>
      <c r="F3429">
        <v>1</v>
      </c>
      <c r="G3429" s="2">
        <f t="shared" si="53"/>
        <v>14058.131529935923</v>
      </c>
    </row>
    <row r="3430" spans="1:7" x14ac:dyDescent="0.25">
      <c r="A3430" t="s">
        <v>18646</v>
      </c>
      <c r="B3430" t="s">
        <v>3921</v>
      </c>
      <c r="C3430">
        <v>7348.5687542847008</v>
      </c>
      <c r="D3430">
        <v>0</v>
      </c>
      <c r="E3430">
        <v>0</v>
      </c>
      <c r="F3430">
        <v>1</v>
      </c>
      <c r="G3430" s="2">
        <f t="shared" si="53"/>
        <v>16166.851259426343</v>
      </c>
    </row>
    <row r="3431" spans="1:7" x14ac:dyDescent="0.25">
      <c r="A3431" t="s">
        <v>18878</v>
      </c>
      <c r="B3431" t="s">
        <v>3925</v>
      </c>
      <c r="C3431">
        <v>8450.85406742739</v>
      </c>
      <c r="D3431">
        <v>0</v>
      </c>
      <c r="E3431">
        <v>0</v>
      </c>
      <c r="F3431">
        <v>1</v>
      </c>
      <c r="G3431" s="2">
        <f t="shared" si="53"/>
        <v>18591.878948340258</v>
      </c>
    </row>
    <row r="3432" spans="1:7" x14ac:dyDescent="0.25">
      <c r="A3432" t="s">
        <v>18890</v>
      </c>
      <c r="B3432" t="s">
        <v>3927</v>
      </c>
      <c r="C3432">
        <v>9718.4821775415039</v>
      </c>
      <c r="D3432">
        <v>0</v>
      </c>
      <c r="E3432">
        <v>0</v>
      </c>
      <c r="F3432">
        <v>1</v>
      </c>
      <c r="G3432" s="2">
        <f t="shared" si="53"/>
        <v>21380.660790591312</v>
      </c>
    </row>
    <row r="3433" spans="1:7" x14ac:dyDescent="0.25">
      <c r="A3433" t="s">
        <v>18892</v>
      </c>
      <c r="B3433" t="s">
        <v>3929</v>
      </c>
      <c r="C3433">
        <v>11176.254504172737</v>
      </c>
      <c r="D3433">
        <v>0</v>
      </c>
      <c r="E3433">
        <v>0</v>
      </c>
      <c r="F3433">
        <v>1</v>
      </c>
      <c r="G3433" s="2">
        <f t="shared" si="53"/>
        <v>24587.759909180022</v>
      </c>
    </row>
    <row r="3434" spans="1:7" x14ac:dyDescent="0.25">
      <c r="A3434" t="s">
        <v>9960</v>
      </c>
      <c r="B3434" t="s">
        <v>3931</v>
      </c>
      <c r="C3434">
        <v>12852.692679798638</v>
      </c>
      <c r="D3434">
        <v>0</v>
      </c>
      <c r="E3434">
        <v>0</v>
      </c>
      <c r="F3434">
        <v>1</v>
      </c>
      <c r="G3434" s="2">
        <f t="shared" si="53"/>
        <v>28275.923895557007</v>
      </c>
    </row>
    <row r="3435" spans="1:7" x14ac:dyDescent="0.25">
      <c r="A3435" t="s">
        <v>10534</v>
      </c>
      <c r="B3435" t="s">
        <v>3933</v>
      </c>
      <c r="C3435">
        <v>14780.596581768439</v>
      </c>
      <c r="D3435">
        <v>38</v>
      </c>
      <c r="E3435">
        <v>50</v>
      </c>
      <c r="F3435">
        <v>2</v>
      </c>
      <c r="G3435" s="2">
        <f t="shared" si="53"/>
        <v>32517.31247989057</v>
      </c>
    </row>
    <row r="3436" spans="1:7" x14ac:dyDescent="0.25">
      <c r="A3436" t="s">
        <v>11788</v>
      </c>
      <c r="B3436" t="s">
        <v>3935</v>
      </c>
      <c r="C3436">
        <v>16997.686069033673</v>
      </c>
      <c r="D3436">
        <v>38</v>
      </c>
      <c r="E3436">
        <v>50</v>
      </c>
      <c r="F3436">
        <v>2</v>
      </c>
      <c r="G3436" s="2">
        <f t="shared" si="53"/>
        <v>37394.909351874085</v>
      </c>
    </row>
    <row r="3437" spans="1:7" x14ac:dyDescent="0.25">
      <c r="A3437" t="s">
        <v>11800</v>
      </c>
      <c r="B3437" t="s">
        <v>3991</v>
      </c>
      <c r="C3437">
        <v>19547.338979388744</v>
      </c>
      <c r="D3437">
        <v>38</v>
      </c>
      <c r="E3437">
        <v>50</v>
      </c>
      <c r="F3437">
        <v>2</v>
      </c>
      <c r="G3437" s="2">
        <f t="shared" si="53"/>
        <v>43004.145754655241</v>
      </c>
    </row>
    <row r="3438" spans="1:7" x14ac:dyDescent="0.25">
      <c r="A3438" t="s">
        <v>11822</v>
      </c>
      <c r="B3438" t="s">
        <v>3993</v>
      </c>
      <c r="C3438">
        <v>22479.439826297064</v>
      </c>
      <c r="D3438">
        <v>38</v>
      </c>
      <c r="E3438">
        <v>50</v>
      </c>
      <c r="F3438">
        <v>2</v>
      </c>
      <c r="G3438" s="2">
        <f t="shared" si="53"/>
        <v>49454.767617853548</v>
      </c>
    </row>
    <row r="3439" spans="1:7" x14ac:dyDescent="0.25">
      <c r="A3439" t="s">
        <v>12016</v>
      </c>
      <c r="B3439" t="s">
        <v>3995</v>
      </c>
      <c r="C3439">
        <v>25851.35580024165</v>
      </c>
      <c r="D3439">
        <v>38</v>
      </c>
      <c r="E3439">
        <v>50</v>
      </c>
      <c r="F3439">
        <v>2</v>
      </c>
      <c r="G3439" s="2">
        <f t="shared" si="53"/>
        <v>56872.982760531639</v>
      </c>
    </row>
    <row r="3440" spans="1:7" x14ac:dyDescent="0.25">
      <c r="A3440" t="s">
        <v>14034</v>
      </c>
      <c r="B3440" t="s">
        <v>3997</v>
      </c>
      <c r="C3440">
        <v>29729.059170277833</v>
      </c>
      <c r="D3440">
        <v>38</v>
      </c>
      <c r="E3440">
        <v>50</v>
      </c>
      <c r="F3440">
        <v>2</v>
      </c>
      <c r="G3440" s="2">
        <f t="shared" si="53"/>
        <v>65403.93017461124</v>
      </c>
    </row>
    <row r="3441" spans="1:7" x14ac:dyDescent="0.25">
      <c r="A3441" t="s">
        <v>14040</v>
      </c>
      <c r="B3441" t="s">
        <v>3999</v>
      </c>
      <c r="C3441">
        <v>34188.41804581957</v>
      </c>
      <c r="D3441">
        <v>38</v>
      </c>
      <c r="E3441">
        <v>50</v>
      </c>
      <c r="F3441">
        <v>2</v>
      </c>
      <c r="G3441" s="2">
        <f t="shared" si="53"/>
        <v>75214.519700803066</v>
      </c>
    </row>
    <row r="3442" spans="1:7" x14ac:dyDescent="0.25">
      <c r="A3442" t="s">
        <v>14806</v>
      </c>
      <c r="B3442" t="s">
        <v>345</v>
      </c>
      <c r="C3442">
        <v>19898.45</v>
      </c>
      <c r="D3442">
        <v>38</v>
      </c>
      <c r="E3442">
        <v>50</v>
      </c>
      <c r="F3442">
        <v>2</v>
      </c>
      <c r="G3442" s="2">
        <f t="shared" si="53"/>
        <v>43776.590000000004</v>
      </c>
    </row>
    <row r="3443" spans="1:7" x14ac:dyDescent="0.25">
      <c r="A3443" t="s">
        <v>15968</v>
      </c>
      <c r="B3443" t="s">
        <v>7029</v>
      </c>
      <c r="C3443">
        <v>1996.5000000000007</v>
      </c>
      <c r="D3443">
        <v>0</v>
      </c>
      <c r="E3443">
        <v>0</v>
      </c>
      <c r="F3443">
        <v>1</v>
      </c>
      <c r="G3443" s="2">
        <f t="shared" si="53"/>
        <v>4392.300000000002</v>
      </c>
    </row>
    <row r="3444" spans="1:7" x14ac:dyDescent="0.25">
      <c r="A3444" t="s">
        <v>6998</v>
      </c>
      <c r="B3444" t="s">
        <v>5221</v>
      </c>
      <c r="C3444">
        <v>2964.499963700001</v>
      </c>
      <c r="D3444">
        <v>0</v>
      </c>
      <c r="E3444">
        <v>0</v>
      </c>
      <c r="F3444">
        <v>1</v>
      </c>
      <c r="G3444" s="2">
        <f t="shared" si="53"/>
        <v>6521.8999201400029</v>
      </c>
    </row>
    <row r="3445" spans="1:7" x14ac:dyDescent="0.25">
      <c r="A3445" t="s">
        <v>11792</v>
      </c>
      <c r="B3445" t="s">
        <v>347</v>
      </c>
      <c r="C3445">
        <v>6588.4500000000016</v>
      </c>
      <c r="D3445">
        <v>0</v>
      </c>
      <c r="E3445">
        <v>0</v>
      </c>
      <c r="F3445">
        <v>1</v>
      </c>
      <c r="G3445" s="2">
        <f t="shared" si="53"/>
        <v>14494.590000000006</v>
      </c>
    </row>
    <row r="3446" spans="1:7" x14ac:dyDescent="0.25">
      <c r="A3446" t="s">
        <v>13468</v>
      </c>
      <c r="B3446" t="s">
        <v>4001</v>
      </c>
      <c r="C3446">
        <v>1579.5250503862515</v>
      </c>
      <c r="D3446">
        <v>90</v>
      </c>
      <c r="E3446">
        <v>95</v>
      </c>
      <c r="F3446">
        <v>5</v>
      </c>
      <c r="G3446" s="2">
        <f t="shared" si="53"/>
        <v>3474.9551108497535</v>
      </c>
    </row>
    <row r="3447" spans="1:7" x14ac:dyDescent="0.25">
      <c r="A3447" t="s">
        <v>15458</v>
      </c>
      <c r="B3447" t="s">
        <v>4003</v>
      </c>
      <c r="C3447">
        <v>1816.4538079441911</v>
      </c>
      <c r="D3447">
        <v>90</v>
      </c>
      <c r="E3447">
        <v>100</v>
      </c>
      <c r="F3447">
        <v>5</v>
      </c>
      <c r="G3447" s="2">
        <f t="shared" si="53"/>
        <v>3996.1983774772207</v>
      </c>
    </row>
    <row r="3448" spans="1:7" x14ac:dyDescent="0.25">
      <c r="A3448" t="s">
        <v>5952</v>
      </c>
      <c r="B3448" t="s">
        <v>4005</v>
      </c>
      <c r="C3448">
        <v>2088.9218791358148</v>
      </c>
      <c r="D3448">
        <v>85</v>
      </c>
      <c r="E3448">
        <v>95</v>
      </c>
      <c r="F3448">
        <v>5</v>
      </c>
      <c r="G3448" s="2">
        <f t="shared" si="53"/>
        <v>4595.6281340987935</v>
      </c>
    </row>
    <row r="3449" spans="1:7" x14ac:dyDescent="0.25">
      <c r="A3449" t="s">
        <v>15334</v>
      </c>
      <c r="B3449" t="s">
        <v>4007</v>
      </c>
      <c r="C3449">
        <v>2402.2601610061815</v>
      </c>
      <c r="D3449">
        <v>95</v>
      </c>
      <c r="E3449">
        <v>110</v>
      </c>
      <c r="F3449">
        <v>5</v>
      </c>
      <c r="G3449" s="2">
        <f t="shared" si="53"/>
        <v>5284.9723542135998</v>
      </c>
    </row>
    <row r="3450" spans="1:7" x14ac:dyDescent="0.25">
      <c r="A3450" t="s">
        <v>10236</v>
      </c>
      <c r="B3450" t="s">
        <v>4009</v>
      </c>
      <c r="C3450">
        <v>2762.599185157113</v>
      </c>
      <c r="D3450">
        <v>95</v>
      </c>
      <c r="E3450">
        <v>100</v>
      </c>
      <c r="F3450">
        <v>5</v>
      </c>
      <c r="G3450" s="2">
        <f t="shared" si="53"/>
        <v>6077.7182073456488</v>
      </c>
    </row>
    <row r="3451" spans="1:7" x14ac:dyDescent="0.25">
      <c r="A3451" t="s">
        <v>11834</v>
      </c>
      <c r="B3451" t="s">
        <v>4011</v>
      </c>
      <c r="C3451">
        <v>3176.9890629306788</v>
      </c>
      <c r="D3451">
        <v>95</v>
      </c>
      <c r="E3451">
        <v>100</v>
      </c>
      <c r="F3451">
        <v>5</v>
      </c>
      <c r="G3451" s="2">
        <f t="shared" si="53"/>
        <v>6989.3759384474943</v>
      </c>
    </row>
    <row r="3452" spans="1:7" x14ac:dyDescent="0.25">
      <c r="A3452" t="s">
        <v>14046</v>
      </c>
      <c r="B3452" t="s">
        <v>4013</v>
      </c>
      <c r="C3452">
        <v>3653.5374223702784</v>
      </c>
      <c r="D3452">
        <v>95</v>
      </c>
      <c r="E3452">
        <v>100</v>
      </c>
      <c r="F3452">
        <v>5</v>
      </c>
      <c r="G3452" s="2">
        <f t="shared" si="53"/>
        <v>8037.7823292146131</v>
      </c>
    </row>
    <row r="3453" spans="1:7" x14ac:dyDescent="0.25">
      <c r="A3453" t="s">
        <v>14134</v>
      </c>
      <c r="B3453" t="s">
        <v>4015</v>
      </c>
      <c r="C3453">
        <v>4201.5680357258243</v>
      </c>
      <c r="D3453">
        <v>85</v>
      </c>
      <c r="E3453">
        <v>105</v>
      </c>
      <c r="F3453">
        <v>5</v>
      </c>
      <c r="G3453" s="2">
        <f t="shared" si="53"/>
        <v>9243.4496785968149</v>
      </c>
    </row>
    <row r="3454" spans="1:7" x14ac:dyDescent="0.25">
      <c r="A3454" t="s">
        <v>15338</v>
      </c>
      <c r="B3454" t="s">
        <v>4017</v>
      </c>
      <c r="C3454">
        <v>4831.8032410847009</v>
      </c>
      <c r="D3454">
        <v>85</v>
      </c>
      <c r="E3454">
        <v>145</v>
      </c>
      <c r="F3454">
        <v>5</v>
      </c>
      <c r="G3454" s="2">
        <f t="shared" si="53"/>
        <v>10629.967130386343</v>
      </c>
    </row>
    <row r="3455" spans="1:7" x14ac:dyDescent="0.25">
      <c r="A3455" t="s">
        <v>15340</v>
      </c>
      <c r="B3455" t="s">
        <v>4019</v>
      </c>
      <c r="C3455">
        <v>5556.5737272474025</v>
      </c>
      <c r="D3455">
        <v>85</v>
      </c>
      <c r="E3455">
        <v>115</v>
      </c>
      <c r="F3455">
        <v>5</v>
      </c>
      <c r="G3455" s="2">
        <f t="shared" si="53"/>
        <v>12224.462199944286</v>
      </c>
    </row>
    <row r="3456" spans="1:7" x14ac:dyDescent="0.25">
      <c r="A3456" t="s">
        <v>15344</v>
      </c>
      <c r="B3456" t="s">
        <v>4021</v>
      </c>
      <c r="C3456">
        <v>6390.0597863345101</v>
      </c>
      <c r="D3456">
        <v>90</v>
      </c>
      <c r="E3456">
        <v>125</v>
      </c>
      <c r="F3456">
        <v>5</v>
      </c>
      <c r="G3456" s="2">
        <f t="shared" si="53"/>
        <v>14058.131529935923</v>
      </c>
    </row>
    <row r="3457" spans="1:7" x14ac:dyDescent="0.25">
      <c r="A3457" t="s">
        <v>16672</v>
      </c>
      <c r="B3457" t="s">
        <v>4025</v>
      </c>
      <c r="C3457">
        <v>7348.5687542847008</v>
      </c>
      <c r="D3457">
        <v>85</v>
      </c>
      <c r="E3457">
        <v>150</v>
      </c>
      <c r="F3457">
        <v>5</v>
      </c>
      <c r="G3457" s="2">
        <f t="shared" si="53"/>
        <v>16166.851259426343</v>
      </c>
    </row>
    <row r="3458" spans="1:7" x14ac:dyDescent="0.25">
      <c r="A3458" t="s">
        <v>16674</v>
      </c>
      <c r="B3458" t="s">
        <v>4027</v>
      </c>
      <c r="C3458">
        <v>8450.85406742739</v>
      </c>
      <c r="D3458">
        <v>85</v>
      </c>
      <c r="E3458">
        <v>135</v>
      </c>
      <c r="F3458">
        <v>5</v>
      </c>
      <c r="G3458" s="2">
        <f t="shared" ref="G3458:G3521" si="54">+C3458*2.2</f>
        <v>18591.878948340258</v>
      </c>
    </row>
    <row r="3459" spans="1:7" x14ac:dyDescent="0.25">
      <c r="A3459" t="s">
        <v>18776</v>
      </c>
      <c r="B3459" t="s">
        <v>4029</v>
      </c>
      <c r="C3459">
        <v>9718.4821775415039</v>
      </c>
      <c r="D3459">
        <v>85</v>
      </c>
      <c r="E3459">
        <v>125</v>
      </c>
      <c r="F3459">
        <v>5</v>
      </c>
      <c r="G3459" s="2">
        <f t="shared" si="54"/>
        <v>21380.660790591312</v>
      </c>
    </row>
    <row r="3460" spans="1:7" x14ac:dyDescent="0.25">
      <c r="A3460" t="s">
        <v>18778</v>
      </c>
      <c r="B3460" t="s">
        <v>4031</v>
      </c>
      <c r="C3460">
        <v>11176.254504172737</v>
      </c>
      <c r="D3460">
        <v>95</v>
      </c>
      <c r="E3460">
        <v>115</v>
      </c>
      <c r="F3460">
        <v>5</v>
      </c>
      <c r="G3460" s="2">
        <f t="shared" si="54"/>
        <v>24587.759909180022</v>
      </c>
    </row>
    <row r="3461" spans="1:7" x14ac:dyDescent="0.25">
      <c r="A3461" t="s">
        <v>28</v>
      </c>
      <c r="B3461" t="s">
        <v>16029</v>
      </c>
      <c r="C3461">
        <v>789.88194999999962</v>
      </c>
      <c r="D3461">
        <v>0</v>
      </c>
      <c r="E3461">
        <v>0</v>
      </c>
      <c r="F3461">
        <v>1</v>
      </c>
      <c r="G3461" s="2">
        <f t="shared" si="54"/>
        <v>1737.7402899999993</v>
      </c>
    </row>
    <row r="3462" spans="1:7" x14ac:dyDescent="0.25">
      <c r="A3462" t="s">
        <v>6934</v>
      </c>
      <c r="B3462" t="s">
        <v>4033</v>
      </c>
      <c r="C3462">
        <v>12852.692679798638</v>
      </c>
      <c r="D3462">
        <v>38</v>
      </c>
      <c r="E3462">
        <v>50</v>
      </c>
      <c r="F3462">
        <v>2</v>
      </c>
      <c r="G3462" s="2">
        <f t="shared" si="54"/>
        <v>28275.923895557007</v>
      </c>
    </row>
    <row r="3463" spans="1:7" x14ac:dyDescent="0.25">
      <c r="A3463" t="s">
        <v>7012</v>
      </c>
      <c r="B3463" t="s">
        <v>4035</v>
      </c>
      <c r="C3463">
        <v>14780.596581768439</v>
      </c>
      <c r="D3463">
        <v>38</v>
      </c>
      <c r="E3463">
        <v>50</v>
      </c>
      <c r="F3463">
        <v>2</v>
      </c>
      <c r="G3463" s="2">
        <f t="shared" si="54"/>
        <v>32517.31247989057</v>
      </c>
    </row>
    <row r="3464" spans="1:7" x14ac:dyDescent="0.25">
      <c r="A3464" t="s">
        <v>10224</v>
      </c>
      <c r="B3464" t="s">
        <v>4037</v>
      </c>
      <c r="C3464">
        <v>16997.686069033673</v>
      </c>
      <c r="D3464">
        <v>38</v>
      </c>
      <c r="E3464">
        <v>50</v>
      </c>
      <c r="F3464">
        <v>2</v>
      </c>
      <c r="G3464" s="2">
        <f t="shared" si="54"/>
        <v>37394.909351874085</v>
      </c>
    </row>
    <row r="3465" spans="1:7" x14ac:dyDescent="0.25">
      <c r="A3465" t="s">
        <v>10228</v>
      </c>
      <c r="B3465" t="s">
        <v>4053</v>
      </c>
      <c r="C3465">
        <v>19547.338979388744</v>
      </c>
      <c r="D3465">
        <v>38</v>
      </c>
      <c r="E3465">
        <v>50</v>
      </c>
      <c r="F3465">
        <v>2</v>
      </c>
      <c r="G3465" s="2">
        <f t="shared" si="54"/>
        <v>43004.145754655241</v>
      </c>
    </row>
    <row r="3466" spans="1:7" x14ac:dyDescent="0.25">
      <c r="A3466" t="s">
        <v>10238</v>
      </c>
      <c r="B3466" t="s">
        <v>4055</v>
      </c>
      <c r="C3466">
        <v>22479.439826297064</v>
      </c>
      <c r="D3466">
        <v>38</v>
      </c>
      <c r="E3466">
        <v>50</v>
      </c>
      <c r="F3466">
        <v>2</v>
      </c>
      <c r="G3466" s="2">
        <f t="shared" si="54"/>
        <v>49454.767617853548</v>
      </c>
    </row>
    <row r="3467" spans="1:7" x14ac:dyDescent="0.25">
      <c r="A3467" t="s">
        <v>10240</v>
      </c>
      <c r="B3467" t="s">
        <v>4057</v>
      </c>
      <c r="C3467">
        <v>25851.35580024165</v>
      </c>
      <c r="D3467">
        <v>38</v>
      </c>
      <c r="E3467">
        <v>50</v>
      </c>
      <c r="F3467">
        <v>2</v>
      </c>
      <c r="G3467" s="2">
        <f t="shared" si="54"/>
        <v>56872.982760531639</v>
      </c>
    </row>
    <row r="3468" spans="1:7" x14ac:dyDescent="0.25">
      <c r="A3468" t="s">
        <v>10598</v>
      </c>
      <c r="B3468" t="s">
        <v>4059</v>
      </c>
      <c r="C3468">
        <v>29729.059170277833</v>
      </c>
      <c r="D3468">
        <v>38</v>
      </c>
      <c r="E3468">
        <v>50</v>
      </c>
      <c r="F3468">
        <v>2</v>
      </c>
      <c r="G3468" s="2">
        <f t="shared" si="54"/>
        <v>65403.93017461124</v>
      </c>
    </row>
    <row r="3469" spans="1:7" x14ac:dyDescent="0.25">
      <c r="A3469" t="s">
        <v>10600</v>
      </c>
      <c r="B3469" t="s">
        <v>4061</v>
      </c>
      <c r="C3469">
        <v>34188.41804581957</v>
      </c>
      <c r="D3469">
        <v>38</v>
      </c>
      <c r="E3469">
        <v>50</v>
      </c>
      <c r="F3469">
        <v>2</v>
      </c>
      <c r="G3469" s="2">
        <f t="shared" si="54"/>
        <v>75214.519700803066</v>
      </c>
    </row>
    <row r="3470" spans="1:7" x14ac:dyDescent="0.25">
      <c r="A3470" t="s">
        <v>11832</v>
      </c>
      <c r="B3470" t="s">
        <v>353</v>
      </c>
      <c r="C3470">
        <v>11253.101423235834</v>
      </c>
      <c r="D3470">
        <v>0</v>
      </c>
      <c r="E3470">
        <v>0</v>
      </c>
      <c r="F3470">
        <v>1</v>
      </c>
      <c r="G3470" s="2">
        <f t="shared" si="54"/>
        <v>24756.823131118836</v>
      </c>
    </row>
    <row r="3471" spans="1:7" x14ac:dyDescent="0.25">
      <c r="A3471" t="s">
        <v>12964</v>
      </c>
      <c r="B3471" t="s">
        <v>355</v>
      </c>
      <c r="C3471">
        <v>5758.3053000000009</v>
      </c>
      <c r="D3471">
        <v>38</v>
      </c>
      <c r="E3471">
        <v>50</v>
      </c>
      <c r="F3471">
        <v>2</v>
      </c>
      <c r="G3471" s="2">
        <f t="shared" si="54"/>
        <v>12668.271660000002</v>
      </c>
    </row>
    <row r="3472" spans="1:7" x14ac:dyDescent="0.25">
      <c r="A3472" t="s">
        <v>12968</v>
      </c>
      <c r="B3472" t="s">
        <v>4063</v>
      </c>
      <c r="C3472">
        <v>1579.5250503862515</v>
      </c>
      <c r="D3472">
        <v>38</v>
      </c>
      <c r="E3472">
        <v>50</v>
      </c>
      <c r="F3472">
        <v>2</v>
      </c>
      <c r="G3472" s="2">
        <f t="shared" si="54"/>
        <v>3474.9551108497535</v>
      </c>
    </row>
    <row r="3473" spans="1:7" x14ac:dyDescent="0.25">
      <c r="A3473" t="s">
        <v>12970</v>
      </c>
      <c r="B3473" t="s">
        <v>4065</v>
      </c>
      <c r="C3473">
        <v>1816.4538079441911</v>
      </c>
      <c r="D3473">
        <v>38</v>
      </c>
      <c r="E3473">
        <v>50</v>
      </c>
      <c r="F3473">
        <v>2</v>
      </c>
      <c r="G3473" s="2">
        <f t="shared" si="54"/>
        <v>3996.1983774772207</v>
      </c>
    </row>
    <row r="3474" spans="1:7" x14ac:dyDescent="0.25">
      <c r="A3474" t="s">
        <v>12972</v>
      </c>
      <c r="B3474" t="s">
        <v>4067</v>
      </c>
      <c r="C3474">
        <v>2088.9218791358148</v>
      </c>
      <c r="D3474">
        <v>38</v>
      </c>
      <c r="E3474">
        <v>50</v>
      </c>
      <c r="F3474">
        <v>2</v>
      </c>
      <c r="G3474" s="2">
        <f t="shared" si="54"/>
        <v>4595.6281340987935</v>
      </c>
    </row>
    <row r="3475" spans="1:7" x14ac:dyDescent="0.25">
      <c r="A3475" t="s">
        <v>12978</v>
      </c>
      <c r="B3475" t="s">
        <v>4241</v>
      </c>
      <c r="C3475">
        <v>2402.2601610061815</v>
      </c>
      <c r="D3475">
        <v>38</v>
      </c>
      <c r="E3475">
        <v>50</v>
      </c>
      <c r="F3475">
        <v>2</v>
      </c>
      <c r="G3475" s="2">
        <f t="shared" si="54"/>
        <v>5284.9723542135998</v>
      </c>
    </row>
    <row r="3476" spans="1:7" x14ac:dyDescent="0.25">
      <c r="A3476" t="s">
        <v>14002</v>
      </c>
      <c r="B3476" t="s">
        <v>4243</v>
      </c>
      <c r="C3476">
        <v>2762.599185157113</v>
      </c>
      <c r="D3476">
        <v>38</v>
      </c>
      <c r="E3476">
        <v>50</v>
      </c>
      <c r="F3476">
        <v>2</v>
      </c>
      <c r="G3476" s="2">
        <f t="shared" si="54"/>
        <v>6077.7182073456488</v>
      </c>
    </row>
    <row r="3477" spans="1:7" x14ac:dyDescent="0.25">
      <c r="A3477" t="s">
        <v>14004</v>
      </c>
      <c r="B3477" t="s">
        <v>4245</v>
      </c>
      <c r="C3477">
        <v>3176.9890629306788</v>
      </c>
      <c r="D3477">
        <v>38</v>
      </c>
      <c r="E3477">
        <v>50</v>
      </c>
      <c r="F3477">
        <v>2</v>
      </c>
      <c r="G3477" s="2">
        <f t="shared" si="54"/>
        <v>6989.3759384474943</v>
      </c>
    </row>
    <row r="3478" spans="1:7" x14ac:dyDescent="0.25">
      <c r="A3478" t="s">
        <v>14006</v>
      </c>
      <c r="B3478" t="s">
        <v>4247</v>
      </c>
      <c r="C3478">
        <v>3653.5374223702784</v>
      </c>
      <c r="D3478">
        <v>115</v>
      </c>
      <c r="E3478">
        <v>115</v>
      </c>
      <c r="F3478">
        <v>5</v>
      </c>
      <c r="G3478" s="2">
        <f t="shared" si="54"/>
        <v>8037.7823292146131</v>
      </c>
    </row>
    <row r="3479" spans="1:7" x14ac:dyDescent="0.25">
      <c r="A3479" t="s">
        <v>14008</v>
      </c>
      <c r="B3479" t="s">
        <v>4249</v>
      </c>
      <c r="C3479">
        <v>4201.5680357258243</v>
      </c>
      <c r="D3479">
        <v>85</v>
      </c>
      <c r="E3479">
        <v>85</v>
      </c>
      <c r="F3479">
        <v>5</v>
      </c>
      <c r="G3479" s="2">
        <f t="shared" si="54"/>
        <v>9243.4496785968149</v>
      </c>
    </row>
    <row r="3480" spans="1:7" x14ac:dyDescent="0.25">
      <c r="A3480" t="s">
        <v>14800</v>
      </c>
      <c r="B3480" t="s">
        <v>4251</v>
      </c>
      <c r="C3480">
        <v>4831.8032410847009</v>
      </c>
      <c r="D3480">
        <v>140</v>
      </c>
      <c r="E3480">
        <v>140</v>
      </c>
      <c r="F3480">
        <v>5</v>
      </c>
      <c r="G3480" s="2">
        <f t="shared" si="54"/>
        <v>10629.967130386343</v>
      </c>
    </row>
    <row r="3481" spans="1:7" x14ac:dyDescent="0.25">
      <c r="A3481" t="s">
        <v>14804</v>
      </c>
      <c r="B3481" t="s">
        <v>4253</v>
      </c>
      <c r="C3481">
        <v>5556.5737272474025</v>
      </c>
      <c r="D3481">
        <v>95</v>
      </c>
      <c r="E3481">
        <v>135</v>
      </c>
      <c r="F3481">
        <v>5</v>
      </c>
      <c r="G3481" s="2">
        <f t="shared" si="54"/>
        <v>12224.462199944286</v>
      </c>
    </row>
    <row r="3482" spans="1:7" x14ac:dyDescent="0.25">
      <c r="A3482" t="s">
        <v>14830</v>
      </c>
      <c r="B3482" t="s">
        <v>4255</v>
      </c>
      <c r="C3482">
        <v>6390.0597863345101</v>
      </c>
      <c r="D3482">
        <v>90</v>
      </c>
      <c r="E3482">
        <v>115</v>
      </c>
      <c r="F3482">
        <v>5</v>
      </c>
      <c r="G3482" s="2">
        <f t="shared" si="54"/>
        <v>14058.131529935923</v>
      </c>
    </row>
    <row r="3483" spans="1:7" x14ac:dyDescent="0.25">
      <c r="A3483" t="s">
        <v>15336</v>
      </c>
      <c r="B3483" t="s">
        <v>4257</v>
      </c>
      <c r="C3483">
        <v>7348.5687542847008</v>
      </c>
      <c r="D3483">
        <v>85</v>
      </c>
      <c r="E3483">
        <v>145</v>
      </c>
      <c r="F3483">
        <v>5</v>
      </c>
      <c r="G3483" s="2">
        <f t="shared" si="54"/>
        <v>16166.851259426343</v>
      </c>
    </row>
    <row r="3484" spans="1:7" x14ac:dyDescent="0.25">
      <c r="A3484" t="s">
        <v>15428</v>
      </c>
      <c r="B3484" t="s">
        <v>4259</v>
      </c>
      <c r="C3484">
        <v>8450.85406742739</v>
      </c>
      <c r="D3484">
        <v>85</v>
      </c>
      <c r="E3484">
        <v>140</v>
      </c>
      <c r="F3484">
        <v>5</v>
      </c>
      <c r="G3484" s="2">
        <f t="shared" si="54"/>
        <v>18591.878948340258</v>
      </c>
    </row>
    <row r="3485" spans="1:7" x14ac:dyDescent="0.25">
      <c r="A3485" t="s">
        <v>15430</v>
      </c>
      <c r="B3485" t="s">
        <v>4261</v>
      </c>
      <c r="C3485">
        <v>9718.4821775415039</v>
      </c>
      <c r="D3485">
        <v>85</v>
      </c>
      <c r="E3485">
        <v>150</v>
      </c>
      <c r="F3485">
        <v>5</v>
      </c>
      <c r="G3485" s="2">
        <f t="shared" si="54"/>
        <v>21380.660790591312</v>
      </c>
    </row>
    <row r="3486" spans="1:7" x14ac:dyDescent="0.25">
      <c r="A3486" t="s">
        <v>15432</v>
      </c>
      <c r="B3486" t="s">
        <v>4263</v>
      </c>
      <c r="C3486">
        <v>11176.254504172737</v>
      </c>
      <c r="D3486">
        <v>90</v>
      </c>
      <c r="E3486">
        <v>105</v>
      </c>
      <c r="F3486">
        <v>5</v>
      </c>
      <c r="G3486" s="2">
        <f t="shared" si="54"/>
        <v>24587.759909180022</v>
      </c>
    </row>
    <row r="3487" spans="1:7" x14ac:dyDescent="0.25">
      <c r="A3487" t="s">
        <v>16522</v>
      </c>
      <c r="B3487" t="s">
        <v>16033</v>
      </c>
      <c r="C3487">
        <v>789.88194999999962</v>
      </c>
      <c r="D3487">
        <v>38</v>
      </c>
      <c r="E3487">
        <v>50</v>
      </c>
      <c r="F3487">
        <v>2</v>
      </c>
      <c r="G3487" s="2">
        <f t="shared" si="54"/>
        <v>1737.7402899999993</v>
      </c>
    </row>
    <row r="3488" spans="1:7" x14ac:dyDescent="0.25">
      <c r="A3488" t="s">
        <v>16524</v>
      </c>
      <c r="B3488" t="s">
        <v>4265</v>
      </c>
      <c r="C3488">
        <v>12852.692679798638</v>
      </c>
      <c r="D3488">
        <v>38</v>
      </c>
      <c r="E3488">
        <v>50</v>
      </c>
      <c r="F3488">
        <v>2</v>
      </c>
      <c r="G3488" s="2">
        <f t="shared" si="54"/>
        <v>28275.923895557007</v>
      </c>
    </row>
    <row r="3489" spans="1:7" x14ac:dyDescent="0.25">
      <c r="A3489" t="s">
        <v>17362</v>
      </c>
      <c r="B3489" t="s">
        <v>4267</v>
      </c>
      <c r="C3489">
        <v>14780.596581768439</v>
      </c>
      <c r="D3489">
        <v>38</v>
      </c>
      <c r="E3489">
        <v>50</v>
      </c>
      <c r="F3489">
        <v>2</v>
      </c>
      <c r="G3489" s="2">
        <f t="shared" si="54"/>
        <v>32517.31247989057</v>
      </c>
    </row>
    <row r="3490" spans="1:7" x14ac:dyDescent="0.25">
      <c r="A3490" t="s">
        <v>17746</v>
      </c>
      <c r="B3490" t="s">
        <v>4269</v>
      </c>
      <c r="C3490">
        <v>16997.686069033673</v>
      </c>
      <c r="D3490">
        <v>38</v>
      </c>
      <c r="E3490">
        <v>50</v>
      </c>
      <c r="F3490">
        <v>2</v>
      </c>
      <c r="G3490" s="2">
        <f t="shared" si="54"/>
        <v>37394.909351874085</v>
      </c>
    </row>
    <row r="3491" spans="1:7" x14ac:dyDescent="0.25">
      <c r="A3491" t="s">
        <v>17748</v>
      </c>
      <c r="B3491" t="s">
        <v>4273</v>
      </c>
      <c r="C3491">
        <v>19547.338979388744</v>
      </c>
      <c r="D3491">
        <v>38</v>
      </c>
      <c r="E3491">
        <v>50</v>
      </c>
      <c r="F3491">
        <v>2</v>
      </c>
      <c r="G3491" s="2">
        <f t="shared" si="54"/>
        <v>43004.145754655241</v>
      </c>
    </row>
    <row r="3492" spans="1:7" x14ac:dyDescent="0.25">
      <c r="A3492" t="s">
        <v>10554</v>
      </c>
      <c r="B3492" t="s">
        <v>4275</v>
      </c>
      <c r="C3492">
        <v>22479.439826297064</v>
      </c>
      <c r="D3492">
        <v>38</v>
      </c>
      <c r="E3492">
        <v>50</v>
      </c>
      <c r="F3492">
        <v>2</v>
      </c>
      <c r="G3492" s="2">
        <f t="shared" si="54"/>
        <v>49454.767617853548</v>
      </c>
    </row>
    <row r="3493" spans="1:7" x14ac:dyDescent="0.25">
      <c r="A3493" t="s">
        <v>10622</v>
      </c>
      <c r="B3493" t="s">
        <v>4277</v>
      </c>
      <c r="C3493">
        <v>25851.35580024165</v>
      </c>
      <c r="D3493">
        <v>38</v>
      </c>
      <c r="E3493">
        <v>50</v>
      </c>
      <c r="F3493">
        <v>2</v>
      </c>
      <c r="G3493" s="2">
        <f t="shared" si="54"/>
        <v>56872.982760531639</v>
      </c>
    </row>
    <row r="3494" spans="1:7" x14ac:dyDescent="0.25">
      <c r="A3494" t="s">
        <v>10624</v>
      </c>
      <c r="B3494" t="s">
        <v>4279</v>
      </c>
      <c r="C3494">
        <v>29729.059170277833</v>
      </c>
      <c r="D3494">
        <v>38</v>
      </c>
      <c r="E3494">
        <v>50</v>
      </c>
      <c r="F3494">
        <v>2</v>
      </c>
      <c r="G3494" s="2">
        <f t="shared" si="54"/>
        <v>65403.93017461124</v>
      </c>
    </row>
    <row r="3495" spans="1:7" x14ac:dyDescent="0.25">
      <c r="A3495" t="s">
        <v>10626</v>
      </c>
      <c r="B3495" t="s">
        <v>4283</v>
      </c>
      <c r="C3495">
        <v>34188.41804581957</v>
      </c>
      <c r="D3495">
        <v>38</v>
      </c>
      <c r="E3495">
        <v>50</v>
      </c>
      <c r="F3495">
        <v>2</v>
      </c>
      <c r="G3495" s="2">
        <f t="shared" si="54"/>
        <v>75214.519700803066</v>
      </c>
    </row>
    <row r="3496" spans="1:7" x14ac:dyDescent="0.25">
      <c r="A3496" t="s">
        <v>12000</v>
      </c>
      <c r="B3496" t="s">
        <v>5813</v>
      </c>
      <c r="C3496">
        <v>1579.5250503862515</v>
      </c>
      <c r="D3496">
        <v>38</v>
      </c>
      <c r="E3496">
        <v>50</v>
      </c>
      <c r="F3496">
        <v>2</v>
      </c>
      <c r="G3496" s="2">
        <f t="shared" si="54"/>
        <v>3474.9551108497535</v>
      </c>
    </row>
    <row r="3497" spans="1:7" x14ac:dyDescent="0.25">
      <c r="A3497" t="s">
        <v>12014</v>
      </c>
      <c r="B3497" t="s">
        <v>5815</v>
      </c>
      <c r="C3497">
        <v>1816.4538079441911</v>
      </c>
      <c r="D3497">
        <v>0</v>
      </c>
      <c r="E3497">
        <v>0</v>
      </c>
      <c r="F3497">
        <v>1</v>
      </c>
      <c r="G3497" s="2">
        <f t="shared" si="54"/>
        <v>3996.1983774772207</v>
      </c>
    </row>
    <row r="3498" spans="1:7" x14ac:dyDescent="0.25">
      <c r="A3498" t="s">
        <v>12074</v>
      </c>
      <c r="B3498" t="s">
        <v>5817</v>
      </c>
      <c r="C3498">
        <v>2088.9218791358148</v>
      </c>
      <c r="D3498">
        <v>38</v>
      </c>
      <c r="E3498">
        <v>50</v>
      </c>
      <c r="F3498">
        <v>2</v>
      </c>
      <c r="G3498" s="2">
        <f t="shared" si="54"/>
        <v>4595.6281340987935</v>
      </c>
    </row>
    <row r="3499" spans="1:7" x14ac:dyDescent="0.25">
      <c r="A3499" t="s">
        <v>13222</v>
      </c>
      <c r="B3499" t="s">
        <v>5819</v>
      </c>
      <c r="C3499">
        <v>2402.2601610061815</v>
      </c>
      <c r="D3499">
        <v>38</v>
      </c>
      <c r="E3499">
        <v>50</v>
      </c>
      <c r="F3499">
        <v>2</v>
      </c>
      <c r="G3499" s="2">
        <f t="shared" si="54"/>
        <v>5284.9723542135998</v>
      </c>
    </row>
    <row r="3500" spans="1:7" x14ac:dyDescent="0.25">
      <c r="A3500" t="s">
        <v>13224</v>
      </c>
      <c r="B3500" t="s">
        <v>6029</v>
      </c>
      <c r="C3500">
        <v>2762.599185157113</v>
      </c>
      <c r="D3500">
        <v>38</v>
      </c>
      <c r="E3500">
        <v>50</v>
      </c>
      <c r="F3500">
        <v>2</v>
      </c>
      <c r="G3500" s="2">
        <f t="shared" si="54"/>
        <v>6077.7182073456488</v>
      </c>
    </row>
    <row r="3501" spans="1:7" x14ac:dyDescent="0.25">
      <c r="A3501" t="s">
        <v>13642</v>
      </c>
      <c r="B3501" t="s">
        <v>6031</v>
      </c>
      <c r="C3501">
        <v>3176.9890629306788</v>
      </c>
      <c r="D3501">
        <v>38</v>
      </c>
      <c r="E3501">
        <v>50</v>
      </c>
      <c r="F3501">
        <v>2</v>
      </c>
      <c r="G3501" s="2">
        <f t="shared" si="54"/>
        <v>6989.3759384474943</v>
      </c>
    </row>
    <row r="3502" spans="1:7" x14ac:dyDescent="0.25">
      <c r="A3502" t="s">
        <v>14036</v>
      </c>
      <c r="B3502" t="s">
        <v>6033</v>
      </c>
      <c r="C3502">
        <v>3653.5374223702784</v>
      </c>
      <c r="D3502">
        <v>38</v>
      </c>
      <c r="E3502">
        <v>50</v>
      </c>
      <c r="F3502">
        <v>2</v>
      </c>
      <c r="G3502" s="2">
        <f t="shared" si="54"/>
        <v>8037.7823292146131</v>
      </c>
    </row>
    <row r="3503" spans="1:7" x14ac:dyDescent="0.25">
      <c r="A3503" t="s">
        <v>14044</v>
      </c>
      <c r="B3503" t="s">
        <v>6035</v>
      </c>
      <c r="C3503">
        <v>4201.5680357258243</v>
      </c>
      <c r="D3503">
        <v>38</v>
      </c>
      <c r="E3503">
        <v>50</v>
      </c>
      <c r="F3503">
        <v>2</v>
      </c>
      <c r="G3503" s="2">
        <f t="shared" si="54"/>
        <v>9243.4496785968149</v>
      </c>
    </row>
    <row r="3504" spans="1:7" x14ac:dyDescent="0.25">
      <c r="A3504" t="s">
        <v>18880</v>
      </c>
      <c r="B3504" t="s">
        <v>6037</v>
      </c>
      <c r="C3504">
        <v>4831.8032410847009</v>
      </c>
      <c r="D3504">
        <v>38</v>
      </c>
      <c r="E3504">
        <v>50</v>
      </c>
      <c r="F3504">
        <v>2</v>
      </c>
      <c r="G3504" s="2">
        <f t="shared" si="54"/>
        <v>10629.967130386343</v>
      </c>
    </row>
    <row r="3505" spans="1:7" x14ac:dyDescent="0.25">
      <c r="A3505" t="s">
        <v>18902</v>
      </c>
      <c r="B3505" t="s">
        <v>6039</v>
      </c>
      <c r="C3505">
        <v>5556.5737272474025</v>
      </c>
      <c r="D3505">
        <v>38</v>
      </c>
      <c r="E3505">
        <v>50</v>
      </c>
      <c r="F3505">
        <v>2</v>
      </c>
      <c r="G3505" s="2">
        <f t="shared" si="54"/>
        <v>12224.462199944286</v>
      </c>
    </row>
    <row r="3506" spans="1:7" x14ac:dyDescent="0.25">
      <c r="A3506" t="s">
        <v>18904</v>
      </c>
      <c r="B3506" t="s">
        <v>6041</v>
      </c>
      <c r="C3506">
        <v>6390.0597863345101</v>
      </c>
      <c r="D3506">
        <v>38</v>
      </c>
      <c r="E3506">
        <v>50</v>
      </c>
      <c r="F3506">
        <v>2</v>
      </c>
      <c r="G3506" s="2">
        <f t="shared" si="54"/>
        <v>14058.131529935923</v>
      </c>
    </row>
    <row r="3507" spans="1:7" x14ac:dyDescent="0.25">
      <c r="A3507" t="s">
        <v>6860</v>
      </c>
      <c r="B3507" t="s">
        <v>6043</v>
      </c>
      <c r="C3507">
        <v>7348.5687542847008</v>
      </c>
      <c r="D3507">
        <v>38</v>
      </c>
      <c r="E3507">
        <v>50</v>
      </c>
      <c r="F3507">
        <v>2</v>
      </c>
      <c r="G3507" s="2">
        <f t="shared" si="54"/>
        <v>16166.851259426343</v>
      </c>
    </row>
    <row r="3508" spans="1:7" x14ac:dyDescent="0.25">
      <c r="A3508" t="s">
        <v>18748</v>
      </c>
      <c r="B3508" t="s">
        <v>6317</v>
      </c>
      <c r="C3508">
        <v>8450.85406742739</v>
      </c>
      <c r="D3508">
        <v>38</v>
      </c>
      <c r="E3508">
        <v>50</v>
      </c>
      <c r="F3508">
        <v>2</v>
      </c>
      <c r="G3508" s="2">
        <f t="shared" si="54"/>
        <v>18591.878948340258</v>
      </c>
    </row>
    <row r="3509" spans="1:7" x14ac:dyDescent="0.25">
      <c r="A3509" t="s">
        <v>4132</v>
      </c>
      <c r="B3509" t="s">
        <v>6319</v>
      </c>
      <c r="C3509">
        <v>9718.4821775415039</v>
      </c>
      <c r="D3509">
        <v>0</v>
      </c>
      <c r="E3509">
        <v>0</v>
      </c>
      <c r="F3509">
        <v>1</v>
      </c>
      <c r="G3509" s="2">
        <f t="shared" si="54"/>
        <v>21380.660790591312</v>
      </c>
    </row>
    <row r="3510" spans="1:7" x14ac:dyDescent="0.25">
      <c r="A3510" t="s">
        <v>6936</v>
      </c>
      <c r="B3510" t="s">
        <v>6321</v>
      </c>
      <c r="C3510">
        <v>11176.254504172737</v>
      </c>
      <c r="D3510">
        <v>38</v>
      </c>
      <c r="E3510">
        <v>50</v>
      </c>
      <c r="F3510">
        <v>2</v>
      </c>
      <c r="G3510" s="2">
        <f t="shared" si="54"/>
        <v>24587.759909180022</v>
      </c>
    </row>
    <row r="3511" spans="1:7" x14ac:dyDescent="0.25">
      <c r="A3511" t="s">
        <v>6940</v>
      </c>
      <c r="B3511" t="s">
        <v>16071</v>
      </c>
      <c r="C3511">
        <v>789.88194999999962</v>
      </c>
      <c r="D3511">
        <v>38</v>
      </c>
      <c r="E3511">
        <v>50</v>
      </c>
      <c r="F3511">
        <v>2</v>
      </c>
      <c r="G3511" s="2">
        <f t="shared" si="54"/>
        <v>1737.7402899999993</v>
      </c>
    </row>
    <row r="3512" spans="1:7" x14ac:dyDescent="0.25">
      <c r="A3512" t="s">
        <v>7250</v>
      </c>
      <c r="B3512" t="s">
        <v>6323</v>
      </c>
      <c r="C3512">
        <v>12852.692679798638</v>
      </c>
      <c r="D3512">
        <v>38</v>
      </c>
      <c r="E3512">
        <v>50</v>
      </c>
      <c r="F3512">
        <v>2</v>
      </c>
      <c r="G3512" s="2">
        <f t="shared" si="54"/>
        <v>28275.923895557007</v>
      </c>
    </row>
    <row r="3513" spans="1:7" x14ac:dyDescent="0.25">
      <c r="A3513" t="s">
        <v>15332</v>
      </c>
      <c r="B3513" t="s">
        <v>6325</v>
      </c>
      <c r="C3513">
        <v>14780.596581768439</v>
      </c>
      <c r="D3513">
        <v>38</v>
      </c>
      <c r="E3513">
        <v>50</v>
      </c>
      <c r="F3513">
        <v>2</v>
      </c>
      <c r="G3513" s="2">
        <f t="shared" si="54"/>
        <v>32517.31247989057</v>
      </c>
    </row>
    <row r="3514" spans="1:7" x14ac:dyDescent="0.25">
      <c r="A3514" t="s">
        <v>15342</v>
      </c>
      <c r="B3514" t="s">
        <v>6327</v>
      </c>
      <c r="C3514">
        <v>16997.686069033673</v>
      </c>
      <c r="D3514">
        <v>38</v>
      </c>
      <c r="E3514">
        <v>50</v>
      </c>
      <c r="F3514">
        <v>2</v>
      </c>
      <c r="G3514" s="2">
        <f t="shared" si="54"/>
        <v>37394.909351874085</v>
      </c>
    </row>
    <row r="3515" spans="1:7" x14ac:dyDescent="0.25">
      <c r="A3515" t="s">
        <v>15348</v>
      </c>
      <c r="B3515" t="s">
        <v>6329</v>
      </c>
      <c r="C3515">
        <v>19547.338979388744</v>
      </c>
      <c r="D3515">
        <v>0</v>
      </c>
      <c r="E3515">
        <v>0</v>
      </c>
      <c r="F3515">
        <v>1</v>
      </c>
      <c r="G3515" s="2">
        <f t="shared" si="54"/>
        <v>43004.145754655241</v>
      </c>
    </row>
    <row r="3516" spans="1:7" x14ac:dyDescent="0.25">
      <c r="A3516" t="s">
        <v>18786</v>
      </c>
      <c r="B3516" t="s">
        <v>6331</v>
      </c>
      <c r="C3516">
        <v>22479.439826297064</v>
      </c>
      <c r="D3516">
        <v>38</v>
      </c>
      <c r="E3516">
        <v>50</v>
      </c>
      <c r="F3516">
        <v>2</v>
      </c>
      <c r="G3516" s="2">
        <f t="shared" si="54"/>
        <v>49454.767617853548</v>
      </c>
    </row>
    <row r="3517" spans="1:7" x14ac:dyDescent="0.25">
      <c r="A3517" t="s">
        <v>18910</v>
      </c>
      <c r="B3517" t="s">
        <v>6441</v>
      </c>
      <c r="C3517">
        <v>25851.35580024165</v>
      </c>
      <c r="D3517">
        <v>38</v>
      </c>
      <c r="E3517">
        <v>50</v>
      </c>
      <c r="F3517">
        <v>2</v>
      </c>
      <c r="G3517" s="2">
        <f t="shared" si="54"/>
        <v>56872.982760531639</v>
      </c>
    </row>
    <row r="3518" spans="1:7" x14ac:dyDescent="0.25">
      <c r="A3518" t="s">
        <v>4136</v>
      </c>
      <c r="B3518" t="s">
        <v>6443</v>
      </c>
      <c r="C3518">
        <v>29729.059170277833</v>
      </c>
      <c r="D3518">
        <v>38</v>
      </c>
      <c r="E3518">
        <v>50</v>
      </c>
      <c r="F3518">
        <v>2</v>
      </c>
      <c r="G3518" s="2">
        <f t="shared" si="54"/>
        <v>65403.93017461124</v>
      </c>
    </row>
    <row r="3519" spans="1:7" x14ac:dyDescent="0.25">
      <c r="A3519" t="s">
        <v>6856</v>
      </c>
      <c r="B3519" t="s">
        <v>6445</v>
      </c>
      <c r="C3519">
        <v>34188.41804581957</v>
      </c>
      <c r="D3519">
        <v>38</v>
      </c>
      <c r="E3519">
        <v>50</v>
      </c>
      <c r="F3519">
        <v>2</v>
      </c>
      <c r="G3519" s="2">
        <f t="shared" si="54"/>
        <v>75214.519700803066</v>
      </c>
    </row>
    <row r="3520" spans="1:7" x14ac:dyDescent="0.25">
      <c r="A3520" t="s">
        <v>6960</v>
      </c>
      <c r="B3520" t="s">
        <v>351</v>
      </c>
      <c r="C3520">
        <v>5142.4999999999964</v>
      </c>
      <c r="D3520">
        <v>0</v>
      </c>
      <c r="E3520">
        <v>0</v>
      </c>
      <c r="F3520">
        <v>1</v>
      </c>
      <c r="G3520" s="2">
        <f t="shared" si="54"/>
        <v>11313.499999999993</v>
      </c>
    </row>
    <row r="3521" spans="1:7" x14ac:dyDescent="0.25">
      <c r="A3521" t="s">
        <v>11790</v>
      </c>
      <c r="B3521" t="s">
        <v>5223</v>
      </c>
      <c r="C3521">
        <v>1579.5250503862515</v>
      </c>
      <c r="D3521">
        <v>38</v>
      </c>
      <c r="E3521">
        <v>50</v>
      </c>
      <c r="F3521">
        <v>2</v>
      </c>
      <c r="G3521" s="2">
        <f t="shared" si="54"/>
        <v>3474.9551108497535</v>
      </c>
    </row>
    <row r="3522" spans="1:7" x14ac:dyDescent="0.25">
      <c r="A3522" t="s">
        <v>13200</v>
      </c>
      <c r="B3522" t="s">
        <v>5225</v>
      </c>
      <c r="C3522">
        <v>1816.4538079441911</v>
      </c>
      <c r="D3522">
        <v>38</v>
      </c>
      <c r="E3522">
        <v>50</v>
      </c>
      <c r="F3522">
        <v>2</v>
      </c>
      <c r="G3522" s="2">
        <f t="shared" ref="G3522:G3585" si="55">+C3522*2.2</f>
        <v>3996.1983774772207</v>
      </c>
    </row>
    <row r="3523" spans="1:7" x14ac:dyDescent="0.25">
      <c r="A3523" t="s">
        <v>14802</v>
      </c>
      <c r="B3523" t="s">
        <v>5227</v>
      </c>
      <c r="C3523">
        <v>2088.9218791358148</v>
      </c>
      <c r="D3523">
        <v>38</v>
      </c>
      <c r="E3523">
        <v>50</v>
      </c>
      <c r="F3523">
        <v>2</v>
      </c>
      <c r="G3523" s="2">
        <f t="shared" si="55"/>
        <v>4595.6281340987935</v>
      </c>
    </row>
    <row r="3524" spans="1:7" x14ac:dyDescent="0.25">
      <c r="A3524" t="s">
        <v>18850</v>
      </c>
      <c r="B3524" t="s">
        <v>5333</v>
      </c>
      <c r="C3524">
        <v>2402.2601610061815</v>
      </c>
      <c r="D3524">
        <v>38</v>
      </c>
      <c r="E3524">
        <v>50</v>
      </c>
      <c r="F3524">
        <v>2</v>
      </c>
      <c r="G3524" s="2">
        <f t="shared" si="55"/>
        <v>5284.9723542135998</v>
      </c>
    </row>
    <row r="3525" spans="1:7" x14ac:dyDescent="0.25">
      <c r="A3525" t="s">
        <v>18872</v>
      </c>
      <c r="B3525" t="s">
        <v>5335</v>
      </c>
      <c r="C3525">
        <v>2762.599185157113</v>
      </c>
      <c r="D3525">
        <v>38</v>
      </c>
      <c r="E3525">
        <v>50</v>
      </c>
      <c r="F3525">
        <v>2</v>
      </c>
      <c r="G3525" s="2">
        <f t="shared" si="55"/>
        <v>6077.7182073456488</v>
      </c>
    </row>
    <row r="3526" spans="1:7" x14ac:dyDescent="0.25">
      <c r="A3526" t="s">
        <v>10632</v>
      </c>
      <c r="B3526" t="s">
        <v>5337</v>
      </c>
      <c r="C3526">
        <v>3176.9890629306788</v>
      </c>
      <c r="D3526">
        <v>38</v>
      </c>
      <c r="E3526">
        <v>50</v>
      </c>
      <c r="F3526">
        <v>2</v>
      </c>
      <c r="G3526" s="2">
        <f t="shared" si="55"/>
        <v>6989.3759384474943</v>
      </c>
    </row>
    <row r="3527" spans="1:7" x14ac:dyDescent="0.25">
      <c r="A3527" t="s">
        <v>18852</v>
      </c>
      <c r="B3527" t="s">
        <v>5339</v>
      </c>
      <c r="C3527">
        <v>3653.5374223702784</v>
      </c>
      <c r="D3527">
        <v>38</v>
      </c>
      <c r="E3527">
        <v>50</v>
      </c>
      <c r="F3527">
        <v>2</v>
      </c>
      <c r="G3527" s="2">
        <f t="shared" si="55"/>
        <v>8037.7823292146131</v>
      </c>
    </row>
    <row r="3528" spans="1:7" x14ac:dyDescent="0.25">
      <c r="A3528" t="s">
        <v>18866</v>
      </c>
      <c r="B3528" t="s">
        <v>5341</v>
      </c>
      <c r="C3528">
        <v>4201.5680357258243</v>
      </c>
      <c r="D3528">
        <v>0</v>
      </c>
      <c r="E3528">
        <v>0</v>
      </c>
      <c r="F3528">
        <v>1</v>
      </c>
      <c r="G3528" s="2">
        <f t="shared" si="55"/>
        <v>9243.4496785968149</v>
      </c>
    </row>
    <row r="3529" spans="1:7" x14ac:dyDescent="0.25">
      <c r="A3529" t="s">
        <v>18868</v>
      </c>
      <c r="B3529" t="s">
        <v>5343</v>
      </c>
      <c r="C3529">
        <v>4831.8032410847009</v>
      </c>
      <c r="D3529">
        <v>0</v>
      </c>
      <c r="E3529">
        <v>0</v>
      </c>
      <c r="F3529">
        <v>1</v>
      </c>
      <c r="G3529" s="2">
        <f t="shared" si="55"/>
        <v>10629.967130386343</v>
      </c>
    </row>
    <row r="3530" spans="1:7" x14ac:dyDescent="0.25">
      <c r="A3530" t="s">
        <v>18870</v>
      </c>
      <c r="B3530" t="s">
        <v>5345</v>
      </c>
      <c r="C3530">
        <v>5556.5737272474025</v>
      </c>
      <c r="D3530">
        <v>0</v>
      </c>
      <c r="E3530">
        <v>0</v>
      </c>
      <c r="F3530">
        <v>1</v>
      </c>
      <c r="G3530" s="2">
        <f t="shared" si="55"/>
        <v>12224.462199944286</v>
      </c>
    </row>
    <row r="3531" spans="1:7" x14ac:dyDescent="0.25">
      <c r="A3531" t="s">
        <v>6842</v>
      </c>
      <c r="B3531" t="s">
        <v>5347</v>
      </c>
      <c r="C3531">
        <v>6390.0597863345101</v>
      </c>
      <c r="D3531">
        <v>38</v>
      </c>
      <c r="E3531">
        <v>50</v>
      </c>
      <c r="F3531">
        <v>2</v>
      </c>
      <c r="G3531" s="2">
        <f t="shared" si="55"/>
        <v>14058.131529935923</v>
      </c>
    </row>
    <row r="3532" spans="1:7" x14ac:dyDescent="0.25">
      <c r="A3532" t="s">
        <v>11820</v>
      </c>
      <c r="B3532" t="s">
        <v>5349</v>
      </c>
      <c r="C3532">
        <v>7348.5687542847008</v>
      </c>
      <c r="D3532">
        <v>0</v>
      </c>
      <c r="E3532">
        <v>0</v>
      </c>
      <c r="F3532">
        <v>1</v>
      </c>
      <c r="G3532" s="2">
        <f t="shared" si="55"/>
        <v>16166.851259426343</v>
      </c>
    </row>
    <row r="3533" spans="1:7" x14ac:dyDescent="0.25">
      <c r="A3533" t="s">
        <v>13324</v>
      </c>
      <c r="B3533" t="s">
        <v>5351</v>
      </c>
      <c r="C3533">
        <v>8450.85406742739</v>
      </c>
      <c r="D3533">
        <v>0</v>
      </c>
      <c r="E3533">
        <v>0</v>
      </c>
      <c r="F3533">
        <v>1</v>
      </c>
      <c r="G3533" s="2">
        <f t="shared" si="55"/>
        <v>18591.878948340258</v>
      </c>
    </row>
    <row r="3534" spans="1:7" x14ac:dyDescent="0.25">
      <c r="A3534" t="s">
        <v>5330</v>
      </c>
      <c r="B3534" t="s">
        <v>5353</v>
      </c>
      <c r="C3534">
        <v>9718.4821775415039</v>
      </c>
      <c r="D3534">
        <v>0</v>
      </c>
      <c r="E3534">
        <v>0</v>
      </c>
      <c r="F3534">
        <v>1</v>
      </c>
      <c r="G3534" s="2">
        <f t="shared" si="55"/>
        <v>21380.660790591312</v>
      </c>
    </row>
    <row r="3535" spans="1:7" x14ac:dyDescent="0.25">
      <c r="A3535" t="s">
        <v>18876</v>
      </c>
      <c r="B3535" t="s">
        <v>5355</v>
      </c>
      <c r="C3535">
        <v>11176.254504172737</v>
      </c>
      <c r="D3535">
        <v>38</v>
      </c>
      <c r="E3535">
        <v>50</v>
      </c>
      <c r="F3535">
        <v>2</v>
      </c>
      <c r="G3535" s="2">
        <f t="shared" si="55"/>
        <v>24587.759909180022</v>
      </c>
    </row>
    <row r="3536" spans="1:7" x14ac:dyDescent="0.25">
      <c r="A3536" t="s">
        <v>6930</v>
      </c>
      <c r="B3536" t="s">
        <v>16069</v>
      </c>
      <c r="C3536">
        <v>789.88194999999962</v>
      </c>
      <c r="D3536">
        <v>0</v>
      </c>
      <c r="E3536">
        <v>0</v>
      </c>
      <c r="F3536">
        <v>1</v>
      </c>
      <c r="G3536" s="2">
        <f t="shared" si="55"/>
        <v>1737.7402899999993</v>
      </c>
    </row>
    <row r="3537" spans="1:7" x14ac:dyDescent="0.25">
      <c r="A3537" t="s">
        <v>9712</v>
      </c>
      <c r="B3537" t="s">
        <v>5357</v>
      </c>
      <c r="C3537">
        <v>12852.692679798638</v>
      </c>
      <c r="D3537">
        <v>0</v>
      </c>
      <c r="E3537">
        <v>0</v>
      </c>
      <c r="F3537">
        <v>1</v>
      </c>
      <c r="G3537" s="2">
        <f t="shared" si="55"/>
        <v>28275.923895557007</v>
      </c>
    </row>
    <row r="3538" spans="1:7" x14ac:dyDescent="0.25">
      <c r="A3538" t="s">
        <v>18874</v>
      </c>
      <c r="B3538" t="s">
        <v>5359</v>
      </c>
      <c r="C3538">
        <v>14780.596581768439</v>
      </c>
      <c r="D3538">
        <v>38</v>
      </c>
      <c r="E3538">
        <v>50</v>
      </c>
      <c r="F3538">
        <v>2</v>
      </c>
      <c r="G3538" s="2">
        <f t="shared" si="55"/>
        <v>32517.31247989057</v>
      </c>
    </row>
    <row r="3539" spans="1:7" x14ac:dyDescent="0.25">
      <c r="A3539" t="s">
        <v>7018</v>
      </c>
      <c r="B3539" t="s">
        <v>5361</v>
      </c>
      <c r="C3539">
        <v>16997.686069033673</v>
      </c>
      <c r="D3539">
        <v>38</v>
      </c>
      <c r="E3539">
        <v>50</v>
      </c>
      <c r="F3539">
        <v>2</v>
      </c>
      <c r="G3539" s="2">
        <f t="shared" si="55"/>
        <v>37394.909351874085</v>
      </c>
    </row>
    <row r="3540" spans="1:7" x14ac:dyDescent="0.25">
      <c r="A3540" t="s">
        <v>5464</v>
      </c>
      <c r="B3540" t="s">
        <v>5363</v>
      </c>
      <c r="C3540">
        <v>19547.338979388744</v>
      </c>
      <c r="D3540">
        <v>38</v>
      </c>
      <c r="E3540">
        <v>50</v>
      </c>
      <c r="F3540">
        <v>2</v>
      </c>
      <c r="G3540" s="2">
        <f t="shared" si="55"/>
        <v>43004.145754655241</v>
      </c>
    </row>
    <row r="3541" spans="1:7" x14ac:dyDescent="0.25">
      <c r="A3541" t="s">
        <v>11930</v>
      </c>
      <c r="B3541" t="s">
        <v>5805</v>
      </c>
      <c r="C3541">
        <v>22479.439826297064</v>
      </c>
      <c r="D3541">
        <v>38</v>
      </c>
      <c r="E3541">
        <v>50</v>
      </c>
      <c r="F3541">
        <v>2</v>
      </c>
      <c r="G3541" s="2">
        <f t="shared" si="55"/>
        <v>49454.767617853548</v>
      </c>
    </row>
    <row r="3542" spans="1:7" x14ac:dyDescent="0.25">
      <c r="A3542" t="s">
        <v>19038</v>
      </c>
      <c r="B3542" t="s">
        <v>5807</v>
      </c>
      <c r="C3542">
        <v>25851.35580024165</v>
      </c>
      <c r="D3542">
        <v>38</v>
      </c>
      <c r="E3542">
        <v>50</v>
      </c>
      <c r="F3542">
        <v>2</v>
      </c>
      <c r="G3542" s="2">
        <f t="shared" si="55"/>
        <v>56872.982760531639</v>
      </c>
    </row>
    <row r="3543" spans="1:7" x14ac:dyDescent="0.25">
      <c r="A3543" t="s">
        <v>4328</v>
      </c>
      <c r="B3543" t="s">
        <v>5809</v>
      </c>
      <c r="C3543">
        <v>29729.059170277833</v>
      </c>
      <c r="D3543">
        <v>38</v>
      </c>
      <c r="E3543">
        <v>50</v>
      </c>
      <c r="F3543">
        <v>2</v>
      </c>
      <c r="G3543" s="2">
        <f t="shared" si="55"/>
        <v>65403.93017461124</v>
      </c>
    </row>
    <row r="3544" spans="1:7" x14ac:dyDescent="0.25">
      <c r="A3544" t="s">
        <v>9320</v>
      </c>
      <c r="B3544" t="s">
        <v>5811</v>
      </c>
      <c r="C3544">
        <v>34188.41804581957</v>
      </c>
      <c r="D3544">
        <v>38</v>
      </c>
      <c r="E3544">
        <v>50</v>
      </c>
      <c r="F3544">
        <v>2</v>
      </c>
      <c r="G3544" s="2">
        <f t="shared" si="55"/>
        <v>75214.519700803066</v>
      </c>
    </row>
    <row r="3545" spans="1:7" x14ac:dyDescent="0.25">
      <c r="A3545" t="s">
        <v>9134</v>
      </c>
      <c r="B3545" t="s">
        <v>6893</v>
      </c>
      <c r="C3545">
        <v>2395.8000000000006</v>
      </c>
      <c r="D3545">
        <v>0</v>
      </c>
      <c r="E3545">
        <v>0</v>
      </c>
      <c r="F3545">
        <v>1</v>
      </c>
      <c r="G3545" s="2">
        <f t="shared" si="55"/>
        <v>5270.760000000002</v>
      </c>
    </row>
    <row r="3546" spans="1:7" x14ac:dyDescent="0.25">
      <c r="A3546" t="s">
        <v>11668</v>
      </c>
      <c r="B3546" t="s">
        <v>6891</v>
      </c>
      <c r="C3546">
        <v>2395.8000000000006</v>
      </c>
      <c r="D3546">
        <v>0</v>
      </c>
      <c r="E3546">
        <v>0</v>
      </c>
      <c r="F3546">
        <v>1</v>
      </c>
      <c r="G3546" s="2">
        <f t="shared" si="55"/>
        <v>5270.760000000002</v>
      </c>
    </row>
    <row r="3547" spans="1:7" x14ac:dyDescent="0.25">
      <c r="A3547" t="s">
        <v>9102</v>
      </c>
      <c r="B3547" t="s">
        <v>349</v>
      </c>
      <c r="C3547">
        <v>3327.5000000000009</v>
      </c>
      <c r="D3547">
        <v>0</v>
      </c>
      <c r="E3547">
        <v>0</v>
      </c>
      <c r="F3547">
        <v>1</v>
      </c>
      <c r="G3547" s="2">
        <f t="shared" si="55"/>
        <v>7320.5000000000027</v>
      </c>
    </row>
    <row r="3548" spans="1:7" x14ac:dyDescent="0.25">
      <c r="A3548" t="s">
        <v>9316</v>
      </c>
      <c r="B3548" t="s">
        <v>3939</v>
      </c>
      <c r="C3548">
        <v>12215.369075635001</v>
      </c>
      <c r="D3548">
        <v>0</v>
      </c>
      <c r="E3548">
        <v>0</v>
      </c>
      <c r="F3548">
        <v>1</v>
      </c>
      <c r="G3548" s="2">
        <f t="shared" si="55"/>
        <v>26873.811966397003</v>
      </c>
    </row>
    <row r="3549" spans="1:7" x14ac:dyDescent="0.25">
      <c r="A3549" t="s">
        <v>9140</v>
      </c>
      <c r="B3549" t="s">
        <v>3951</v>
      </c>
      <c r="C3549">
        <v>2662</v>
      </c>
      <c r="D3549">
        <v>0</v>
      </c>
      <c r="E3549">
        <v>0</v>
      </c>
      <c r="F3549">
        <v>1</v>
      </c>
      <c r="G3549" s="2">
        <f t="shared" si="55"/>
        <v>5856.4000000000005</v>
      </c>
    </row>
    <row r="3550" spans="1:7" x14ac:dyDescent="0.25">
      <c r="A3550" t="s">
        <v>9718</v>
      </c>
      <c r="B3550" t="s">
        <v>3989</v>
      </c>
      <c r="C3550">
        <v>2662</v>
      </c>
      <c r="D3550">
        <v>0</v>
      </c>
      <c r="E3550">
        <v>0</v>
      </c>
      <c r="F3550">
        <v>1</v>
      </c>
      <c r="G3550" s="2">
        <f t="shared" si="55"/>
        <v>5856.4000000000005</v>
      </c>
    </row>
    <row r="3551" spans="1:7" x14ac:dyDescent="0.25">
      <c r="A3551" t="s">
        <v>9124</v>
      </c>
      <c r="B3551" t="s">
        <v>4049</v>
      </c>
      <c r="C3551">
        <v>2662</v>
      </c>
      <c r="D3551">
        <v>0</v>
      </c>
      <c r="E3551">
        <v>0</v>
      </c>
      <c r="F3551">
        <v>1</v>
      </c>
      <c r="G3551" s="2">
        <f t="shared" si="55"/>
        <v>5856.4000000000005</v>
      </c>
    </row>
    <row r="3552" spans="1:7" x14ac:dyDescent="0.25">
      <c r="A3552" t="s">
        <v>15490</v>
      </c>
      <c r="B3552" t="s">
        <v>4103</v>
      </c>
      <c r="C3552">
        <v>10095.585087500012</v>
      </c>
      <c r="D3552">
        <v>39</v>
      </c>
      <c r="E3552">
        <v>44</v>
      </c>
      <c r="F3552">
        <v>1</v>
      </c>
      <c r="G3552" s="2">
        <f t="shared" si="55"/>
        <v>22210.287192500029</v>
      </c>
    </row>
    <row r="3553" spans="1:7" x14ac:dyDescent="0.25">
      <c r="A3553" t="s">
        <v>14636</v>
      </c>
      <c r="B3553" t="s">
        <v>4105</v>
      </c>
      <c r="C3553">
        <v>11105.143596250004</v>
      </c>
      <c r="D3553">
        <v>38</v>
      </c>
      <c r="E3553">
        <v>50</v>
      </c>
      <c r="F3553">
        <v>2</v>
      </c>
      <c r="G3553" s="2">
        <f t="shared" si="55"/>
        <v>24431.315911750011</v>
      </c>
    </row>
    <row r="3554" spans="1:7" x14ac:dyDescent="0.25">
      <c r="A3554" t="s">
        <v>10304</v>
      </c>
      <c r="B3554" t="s">
        <v>4107</v>
      </c>
      <c r="C3554">
        <v>12215.657955875004</v>
      </c>
      <c r="D3554">
        <v>38</v>
      </c>
      <c r="E3554">
        <v>50</v>
      </c>
      <c r="F3554">
        <v>2</v>
      </c>
      <c r="G3554" s="2">
        <f t="shared" si="55"/>
        <v>26874.44750292501</v>
      </c>
    </row>
    <row r="3555" spans="1:7" x14ac:dyDescent="0.25">
      <c r="A3555" t="s">
        <v>10328</v>
      </c>
      <c r="B3555" t="s">
        <v>4109</v>
      </c>
      <c r="C3555">
        <v>13437.223751462505</v>
      </c>
      <c r="D3555">
        <v>38</v>
      </c>
      <c r="E3555">
        <v>50</v>
      </c>
      <c r="F3555">
        <v>2</v>
      </c>
      <c r="G3555" s="2">
        <f t="shared" si="55"/>
        <v>29561.892253217513</v>
      </c>
    </row>
    <row r="3556" spans="1:7" x14ac:dyDescent="0.25">
      <c r="A3556" t="s">
        <v>10332</v>
      </c>
      <c r="B3556" t="s">
        <v>4111</v>
      </c>
      <c r="C3556">
        <v>14780.946126608755</v>
      </c>
      <c r="D3556">
        <v>38</v>
      </c>
      <c r="E3556">
        <v>50</v>
      </c>
      <c r="F3556">
        <v>2</v>
      </c>
      <c r="G3556" s="2">
        <f t="shared" si="55"/>
        <v>32518.081478539261</v>
      </c>
    </row>
    <row r="3557" spans="1:7" x14ac:dyDescent="0.25">
      <c r="A3557" t="s">
        <v>11712</v>
      </c>
      <c r="B3557" t="s">
        <v>4113</v>
      </c>
      <c r="C3557">
        <v>16259.040739269631</v>
      </c>
      <c r="D3557">
        <v>38</v>
      </c>
      <c r="E3557">
        <v>50</v>
      </c>
      <c r="F3557">
        <v>2</v>
      </c>
      <c r="G3557" s="2">
        <f t="shared" si="55"/>
        <v>35769.889626393189</v>
      </c>
    </row>
    <row r="3558" spans="1:7" x14ac:dyDescent="0.25">
      <c r="A3558" t="s">
        <v>13342</v>
      </c>
      <c r="B3558" t="s">
        <v>4115</v>
      </c>
      <c r="C3558">
        <v>17884.944813196616</v>
      </c>
      <c r="D3558">
        <v>38</v>
      </c>
      <c r="E3558">
        <v>50</v>
      </c>
      <c r="F3558">
        <v>2</v>
      </c>
      <c r="G3558" s="2">
        <f t="shared" si="55"/>
        <v>39346.87858903256</v>
      </c>
    </row>
    <row r="3559" spans="1:7" x14ac:dyDescent="0.25">
      <c r="A3559" t="s">
        <v>13678</v>
      </c>
      <c r="B3559" t="s">
        <v>4117</v>
      </c>
      <c r="C3559">
        <v>19673.439294516251</v>
      </c>
      <c r="D3559">
        <v>38</v>
      </c>
      <c r="E3559">
        <v>50</v>
      </c>
      <c r="F3559">
        <v>2</v>
      </c>
      <c r="G3559" s="2">
        <f t="shared" si="55"/>
        <v>43281.566447935758</v>
      </c>
    </row>
    <row r="3560" spans="1:7" x14ac:dyDescent="0.25">
      <c r="A3560" t="s">
        <v>15354</v>
      </c>
      <c r="B3560" t="s">
        <v>4119</v>
      </c>
      <c r="C3560">
        <v>21640.783223967883</v>
      </c>
      <c r="D3560">
        <v>40</v>
      </c>
      <c r="E3560">
        <v>42</v>
      </c>
      <c r="F3560">
        <v>1</v>
      </c>
      <c r="G3560" s="2">
        <f t="shared" si="55"/>
        <v>47609.723092729349</v>
      </c>
    </row>
    <row r="3561" spans="1:7" x14ac:dyDescent="0.25">
      <c r="A3561" t="s">
        <v>16952</v>
      </c>
      <c r="B3561" t="s">
        <v>4121</v>
      </c>
      <c r="C3561">
        <v>23804.861546364667</v>
      </c>
      <c r="D3561">
        <v>38</v>
      </c>
      <c r="E3561">
        <v>50</v>
      </c>
      <c r="F3561">
        <v>2</v>
      </c>
      <c r="G3561" s="2">
        <f t="shared" si="55"/>
        <v>52370.695402002275</v>
      </c>
    </row>
    <row r="3562" spans="1:7" x14ac:dyDescent="0.25">
      <c r="A3562" t="s">
        <v>17132</v>
      </c>
      <c r="B3562" t="s">
        <v>4123</v>
      </c>
      <c r="C3562">
        <v>26185.347701001127</v>
      </c>
      <c r="D3562">
        <v>38</v>
      </c>
      <c r="E3562">
        <v>50</v>
      </c>
      <c r="F3562">
        <v>2</v>
      </c>
      <c r="G3562" s="2">
        <f t="shared" si="55"/>
        <v>57607.764942202484</v>
      </c>
    </row>
    <row r="3563" spans="1:7" x14ac:dyDescent="0.25">
      <c r="A3563" t="s">
        <v>17154</v>
      </c>
      <c r="B3563" t="s">
        <v>4125</v>
      </c>
      <c r="C3563">
        <v>28803.882471101242</v>
      </c>
      <c r="D3563">
        <v>38</v>
      </c>
      <c r="E3563">
        <v>50</v>
      </c>
      <c r="F3563">
        <v>2</v>
      </c>
      <c r="G3563" s="2">
        <f t="shared" si="55"/>
        <v>63368.54143642274</v>
      </c>
    </row>
    <row r="3564" spans="1:7" x14ac:dyDescent="0.25">
      <c r="A3564" t="s">
        <v>18106</v>
      </c>
      <c r="B3564" t="s">
        <v>4127</v>
      </c>
      <c r="C3564">
        <v>31684.270718211348</v>
      </c>
      <c r="D3564">
        <v>42</v>
      </c>
      <c r="E3564">
        <v>44</v>
      </c>
      <c r="F3564">
        <v>1</v>
      </c>
      <c r="G3564" s="2">
        <f t="shared" si="55"/>
        <v>69705.395580064971</v>
      </c>
    </row>
    <row r="3565" spans="1:7" x14ac:dyDescent="0.25">
      <c r="A3565" t="s">
        <v>18730</v>
      </c>
      <c r="B3565" t="s">
        <v>4129</v>
      </c>
      <c r="C3565">
        <v>34852.697790032529</v>
      </c>
      <c r="D3565">
        <v>44</v>
      </c>
      <c r="E3565">
        <v>44</v>
      </c>
      <c r="F3565">
        <v>1</v>
      </c>
      <c r="G3565" s="2">
        <f t="shared" si="55"/>
        <v>76675.935138071567</v>
      </c>
    </row>
    <row r="3566" spans="1:7" x14ac:dyDescent="0.25">
      <c r="A3566" t="s">
        <v>1788</v>
      </c>
      <c r="B3566" t="s">
        <v>4131</v>
      </c>
      <c r="C3566">
        <v>38337.96756903582</v>
      </c>
      <c r="D3566">
        <v>40</v>
      </c>
      <c r="E3566">
        <v>43</v>
      </c>
      <c r="F3566">
        <v>1</v>
      </c>
      <c r="G3566" s="2">
        <f t="shared" si="55"/>
        <v>84343.528651878805</v>
      </c>
    </row>
    <row r="3567" spans="1:7" x14ac:dyDescent="0.25">
      <c r="A3567" t="s">
        <v>9788</v>
      </c>
      <c r="B3567" t="s">
        <v>4333</v>
      </c>
      <c r="C3567">
        <v>5047.7925437500007</v>
      </c>
      <c r="D3567">
        <v>38</v>
      </c>
      <c r="E3567">
        <v>44</v>
      </c>
      <c r="F3567">
        <v>1</v>
      </c>
      <c r="G3567" s="2">
        <f t="shared" si="55"/>
        <v>11105.143596250002</v>
      </c>
    </row>
    <row r="3568" spans="1:7" x14ac:dyDescent="0.25">
      <c r="A3568" t="s">
        <v>9598</v>
      </c>
      <c r="B3568" t="s">
        <v>4133</v>
      </c>
      <c r="C3568">
        <v>42171.764325939344</v>
      </c>
      <c r="D3568">
        <v>41</v>
      </c>
      <c r="E3568">
        <v>43</v>
      </c>
      <c r="F3568">
        <v>1</v>
      </c>
      <c r="G3568" s="2">
        <f t="shared" si="55"/>
        <v>92777.881517066562</v>
      </c>
    </row>
    <row r="3569" spans="1:7" x14ac:dyDescent="0.25">
      <c r="A3569" t="s">
        <v>3254</v>
      </c>
      <c r="B3569" t="s">
        <v>4135</v>
      </c>
      <c r="C3569">
        <v>46388.940758533354</v>
      </c>
      <c r="D3569">
        <v>43</v>
      </c>
      <c r="E3569">
        <v>43</v>
      </c>
      <c r="F3569">
        <v>1</v>
      </c>
      <c r="G3569" s="2">
        <f t="shared" si="55"/>
        <v>102055.66966877339</v>
      </c>
    </row>
    <row r="3570" spans="1:7" x14ac:dyDescent="0.25">
      <c r="A3570" t="s">
        <v>16148</v>
      </c>
      <c r="B3570" t="s">
        <v>4137</v>
      </c>
      <c r="C3570">
        <v>51027.834834386653</v>
      </c>
      <c r="D3570">
        <v>41</v>
      </c>
      <c r="E3570">
        <v>44</v>
      </c>
      <c r="F3570">
        <v>1</v>
      </c>
      <c r="G3570" s="2">
        <f t="shared" si="55"/>
        <v>112261.23663565064</v>
      </c>
    </row>
    <row r="3571" spans="1:7" x14ac:dyDescent="0.25">
      <c r="A3571" t="s">
        <v>3808</v>
      </c>
      <c r="B3571" t="s">
        <v>4139</v>
      </c>
      <c r="C3571">
        <v>56130.618317825349</v>
      </c>
      <c r="D3571">
        <v>38</v>
      </c>
      <c r="E3571">
        <v>50</v>
      </c>
      <c r="F3571">
        <v>2</v>
      </c>
      <c r="G3571" s="2">
        <f t="shared" si="55"/>
        <v>123487.36029921578</v>
      </c>
    </row>
    <row r="3572" spans="1:7" x14ac:dyDescent="0.25">
      <c r="A3572" t="s">
        <v>3892</v>
      </c>
      <c r="B3572" t="s">
        <v>4141</v>
      </c>
      <c r="C3572">
        <v>61743.680149607899</v>
      </c>
      <c r="D3572">
        <v>38</v>
      </c>
      <c r="E3572">
        <v>50</v>
      </c>
      <c r="F3572">
        <v>2</v>
      </c>
      <c r="G3572" s="2">
        <f t="shared" si="55"/>
        <v>135836.09632913739</v>
      </c>
    </row>
    <row r="3573" spans="1:7" x14ac:dyDescent="0.25">
      <c r="A3573" t="s">
        <v>14114</v>
      </c>
      <c r="B3573" t="s">
        <v>4143</v>
      </c>
      <c r="C3573">
        <v>67918.04816456858</v>
      </c>
      <c r="D3573">
        <v>38</v>
      </c>
      <c r="E3573">
        <v>50</v>
      </c>
      <c r="F3573">
        <v>2</v>
      </c>
      <c r="G3573" s="2">
        <f t="shared" si="55"/>
        <v>149419.70596205088</v>
      </c>
    </row>
    <row r="3574" spans="1:7" x14ac:dyDescent="0.25">
      <c r="A3574" t="s">
        <v>1512</v>
      </c>
      <c r="B3574" t="s">
        <v>4145</v>
      </c>
      <c r="C3574">
        <v>74709.852981025455</v>
      </c>
      <c r="D3574">
        <v>38</v>
      </c>
      <c r="E3574">
        <v>50</v>
      </c>
      <c r="F3574">
        <v>2</v>
      </c>
      <c r="G3574" s="2">
        <f t="shared" si="55"/>
        <v>164361.676558256</v>
      </c>
    </row>
    <row r="3575" spans="1:7" x14ac:dyDescent="0.25">
      <c r="A3575" t="s">
        <v>1606</v>
      </c>
      <c r="B3575" t="s">
        <v>4147</v>
      </c>
      <c r="C3575">
        <v>82180.838279128104</v>
      </c>
      <c r="D3575">
        <v>38</v>
      </c>
      <c r="E3575">
        <v>50</v>
      </c>
      <c r="F3575">
        <v>2</v>
      </c>
      <c r="G3575" s="2">
        <f t="shared" si="55"/>
        <v>180797.84421408185</v>
      </c>
    </row>
    <row r="3576" spans="1:7" x14ac:dyDescent="0.25">
      <c r="A3576" t="s">
        <v>9614</v>
      </c>
      <c r="B3576" t="s">
        <v>5089</v>
      </c>
      <c r="C3576">
        <v>532.40000000000077</v>
      </c>
      <c r="D3576">
        <v>40</v>
      </c>
      <c r="E3576">
        <v>46</v>
      </c>
      <c r="F3576">
        <v>2</v>
      </c>
      <c r="G3576" s="2">
        <f t="shared" si="55"/>
        <v>1171.2800000000018</v>
      </c>
    </row>
    <row r="3577" spans="1:7" x14ac:dyDescent="0.25">
      <c r="A3577" t="s">
        <v>9632</v>
      </c>
      <c r="B3577" t="s">
        <v>633</v>
      </c>
      <c r="C3577">
        <v>2196.1500000000005</v>
      </c>
      <c r="D3577">
        <v>38</v>
      </c>
      <c r="E3577">
        <v>60</v>
      </c>
      <c r="F3577">
        <v>2</v>
      </c>
      <c r="G3577" s="2">
        <f t="shared" si="55"/>
        <v>4831.5300000000016</v>
      </c>
    </row>
    <row r="3578" spans="1:7" x14ac:dyDescent="0.25">
      <c r="A3578" t="s">
        <v>10570</v>
      </c>
      <c r="B3578" t="s">
        <v>637</v>
      </c>
      <c r="C3578">
        <v>2445.712500000001</v>
      </c>
      <c r="D3578">
        <v>38</v>
      </c>
      <c r="E3578">
        <v>50</v>
      </c>
      <c r="F3578">
        <v>2</v>
      </c>
      <c r="G3578" s="2">
        <f t="shared" si="55"/>
        <v>5380.5675000000028</v>
      </c>
    </row>
    <row r="3579" spans="1:7" x14ac:dyDescent="0.25">
      <c r="A3579" t="s">
        <v>14120</v>
      </c>
      <c r="B3579" t="s">
        <v>641</v>
      </c>
      <c r="C3579">
        <v>4277.5511625000026</v>
      </c>
      <c r="D3579">
        <v>38</v>
      </c>
      <c r="E3579">
        <v>48</v>
      </c>
      <c r="F3579">
        <v>2</v>
      </c>
      <c r="G3579" s="2">
        <f t="shared" si="55"/>
        <v>9410.612557500006</v>
      </c>
    </row>
    <row r="3580" spans="1:7" x14ac:dyDescent="0.25">
      <c r="A3580" t="s">
        <v>3794</v>
      </c>
      <c r="B3580" t="s">
        <v>645</v>
      </c>
      <c r="C3580">
        <v>3260.9500000000007</v>
      </c>
      <c r="D3580">
        <v>38</v>
      </c>
      <c r="E3580">
        <v>50</v>
      </c>
      <c r="F3580">
        <v>2</v>
      </c>
      <c r="G3580" s="2">
        <f t="shared" si="55"/>
        <v>7174.090000000002</v>
      </c>
    </row>
    <row r="3581" spans="1:7" x14ac:dyDescent="0.25">
      <c r="A3581" t="s">
        <v>3802</v>
      </c>
      <c r="B3581" t="s">
        <v>649</v>
      </c>
      <c r="C3581">
        <v>1397.5500000000002</v>
      </c>
      <c r="D3581">
        <v>38</v>
      </c>
      <c r="E3581">
        <v>46</v>
      </c>
      <c r="F3581">
        <v>2</v>
      </c>
      <c r="G3581" s="2">
        <f t="shared" si="55"/>
        <v>3074.6100000000006</v>
      </c>
    </row>
    <row r="3582" spans="1:7" x14ac:dyDescent="0.25">
      <c r="A3582" t="s">
        <v>9280</v>
      </c>
      <c r="B3582" t="s">
        <v>5091</v>
      </c>
      <c r="C3582">
        <v>532.40000000000077</v>
      </c>
      <c r="D3582">
        <v>38</v>
      </c>
      <c r="E3582">
        <v>46</v>
      </c>
      <c r="F3582">
        <v>2</v>
      </c>
      <c r="G3582" s="2">
        <f t="shared" si="55"/>
        <v>1171.2800000000018</v>
      </c>
    </row>
    <row r="3583" spans="1:7" x14ac:dyDescent="0.25">
      <c r="A3583" t="s">
        <v>9620</v>
      </c>
      <c r="B3583" t="s">
        <v>635</v>
      </c>
      <c r="C3583">
        <v>2196.1500000000005</v>
      </c>
      <c r="D3583">
        <v>38</v>
      </c>
      <c r="E3583">
        <v>50</v>
      </c>
      <c r="F3583">
        <v>2</v>
      </c>
      <c r="G3583" s="2">
        <f t="shared" si="55"/>
        <v>4831.5300000000016</v>
      </c>
    </row>
    <row r="3584" spans="1:7" x14ac:dyDescent="0.25">
      <c r="A3584" t="s">
        <v>16972</v>
      </c>
      <c r="B3584" t="s">
        <v>639</v>
      </c>
      <c r="C3584">
        <v>2864.9775000000004</v>
      </c>
      <c r="D3584">
        <v>38</v>
      </c>
      <c r="E3584">
        <v>50</v>
      </c>
      <c r="F3584">
        <v>2</v>
      </c>
      <c r="G3584" s="2">
        <f t="shared" si="55"/>
        <v>6302.9505000000017</v>
      </c>
    </row>
    <row r="3585" spans="1:7" x14ac:dyDescent="0.25">
      <c r="A3585" t="s">
        <v>17010</v>
      </c>
      <c r="B3585" t="s">
        <v>643</v>
      </c>
      <c r="C3585">
        <v>4277.5511625000026</v>
      </c>
      <c r="D3585">
        <v>38</v>
      </c>
      <c r="E3585">
        <v>48</v>
      </c>
      <c r="F3585">
        <v>2</v>
      </c>
      <c r="G3585" s="2">
        <f t="shared" si="55"/>
        <v>9410.612557500006</v>
      </c>
    </row>
    <row r="3586" spans="1:7" x14ac:dyDescent="0.25">
      <c r="A3586" t="s">
        <v>17858</v>
      </c>
      <c r="B3586" t="s">
        <v>647</v>
      </c>
      <c r="C3586">
        <v>3260.9500000000007</v>
      </c>
      <c r="D3586">
        <v>38</v>
      </c>
      <c r="E3586">
        <v>46</v>
      </c>
      <c r="F3586">
        <v>2</v>
      </c>
      <c r="G3586" s="2">
        <f t="shared" ref="G3586:G3649" si="56">+C3586*2.2</f>
        <v>7174.090000000002</v>
      </c>
    </row>
    <row r="3587" spans="1:7" x14ac:dyDescent="0.25">
      <c r="A3587" t="s">
        <v>18958</v>
      </c>
      <c r="B3587" t="s">
        <v>651</v>
      </c>
      <c r="C3587">
        <v>1264.45</v>
      </c>
      <c r="D3587">
        <v>38</v>
      </c>
      <c r="E3587">
        <v>46</v>
      </c>
      <c r="F3587">
        <v>2</v>
      </c>
      <c r="G3587" s="2">
        <f t="shared" si="56"/>
        <v>2781.7900000000004</v>
      </c>
    </row>
    <row r="3588" spans="1:7" x14ac:dyDescent="0.25">
      <c r="A3588" t="s">
        <v>18960</v>
      </c>
      <c r="B3588" t="s">
        <v>16395</v>
      </c>
      <c r="C3588">
        <v>332.74999999999972</v>
      </c>
      <c r="D3588">
        <v>40</v>
      </c>
      <c r="E3588">
        <v>54</v>
      </c>
      <c r="F3588">
        <v>2</v>
      </c>
      <c r="G3588" s="2">
        <f t="shared" si="56"/>
        <v>732.04999999999939</v>
      </c>
    </row>
    <row r="3589" spans="1:7" x14ac:dyDescent="0.25">
      <c r="A3589" t="s">
        <v>128</v>
      </c>
      <c r="B3589" t="s">
        <v>9437</v>
      </c>
      <c r="C3589">
        <v>2420.0000000000032</v>
      </c>
      <c r="D3589">
        <v>2</v>
      </c>
      <c r="E3589">
        <v>10</v>
      </c>
      <c r="F3589">
        <v>1</v>
      </c>
      <c r="G3589" s="2">
        <f t="shared" si="56"/>
        <v>5324.0000000000073</v>
      </c>
    </row>
    <row r="3590" spans="1:7" x14ac:dyDescent="0.25">
      <c r="A3590" t="s">
        <v>130</v>
      </c>
      <c r="B3590" t="s">
        <v>9455</v>
      </c>
      <c r="C3590">
        <v>1397.5500000000002</v>
      </c>
      <c r="D3590">
        <v>1</v>
      </c>
      <c r="E3590">
        <v>10</v>
      </c>
      <c r="F3590">
        <v>1</v>
      </c>
      <c r="G3590" s="2">
        <f t="shared" si="56"/>
        <v>3074.6100000000006</v>
      </c>
    </row>
    <row r="3591" spans="1:7" x14ac:dyDescent="0.25">
      <c r="A3591" t="s">
        <v>10966</v>
      </c>
      <c r="B3591" t="s">
        <v>4195</v>
      </c>
      <c r="C3591">
        <v>8199.1247112500023</v>
      </c>
      <c r="D3591">
        <v>38</v>
      </c>
      <c r="E3591">
        <v>50</v>
      </c>
      <c r="F3591">
        <v>2</v>
      </c>
      <c r="G3591" s="2">
        <f t="shared" si="56"/>
        <v>18038.074364750006</v>
      </c>
    </row>
    <row r="3592" spans="1:7" x14ac:dyDescent="0.25">
      <c r="A3592" t="s">
        <v>12952</v>
      </c>
      <c r="B3592" t="s">
        <v>4197</v>
      </c>
      <c r="C3592">
        <v>9019.0371823750029</v>
      </c>
      <c r="D3592">
        <v>38</v>
      </c>
      <c r="E3592">
        <v>50</v>
      </c>
      <c r="F3592">
        <v>2</v>
      </c>
      <c r="G3592" s="2">
        <f t="shared" si="56"/>
        <v>19841.881801225009</v>
      </c>
    </row>
    <row r="3593" spans="1:7" x14ac:dyDescent="0.25">
      <c r="A3593" t="s">
        <v>13104</v>
      </c>
      <c r="B3593" t="s">
        <v>4199</v>
      </c>
      <c r="C3593">
        <v>9920.9409006125043</v>
      </c>
      <c r="D3593">
        <v>38</v>
      </c>
      <c r="E3593">
        <v>50</v>
      </c>
      <c r="F3593">
        <v>2</v>
      </c>
      <c r="G3593" s="2">
        <f t="shared" si="56"/>
        <v>21826.069981347511</v>
      </c>
    </row>
    <row r="3594" spans="1:7" x14ac:dyDescent="0.25">
      <c r="A3594" t="s">
        <v>16806</v>
      </c>
      <c r="B3594" t="s">
        <v>4201</v>
      </c>
      <c r="C3594">
        <v>10913.034990673756</v>
      </c>
      <c r="D3594">
        <v>38</v>
      </c>
      <c r="E3594">
        <v>50</v>
      </c>
      <c r="F3594">
        <v>2</v>
      </c>
      <c r="G3594" s="2">
        <f t="shared" si="56"/>
        <v>24008.676979482265</v>
      </c>
    </row>
    <row r="3595" spans="1:7" x14ac:dyDescent="0.25">
      <c r="A3595" t="s">
        <v>18102</v>
      </c>
      <c r="B3595" t="s">
        <v>4203</v>
      </c>
      <c r="C3595">
        <v>12004.338489741131</v>
      </c>
      <c r="D3595">
        <v>38</v>
      </c>
      <c r="E3595">
        <v>50</v>
      </c>
      <c r="F3595">
        <v>2</v>
      </c>
      <c r="G3595" s="2">
        <f t="shared" si="56"/>
        <v>26409.544677430491</v>
      </c>
    </row>
    <row r="3596" spans="1:7" x14ac:dyDescent="0.25">
      <c r="A3596" t="s">
        <v>7306</v>
      </c>
      <c r="B3596" t="s">
        <v>4205</v>
      </c>
      <c r="C3596">
        <v>13204.772338715245</v>
      </c>
      <c r="D3596">
        <v>38</v>
      </c>
      <c r="E3596">
        <v>50</v>
      </c>
      <c r="F3596">
        <v>2</v>
      </c>
      <c r="G3596" s="2">
        <f t="shared" si="56"/>
        <v>29050.499145173544</v>
      </c>
    </row>
    <row r="3597" spans="1:7" x14ac:dyDescent="0.25">
      <c r="A3597" t="s">
        <v>10400</v>
      </c>
      <c r="B3597" t="s">
        <v>4207</v>
      </c>
      <c r="C3597">
        <v>14525.249572586767</v>
      </c>
      <c r="D3597">
        <v>38</v>
      </c>
      <c r="E3597">
        <v>50</v>
      </c>
      <c r="F3597">
        <v>2</v>
      </c>
      <c r="G3597" s="2">
        <f t="shared" si="56"/>
        <v>31955.549059690889</v>
      </c>
    </row>
    <row r="3598" spans="1:7" x14ac:dyDescent="0.25">
      <c r="A3598" t="s">
        <v>10470</v>
      </c>
      <c r="B3598" t="s">
        <v>4209</v>
      </c>
      <c r="C3598">
        <v>15977.774529845443</v>
      </c>
      <c r="D3598">
        <v>38</v>
      </c>
      <c r="E3598">
        <v>50</v>
      </c>
      <c r="F3598">
        <v>2</v>
      </c>
      <c r="G3598" s="2">
        <f t="shared" si="56"/>
        <v>35151.103965659975</v>
      </c>
    </row>
    <row r="3599" spans="1:7" x14ac:dyDescent="0.25">
      <c r="A3599" t="s">
        <v>13194</v>
      </c>
      <c r="B3599" t="s">
        <v>4211</v>
      </c>
      <c r="C3599">
        <v>17575.551982829988</v>
      </c>
      <c r="D3599">
        <v>40</v>
      </c>
      <c r="E3599">
        <v>42</v>
      </c>
      <c r="F3599">
        <v>1</v>
      </c>
      <c r="G3599" s="2">
        <f t="shared" si="56"/>
        <v>38666.214362225975</v>
      </c>
    </row>
    <row r="3600" spans="1:7" x14ac:dyDescent="0.25">
      <c r="A3600" t="s">
        <v>13978</v>
      </c>
      <c r="B3600" t="s">
        <v>4213</v>
      </c>
      <c r="C3600">
        <v>19333.107181112988</v>
      </c>
      <c r="D3600">
        <v>42</v>
      </c>
      <c r="E3600">
        <v>48</v>
      </c>
      <c r="F3600">
        <v>1</v>
      </c>
      <c r="G3600" s="2">
        <f t="shared" si="56"/>
        <v>42532.835798448577</v>
      </c>
    </row>
    <row r="3601" spans="1:7" x14ac:dyDescent="0.25">
      <c r="A3601" t="s">
        <v>14222</v>
      </c>
      <c r="B3601" t="s">
        <v>4215</v>
      </c>
      <c r="C3601">
        <v>21266.417899224303</v>
      </c>
      <c r="D3601">
        <v>46</v>
      </c>
      <c r="E3601">
        <v>46</v>
      </c>
      <c r="F3601">
        <v>2</v>
      </c>
      <c r="G3601" s="2">
        <f t="shared" si="56"/>
        <v>46786.119378293472</v>
      </c>
    </row>
    <row r="3602" spans="1:7" x14ac:dyDescent="0.25">
      <c r="A3602" t="s">
        <v>14600</v>
      </c>
      <c r="B3602" t="s">
        <v>4217</v>
      </c>
      <c r="C3602">
        <v>23393.059689146696</v>
      </c>
      <c r="D3602">
        <v>42</v>
      </c>
      <c r="E3602">
        <v>46</v>
      </c>
      <c r="F3602">
        <v>1</v>
      </c>
      <c r="G3602" s="2">
        <f t="shared" si="56"/>
        <v>51464.731316122736</v>
      </c>
    </row>
    <row r="3603" spans="1:7" x14ac:dyDescent="0.25">
      <c r="A3603" t="s">
        <v>14628</v>
      </c>
      <c r="B3603" t="s">
        <v>4219</v>
      </c>
      <c r="C3603">
        <v>25732.365658061492</v>
      </c>
      <c r="D3603">
        <v>44</v>
      </c>
      <c r="E3603">
        <v>44</v>
      </c>
      <c r="F3603">
        <v>1</v>
      </c>
      <c r="G3603" s="2">
        <f t="shared" si="56"/>
        <v>56611.204447735283</v>
      </c>
    </row>
    <row r="3604" spans="1:7" x14ac:dyDescent="0.25">
      <c r="A3604" t="s">
        <v>14630</v>
      </c>
      <c r="B3604" t="s">
        <v>4221</v>
      </c>
      <c r="C3604">
        <v>28305.60222386755</v>
      </c>
      <c r="D3604">
        <v>38</v>
      </c>
      <c r="E3604">
        <v>50</v>
      </c>
      <c r="F3604">
        <v>2</v>
      </c>
      <c r="G3604" s="2">
        <f t="shared" si="56"/>
        <v>62272.324892508615</v>
      </c>
    </row>
    <row r="3605" spans="1:7" x14ac:dyDescent="0.25">
      <c r="A3605" t="s">
        <v>14798</v>
      </c>
      <c r="B3605" t="s">
        <v>4223</v>
      </c>
      <c r="C3605">
        <v>31136.162446254311</v>
      </c>
      <c r="D3605">
        <v>38</v>
      </c>
      <c r="E3605">
        <v>50</v>
      </c>
      <c r="F3605">
        <v>2</v>
      </c>
      <c r="G3605" s="2">
        <f t="shared" si="56"/>
        <v>68499.557381759485</v>
      </c>
    </row>
    <row r="3606" spans="1:7" x14ac:dyDescent="0.25">
      <c r="A3606" t="s">
        <v>15560</v>
      </c>
      <c r="B3606" t="s">
        <v>5097</v>
      </c>
      <c r="C3606">
        <v>4099.5623556249993</v>
      </c>
      <c r="D3606">
        <v>38</v>
      </c>
      <c r="E3606">
        <v>50</v>
      </c>
      <c r="F3606">
        <v>2</v>
      </c>
      <c r="G3606" s="2">
        <f t="shared" si="56"/>
        <v>9019.0371823749992</v>
      </c>
    </row>
    <row r="3607" spans="1:7" x14ac:dyDescent="0.25">
      <c r="A3607" t="s">
        <v>16950</v>
      </c>
      <c r="B3607" t="s">
        <v>4225</v>
      </c>
      <c r="C3607">
        <v>34249.778690879655</v>
      </c>
      <c r="D3607">
        <v>38</v>
      </c>
      <c r="E3607">
        <v>50</v>
      </c>
      <c r="F3607">
        <v>2</v>
      </c>
      <c r="G3607" s="2">
        <f t="shared" si="56"/>
        <v>75349.513119935247</v>
      </c>
    </row>
    <row r="3608" spans="1:7" x14ac:dyDescent="0.25">
      <c r="A3608" t="s">
        <v>17008</v>
      </c>
      <c r="B3608" t="s">
        <v>4227</v>
      </c>
      <c r="C3608">
        <v>37674.756559967755</v>
      </c>
      <c r="D3608">
        <v>38</v>
      </c>
      <c r="E3608">
        <v>50</v>
      </c>
      <c r="F3608">
        <v>2</v>
      </c>
      <c r="G3608" s="2">
        <f t="shared" si="56"/>
        <v>82884.464431929067</v>
      </c>
    </row>
    <row r="3609" spans="1:7" x14ac:dyDescent="0.25">
      <c r="A3609" t="s">
        <v>17088</v>
      </c>
      <c r="B3609" t="s">
        <v>4229</v>
      </c>
      <c r="C3609">
        <v>41442.232215964446</v>
      </c>
      <c r="D3609">
        <v>38</v>
      </c>
      <c r="E3609">
        <v>50</v>
      </c>
      <c r="F3609">
        <v>2</v>
      </c>
      <c r="G3609" s="2">
        <f t="shared" si="56"/>
        <v>91172.910875121786</v>
      </c>
    </row>
    <row r="3610" spans="1:7" x14ac:dyDescent="0.25">
      <c r="A3610" t="s">
        <v>17638</v>
      </c>
      <c r="B3610" t="s">
        <v>4231</v>
      </c>
      <c r="C3610">
        <v>45586.455437560871</v>
      </c>
      <c r="D3610">
        <v>38</v>
      </c>
      <c r="E3610">
        <v>50</v>
      </c>
      <c r="F3610">
        <v>2</v>
      </c>
      <c r="G3610" s="2">
        <f t="shared" si="56"/>
        <v>100290.20196263393</v>
      </c>
    </row>
    <row r="3611" spans="1:7" x14ac:dyDescent="0.25">
      <c r="A3611" t="s">
        <v>17640</v>
      </c>
      <c r="B3611" t="s">
        <v>4233</v>
      </c>
      <c r="C3611">
        <v>50145.100981316966</v>
      </c>
      <c r="D3611">
        <v>38</v>
      </c>
      <c r="E3611">
        <v>50</v>
      </c>
      <c r="F3611">
        <v>2</v>
      </c>
      <c r="G3611" s="2">
        <f t="shared" si="56"/>
        <v>110319.22215889733</v>
      </c>
    </row>
    <row r="3612" spans="1:7" x14ac:dyDescent="0.25">
      <c r="A3612" t="s">
        <v>18950</v>
      </c>
      <c r="B3612" t="s">
        <v>4235</v>
      </c>
      <c r="C3612">
        <v>55159.611079448769</v>
      </c>
      <c r="D3612">
        <v>38</v>
      </c>
      <c r="E3612">
        <v>50</v>
      </c>
      <c r="F3612">
        <v>2</v>
      </c>
      <c r="G3612" s="2">
        <f t="shared" si="56"/>
        <v>121351.1443747873</v>
      </c>
    </row>
    <row r="3613" spans="1:7" x14ac:dyDescent="0.25">
      <c r="A3613" t="s">
        <v>18956</v>
      </c>
      <c r="B3613" t="s">
        <v>4237</v>
      </c>
      <c r="C3613">
        <v>60675.572187393685</v>
      </c>
      <c r="D3613">
        <v>38</v>
      </c>
      <c r="E3613">
        <v>50</v>
      </c>
      <c r="F3613">
        <v>2</v>
      </c>
      <c r="G3613" s="2">
        <f t="shared" si="56"/>
        <v>133486.25881226611</v>
      </c>
    </row>
    <row r="3614" spans="1:7" x14ac:dyDescent="0.25">
      <c r="A3614" t="s">
        <v>13116</v>
      </c>
      <c r="B3614" t="s">
        <v>4239</v>
      </c>
      <c r="C3614">
        <v>66743.129406133012</v>
      </c>
      <c r="D3614">
        <v>38</v>
      </c>
      <c r="E3614">
        <v>50</v>
      </c>
      <c r="F3614">
        <v>2</v>
      </c>
      <c r="G3614" s="2">
        <f t="shared" si="56"/>
        <v>146834.88469349264</v>
      </c>
    </row>
    <row r="3615" spans="1:7" x14ac:dyDescent="0.25">
      <c r="A3615" t="s">
        <v>13180</v>
      </c>
      <c r="B3615" t="s">
        <v>4287</v>
      </c>
      <c r="C3615">
        <v>8199.1247112500023</v>
      </c>
      <c r="D3615">
        <v>38</v>
      </c>
      <c r="E3615">
        <v>50</v>
      </c>
      <c r="F3615">
        <v>2</v>
      </c>
      <c r="G3615" s="2">
        <f t="shared" si="56"/>
        <v>18038.074364750006</v>
      </c>
    </row>
    <row r="3616" spans="1:7" x14ac:dyDescent="0.25">
      <c r="A3616" t="s">
        <v>13352</v>
      </c>
      <c r="B3616" t="s">
        <v>4289</v>
      </c>
      <c r="C3616">
        <v>9019.0371823750029</v>
      </c>
      <c r="D3616">
        <v>38</v>
      </c>
      <c r="E3616">
        <v>50</v>
      </c>
      <c r="F3616">
        <v>2</v>
      </c>
      <c r="G3616" s="2">
        <f t="shared" si="56"/>
        <v>19841.881801225009</v>
      </c>
    </row>
    <row r="3617" spans="1:7" x14ac:dyDescent="0.25">
      <c r="A3617" t="s">
        <v>14478</v>
      </c>
      <c r="B3617" t="s">
        <v>4291</v>
      </c>
      <c r="C3617">
        <v>9920.9409006125043</v>
      </c>
      <c r="D3617">
        <v>40</v>
      </c>
      <c r="E3617">
        <v>40</v>
      </c>
      <c r="F3617">
        <v>1</v>
      </c>
      <c r="G3617" s="2">
        <f t="shared" si="56"/>
        <v>21826.069981347511</v>
      </c>
    </row>
    <row r="3618" spans="1:7" x14ac:dyDescent="0.25">
      <c r="A3618" t="s">
        <v>15374</v>
      </c>
      <c r="B3618" t="s">
        <v>4293</v>
      </c>
      <c r="C3618">
        <v>10913.034990673756</v>
      </c>
      <c r="D3618">
        <v>42</v>
      </c>
      <c r="E3618">
        <v>42</v>
      </c>
      <c r="F3618">
        <v>1</v>
      </c>
      <c r="G3618" s="2">
        <f t="shared" si="56"/>
        <v>24008.676979482265</v>
      </c>
    </row>
    <row r="3619" spans="1:7" x14ac:dyDescent="0.25">
      <c r="A3619" t="s">
        <v>15376</v>
      </c>
      <c r="B3619" t="s">
        <v>4295</v>
      </c>
      <c r="C3619">
        <v>12004.338489741131</v>
      </c>
      <c r="D3619">
        <v>38</v>
      </c>
      <c r="E3619">
        <v>50</v>
      </c>
      <c r="F3619">
        <v>2</v>
      </c>
      <c r="G3619" s="2">
        <f t="shared" si="56"/>
        <v>26409.544677430491</v>
      </c>
    </row>
    <row r="3620" spans="1:7" x14ac:dyDescent="0.25">
      <c r="A3620" t="s">
        <v>15378</v>
      </c>
      <c r="B3620" t="s">
        <v>4297</v>
      </c>
      <c r="C3620">
        <v>13204.772338715245</v>
      </c>
      <c r="D3620">
        <v>38</v>
      </c>
      <c r="E3620">
        <v>50</v>
      </c>
      <c r="F3620">
        <v>2</v>
      </c>
      <c r="G3620" s="2">
        <f t="shared" si="56"/>
        <v>29050.499145173544</v>
      </c>
    </row>
    <row r="3621" spans="1:7" x14ac:dyDescent="0.25">
      <c r="A3621" t="s">
        <v>16958</v>
      </c>
      <c r="B3621" t="s">
        <v>4299</v>
      </c>
      <c r="C3621">
        <v>14525.249572586767</v>
      </c>
      <c r="D3621">
        <v>38</v>
      </c>
      <c r="E3621">
        <v>50</v>
      </c>
      <c r="F3621">
        <v>2</v>
      </c>
      <c r="G3621" s="2">
        <f t="shared" si="56"/>
        <v>31955.549059690889</v>
      </c>
    </row>
    <row r="3622" spans="1:7" x14ac:dyDescent="0.25">
      <c r="A3622" t="s">
        <v>18118</v>
      </c>
      <c r="B3622" t="s">
        <v>4301</v>
      </c>
      <c r="C3622">
        <v>15977.774529845443</v>
      </c>
      <c r="D3622">
        <v>42</v>
      </c>
      <c r="E3622">
        <v>42</v>
      </c>
      <c r="F3622">
        <v>1</v>
      </c>
      <c r="G3622" s="2">
        <f t="shared" si="56"/>
        <v>35151.103965659975</v>
      </c>
    </row>
    <row r="3623" spans="1:7" x14ac:dyDescent="0.25">
      <c r="A3623" t="s">
        <v>10398</v>
      </c>
      <c r="B3623" t="s">
        <v>4307</v>
      </c>
      <c r="C3623">
        <v>17575.551982829988</v>
      </c>
      <c r="D3623">
        <v>44</v>
      </c>
      <c r="E3623">
        <v>48</v>
      </c>
      <c r="F3623">
        <v>2</v>
      </c>
      <c r="G3623" s="2">
        <f t="shared" si="56"/>
        <v>38666.214362225975</v>
      </c>
    </row>
    <row r="3624" spans="1:7" x14ac:dyDescent="0.25">
      <c r="A3624" t="s">
        <v>10460</v>
      </c>
      <c r="B3624" t="s">
        <v>4309</v>
      </c>
      <c r="C3624">
        <v>19333.107181112988</v>
      </c>
      <c r="D3624">
        <v>44</v>
      </c>
      <c r="E3624">
        <v>44</v>
      </c>
      <c r="F3624">
        <v>1</v>
      </c>
      <c r="G3624" s="2">
        <f t="shared" si="56"/>
        <v>42532.835798448577</v>
      </c>
    </row>
    <row r="3625" spans="1:7" x14ac:dyDescent="0.25">
      <c r="A3625" t="s">
        <v>10476</v>
      </c>
      <c r="B3625" t="s">
        <v>4311</v>
      </c>
      <c r="C3625">
        <v>21266.417899224303</v>
      </c>
      <c r="D3625">
        <v>40</v>
      </c>
      <c r="E3625">
        <v>42</v>
      </c>
      <c r="F3625">
        <v>1</v>
      </c>
      <c r="G3625" s="2">
        <f t="shared" si="56"/>
        <v>46786.119378293472</v>
      </c>
    </row>
    <row r="3626" spans="1:7" x14ac:dyDescent="0.25">
      <c r="A3626" t="s">
        <v>10496</v>
      </c>
      <c r="B3626" t="s">
        <v>4313</v>
      </c>
      <c r="C3626">
        <v>23393.059689146696</v>
      </c>
      <c r="D3626">
        <v>44</v>
      </c>
      <c r="E3626">
        <v>44</v>
      </c>
      <c r="F3626">
        <v>1</v>
      </c>
      <c r="G3626" s="2">
        <f t="shared" si="56"/>
        <v>51464.731316122736</v>
      </c>
    </row>
    <row r="3627" spans="1:7" x14ac:dyDescent="0.25">
      <c r="A3627" t="s">
        <v>10504</v>
      </c>
      <c r="B3627" t="s">
        <v>4315</v>
      </c>
      <c r="C3627">
        <v>25732.365658061492</v>
      </c>
      <c r="D3627">
        <v>44</v>
      </c>
      <c r="E3627">
        <v>44</v>
      </c>
      <c r="F3627">
        <v>1</v>
      </c>
      <c r="G3627" s="2">
        <f t="shared" si="56"/>
        <v>56611.204447735283</v>
      </c>
    </row>
    <row r="3628" spans="1:7" x14ac:dyDescent="0.25">
      <c r="A3628" t="s">
        <v>10506</v>
      </c>
      <c r="B3628" t="s">
        <v>4317</v>
      </c>
      <c r="C3628">
        <v>28305.60222386755</v>
      </c>
      <c r="D3628">
        <v>38</v>
      </c>
      <c r="E3628">
        <v>50</v>
      </c>
      <c r="F3628">
        <v>2</v>
      </c>
      <c r="G3628" s="2">
        <f t="shared" si="56"/>
        <v>62272.324892508615</v>
      </c>
    </row>
    <row r="3629" spans="1:7" x14ac:dyDescent="0.25">
      <c r="A3629" t="s">
        <v>10524</v>
      </c>
      <c r="B3629" t="s">
        <v>4319</v>
      </c>
      <c r="C3629">
        <v>31136.162446254311</v>
      </c>
      <c r="D3629">
        <v>38</v>
      </c>
      <c r="E3629">
        <v>50</v>
      </c>
      <c r="F3629">
        <v>2</v>
      </c>
      <c r="G3629" s="2">
        <f t="shared" si="56"/>
        <v>68499.557381759485</v>
      </c>
    </row>
    <row r="3630" spans="1:7" x14ac:dyDescent="0.25">
      <c r="A3630" t="s">
        <v>10672</v>
      </c>
      <c r="B3630" t="s">
        <v>6447</v>
      </c>
      <c r="C3630">
        <v>4099.5623556249993</v>
      </c>
      <c r="D3630">
        <v>38</v>
      </c>
      <c r="E3630">
        <v>54</v>
      </c>
      <c r="F3630">
        <v>2</v>
      </c>
      <c r="G3630" s="2">
        <f t="shared" si="56"/>
        <v>9019.0371823749992</v>
      </c>
    </row>
    <row r="3631" spans="1:7" x14ac:dyDescent="0.25">
      <c r="A3631" t="s">
        <v>10708</v>
      </c>
      <c r="B3631" t="s">
        <v>4321</v>
      </c>
      <c r="C3631">
        <v>34249.778690879655</v>
      </c>
      <c r="D3631">
        <v>44</v>
      </c>
      <c r="E3631">
        <v>44</v>
      </c>
      <c r="F3631">
        <v>1</v>
      </c>
      <c r="G3631" s="2">
        <f t="shared" si="56"/>
        <v>75349.513119935247</v>
      </c>
    </row>
    <row r="3632" spans="1:7" x14ac:dyDescent="0.25">
      <c r="A3632" t="s">
        <v>10850</v>
      </c>
      <c r="B3632" t="s">
        <v>4337</v>
      </c>
      <c r="C3632">
        <v>37674.756559967755</v>
      </c>
      <c r="D3632">
        <v>38</v>
      </c>
      <c r="E3632">
        <v>50</v>
      </c>
      <c r="F3632">
        <v>2</v>
      </c>
      <c r="G3632" s="2">
        <f t="shared" si="56"/>
        <v>82884.464431929067</v>
      </c>
    </row>
    <row r="3633" spans="1:7" x14ac:dyDescent="0.25">
      <c r="A3633" t="s">
        <v>13044</v>
      </c>
      <c r="B3633" t="s">
        <v>4339</v>
      </c>
      <c r="C3633">
        <v>41442.232215964446</v>
      </c>
      <c r="D3633">
        <v>38</v>
      </c>
      <c r="E3633">
        <v>50</v>
      </c>
      <c r="F3633">
        <v>2</v>
      </c>
      <c r="G3633" s="2">
        <f t="shared" si="56"/>
        <v>91172.910875121786</v>
      </c>
    </row>
    <row r="3634" spans="1:7" x14ac:dyDescent="0.25">
      <c r="A3634" t="s">
        <v>14490</v>
      </c>
      <c r="B3634" t="s">
        <v>4341</v>
      </c>
      <c r="C3634">
        <v>45586.455437560871</v>
      </c>
      <c r="D3634">
        <v>38</v>
      </c>
      <c r="E3634">
        <v>50</v>
      </c>
      <c r="F3634">
        <v>2</v>
      </c>
      <c r="G3634" s="2">
        <f t="shared" si="56"/>
        <v>100290.20196263393</v>
      </c>
    </row>
    <row r="3635" spans="1:7" x14ac:dyDescent="0.25">
      <c r="A3635" t="s">
        <v>15488</v>
      </c>
      <c r="B3635" t="s">
        <v>4343</v>
      </c>
      <c r="C3635">
        <v>50145.100981316966</v>
      </c>
      <c r="D3635">
        <v>38</v>
      </c>
      <c r="E3635">
        <v>50</v>
      </c>
      <c r="F3635">
        <v>2</v>
      </c>
      <c r="G3635" s="2">
        <f t="shared" si="56"/>
        <v>110319.22215889733</v>
      </c>
    </row>
    <row r="3636" spans="1:7" x14ac:dyDescent="0.25">
      <c r="A3636" t="s">
        <v>16688</v>
      </c>
      <c r="B3636" t="s">
        <v>4345</v>
      </c>
      <c r="C3636">
        <v>55159.611079448769</v>
      </c>
      <c r="D3636">
        <v>38</v>
      </c>
      <c r="E3636">
        <v>50</v>
      </c>
      <c r="F3636">
        <v>2</v>
      </c>
      <c r="G3636" s="2">
        <f t="shared" si="56"/>
        <v>121351.1443747873</v>
      </c>
    </row>
    <row r="3637" spans="1:7" x14ac:dyDescent="0.25">
      <c r="A3637" t="s">
        <v>16954</v>
      </c>
      <c r="B3637" t="s">
        <v>4347</v>
      </c>
      <c r="C3637">
        <v>60675.572187393685</v>
      </c>
      <c r="D3637">
        <v>38</v>
      </c>
      <c r="E3637">
        <v>50</v>
      </c>
      <c r="F3637">
        <v>2</v>
      </c>
      <c r="G3637" s="2">
        <f t="shared" si="56"/>
        <v>133486.25881226611</v>
      </c>
    </row>
    <row r="3638" spans="1:7" x14ac:dyDescent="0.25">
      <c r="A3638" t="s">
        <v>17636</v>
      </c>
      <c r="B3638" t="s">
        <v>4349</v>
      </c>
      <c r="C3638">
        <v>66743.129406133012</v>
      </c>
      <c r="D3638">
        <v>38</v>
      </c>
      <c r="E3638">
        <v>50</v>
      </c>
      <c r="F3638">
        <v>2</v>
      </c>
      <c r="G3638" s="2">
        <f t="shared" si="56"/>
        <v>146834.88469349264</v>
      </c>
    </row>
    <row r="3639" spans="1:7" x14ac:dyDescent="0.25">
      <c r="A3639" t="s">
        <v>18116</v>
      </c>
      <c r="B3639" t="s">
        <v>653</v>
      </c>
      <c r="C3639">
        <v>15476.957842500005</v>
      </c>
      <c r="D3639">
        <v>40</v>
      </c>
      <c r="E3639">
        <v>50</v>
      </c>
      <c r="F3639">
        <v>2</v>
      </c>
      <c r="G3639" s="2">
        <f t="shared" si="56"/>
        <v>34049.307253500017</v>
      </c>
    </row>
    <row r="3640" spans="1:7" x14ac:dyDescent="0.25">
      <c r="A3640" t="s">
        <v>10710</v>
      </c>
      <c r="B3640" t="s">
        <v>4149</v>
      </c>
      <c r="C3640">
        <v>8199.1247112500023</v>
      </c>
      <c r="D3640">
        <v>38</v>
      </c>
      <c r="E3640">
        <v>38</v>
      </c>
      <c r="F3640">
        <v>1</v>
      </c>
      <c r="G3640" s="2">
        <f t="shared" si="56"/>
        <v>18038.074364750006</v>
      </c>
    </row>
    <row r="3641" spans="1:7" x14ac:dyDescent="0.25">
      <c r="A3641" t="s">
        <v>15280</v>
      </c>
      <c r="B3641" t="s">
        <v>4151</v>
      </c>
      <c r="C3641">
        <v>9019.0371823750029</v>
      </c>
      <c r="D3641">
        <v>38</v>
      </c>
      <c r="E3641">
        <v>50</v>
      </c>
      <c r="F3641">
        <v>2</v>
      </c>
      <c r="G3641" s="2">
        <f t="shared" si="56"/>
        <v>19841.881801225009</v>
      </c>
    </row>
    <row r="3642" spans="1:7" x14ac:dyDescent="0.25">
      <c r="A3642" t="s">
        <v>16658</v>
      </c>
      <c r="B3642" t="s">
        <v>4153</v>
      </c>
      <c r="C3642">
        <v>9920.9409006125043</v>
      </c>
      <c r="D3642">
        <v>42</v>
      </c>
      <c r="E3642">
        <v>42</v>
      </c>
      <c r="F3642">
        <v>1</v>
      </c>
      <c r="G3642" s="2">
        <f t="shared" si="56"/>
        <v>21826.069981347511</v>
      </c>
    </row>
    <row r="3643" spans="1:7" x14ac:dyDescent="0.25">
      <c r="A3643" t="s">
        <v>16934</v>
      </c>
      <c r="B3643" t="s">
        <v>4155</v>
      </c>
      <c r="C3643">
        <v>10913.034990673756</v>
      </c>
      <c r="D3643">
        <v>38</v>
      </c>
      <c r="E3643">
        <v>50</v>
      </c>
      <c r="F3643">
        <v>2</v>
      </c>
      <c r="G3643" s="2">
        <f t="shared" si="56"/>
        <v>24008.676979482265</v>
      </c>
    </row>
    <row r="3644" spans="1:7" x14ac:dyDescent="0.25">
      <c r="A3644" t="s">
        <v>17108</v>
      </c>
      <c r="B3644" t="s">
        <v>4157</v>
      </c>
      <c r="C3644">
        <v>12004.338489741131</v>
      </c>
      <c r="D3644">
        <v>38</v>
      </c>
      <c r="E3644">
        <v>50</v>
      </c>
      <c r="F3644">
        <v>2</v>
      </c>
      <c r="G3644" s="2">
        <f t="shared" si="56"/>
        <v>26409.544677430491</v>
      </c>
    </row>
    <row r="3645" spans="1:7" x14ac:dyDescent="0.25">
      <c r="A3645" t="s">
        <v>17146</v>
      </c>
      <c r="B3645" t="s">
        <v>4159</v>
      </c>
      <c r="C3645">
        <v>13204.772338715245</v>
      </c>
      <c r="D3645">
        <v>38</v>
      </c>
      <c r="E3645">
        <v>50</v>
      </c>
      <c r="F3645">
        <v>2</v>
      </c>
      <c r="G3645" s="2">
        <f t="shared" si="56"/>
        <v>29050.499145173544</v>
      </c>
    </row>
    <row r="3646" spans="1:7" x14ac:dyDescent="0.25">
      <c r="A3646" t="s">
        <v>17148</v>
      </c>
      <c r="B3646" t="s">
        <v>4161</v>
      </c>
      <c r="C3646">
        <v>14525.249572586767</v>
      </c>
      <c r="D3646">
        <v>38</v>
      </c>
      <c r="E3646">
        <v>50</v>
      </c>
      <c r="F3646">
        <v>2</v>
      </c>
      <c r="G3646" s="2">
        <f t="shared" si="56"/>
        <v>31955.549059690889</v>
      </c>
    </row>
    <row r="3647" spans="1:7" x14ac:dyDescent="0.25">
      <c r="A3647" t="s">
        <v>18686</v>
      </c>
      <c r="B3647" t="s">
        <v>4163</v>
      </c>
      <c r="C3647">
        <v>15977.774529845443</v>
      </c>
      <c r="D3647">
        <v>38</v>
      </c>
      <c r="E3647">
        <v>40</v>
      </c>
      <c r="F3647">
        <v>1</v>
      </c>
      <c r="G3647" s="2">
        <f t="shared" si="56"/>
        <v>35151.103965659975</v>
      </c>
    </row>
    <row r="3648" spans="1:7" x14ac:dyDescent="0.25">
      <c r="A3648" t="s">
        <v>18688</v>
      </c>
      <c r="B3648" t="s">
        <v>4165</v>
      </c>
      <c r="C3648">
        <v>17575.551982829988</v>
      </c>
      <c r="D3648">
        <v>42</v>
      </c>
      <c r="E3648">
        <v>42</v>
      </c>
      <c r="F3648">
        <v>1</v>
      </c>
      <c r="G3648" s="2">
        <f t="shared" si="56"/>
        <v>38666.214362225975</v>
      </c>
    </row>
    <row r="3649" spans="1:7" x14ac:dyDescent="0.25">
      <c r="A3649" t="s">
        <v>17164</v>
      </c>
      <c r="B3649" t="s">
        <v>4167</v>
      </c>
      <c r="C3649">
        <v>19333.107181112988</v>
      </c>
      <c r="D3649">
        <v>38</v>
      </c>
      <c r="E3649">
        <v>50</v>
      </c>
      <c r="F3649">
        <v>2</v>
      </c>
      <c r="G3649" s="2">
        <f t="shared" si="56"/>
        <v>42532.835798448577</v>
      </c>
    </row>
    <row r="3650" spans="1:7" x14ac:dyDescent="0.25">
      <c r="A3650" t="s">
        <v>24</v>
      </c>
      <c r="B3650" t="s">
        <v>4169</v>
      </c>
      <c r="C3650">
        <v>21266.417899224303</v>
      </c>
      <c r="D3650">
        <v>40</v>
      </c>
      <c r="E3650">
        <v>40</v>
      </c>
      <c r="F3650">
        <v>1</v>
      </c>
      <c r="G3650" s="2">
        <f t="shared" ref="G3650:G3713" si="57">+C3650*2.2</f>
        <v>46786.119378293472</v>
      </c>
    </row>
    <row r="3651" spans="1:7" x14ac:dyDescent="0.25">
      <c r="A3651" t="s">
        <v>9884</v>
      </c>
      <c r="B3651" t="s">
        <v>4171</v>
      </c>
      <c r="C3651">
        <v>23393.059689146696</v>
      </c>
      <c r="D3651">
        <v>38</v>
      </c>
      <c r="E3651">
        <v>44</v>
      </c>
      <c r="F3651">
        <v>2</v>
      </c>
      <c r="G3651" s="2">
        <f t="shared" si="57"/>
        <v>51464.731316122736</v>
      </c>
    </row>
    <row r="3652" spans="1:7" x14ac:dyDescent="0.25">
      <c r="A3652" t="s">
        <v>18114</v>
      </c>
      <c r="B3652" t="s">
        <v>4173</v>
      </c>
      <c r="C3652">
        <v>25732.365658061492</v>
      </c>
      <c r="D3652">
        <v>38</v>
      </c>
      <c r="E3652">
        <v>50</v>
      </c>
      <c r="F3652">
        <v>2</v>
      </c>
      <c r="G3652" s="2">
        <f t="shared" si="57"/>
        <v>56611.204447735283</v>
      </c>
    </row>
    <row r="3653" spans="1:7" x14ac:dyDescent="0.25">
      <c r="A3653" t="s">
        <v>12338</v>
      </c>
      <c r="B3653" t="s">
        <v>4175</v>
      </c>
      <c r="C3653">
        <v>28305.60222386755</v>
      </c>
      <c r="D3653">
        <v>38</v>
      </c>
      <c r="E3653">
        <v>50</v>
      </c>
      <c r="F3653">
        <v>2</v>
      </c>
      <c r="G3653" s="2">
        <f t="shared" si="57"/>
        <v>62272.324892508615</v>
      </c>
    </row>
    <row r="3654" spans="1:7" x14ac:dyDescent="0.25">
      <c r="A3654" t="s">
        <v>12340</v>
      </c>
      <c r="B3654" t="s">
        <v>4177</v>
      </c>
      <c r="C3654">
        <v>31136.162446254311</v>
      </c>
      <c r="D3654">
        <v>38</v>
      </c>
      <c r="E3654">
        <v>50</v>
      </c>
      <c r="F3654">
        <v>2</v>
      </c>
      <c r="G3654" s="2">
        <f t="shared" si="57"/>
        <v>68499.557381759485</v>
      </c>
    </row>
    <row r="3655" spans="1:7" x14ac:dyDescent="0.25">
      <c r="A3655" t="s">
        <v>17162</v>
      </c>
      <c r="B3655" t="s">
        <v>5093</v>
      </c>
      <c r="C3655">
        <v>4099.5623556249993</v>
      </c>
      <c r="D3655">
        <v>40</v>
      </c>
      <c r="E3655">
        <v>48</v>
      </c>
      <c r="F3655">
        <v>2</v>
      </c>
      <c r="G3655" s="2">
        <f t="shared" si="57"/>
        <v>9019.0371823749992</v>
      </c>
    </row>
    <row r="3656" spans="1:7" x14ac:dyDescent="0.25">
      <c r="A3656" t="s">
        <v>18166</v>
      </c>
      <c r="B3656" t="s">
        <v>4179</v>
      </c>
      <c r="C3656">
        <v>34249.778690879655</v>
      </c>
      <c r="D3656">
        <v>38</v>
      </c>
      <c r="E3656">
        <v>50</v>
      </c>
      <c r="F3656">
        <v>2</v>
      </c>
      <c r="G3656" s="2">
        <f t="shared" si="57"/>
        <v>75349.513119935247</v>
      </c>
    </row>
    <row r="3657" spans="1:7" x14ac:dyDescent="0.25">
      <c r="A3657" t="s">
        <v>17072</v>
      </c>
      <c r="B3657" t="s">
        <v>4181</v>
      </c>
      <c r="C3657">
        <v>37674.756559967755</v>
      </c>
      <c r="D3657">
        <v>38</v>
      </c>
      <c r="E3657">
        <v>50</v>
      </c>
      <c r="F3657">
        <v>2</v>
      </c>
      <c r="G3657" s="2">
        <f t="shared" si="57"/>
        <v>82884.464431929067</v>
      </c>
    </row>
    <row r="3658" spans="1:7" x14ac:dyDescent="0.25">
      <c r="A3658" t="s">
        <v>17074</v>
      </c>
      <c r="B3658" t="s">
        <v>4183</v>
      </c>
      <c r="C3658">
        <v>41442.232215964446</v>
      </c>
      <c r="D3658">
        <v>38</v>
      </c>
      <c r="E3658">
        <v>50</v>
      </c>
      <c r="F3658">
        <v>2</v>
      </c>
      <c r="G3658" s="2">
        <f t="shared" si="57"/>
        <v>91172.910875121786</v>
      </c>
    </row>
    <row r="3659" spans="1:7" x14ac:dyDescent="0.25">
      <c r="A3659" t="s">
        <v>18170</v>
      </c>
      <c r="B3659" t="s">
        <v>4185</v>
      </c>
      <c r="C3659">
        <v>45586.455437560871</v>
      </c>
      <c r="D3659">
        <v>38</v>
      </c>
      <c r="E3659">
        <v>50</v>
      </c>
      <c r="F3659">
        <v>2</v>
      </c>
      <c r="G3659" s="2">
        <f t="shared" si="57"/>
        <v>100290.20196263393</v>
      </c>
    </row>
    <row r="3660" spans="1:7" x14ac:dyDescent="0.25">
      <c r="A3660" t="s">
        <v>3260</v>
      </c>
      <c r="B3660" t="s">
        <v>4187</v>
      </c>
      <c r="C3660">
        <v>50145.100981316966</v>
      </c>
      <c r="D3660">
        <v>38</v>
      </c>
      <c r="E3660">
        <v>50</v>
      </c>
      <c r="F3660">
        <v>2</v>
      </c>
      <c r="G3660" s="2">
        <f t="shared" si="57"/>
        <v>110319.22215889733</v>
      </c>
    </row>
    <row r="3661" spans="1:7" x14ac:dyDescent="0.25">
      <c r="A3661" t="s">
        <v>14104</v>
      </c>
      <c r="B3661" t="s">
        <v>4189</v>
      </c>
      <c r="C3661">
        <v>55159.611079448769</v>
      </c>
      <c r="D3661">
        <v>38</v>
      </c>
      <c r="E3661">
        <v>50</v>
      </c>
      <c r="F3661">
        <v>2</v>
      </c>
      <c r="G3661" s="2">
        <f t="shared" si="57"/>
        <v>121351.1443747873</v>
      </c>
    </row>
    <row r="3662" spans="1:7" x14ac:dyDescent="0.25">
      <c r="A3662" t="s">
        <v>1786</v>
      </c>
      <c r="B3662" t="s">
        <v>4191</v>
      </c>
      <c r="C3662">
        <v>60675.572187393685</v>
      </c>
      <c r="D3662">
        <v>38</v>
      </c>
      <c r="E3662">
        <v>50</v>
      </c>
      <c r="F3662">
        <v>2</v>
      </c>
      <c r="G3662" s="2">
        <f t="shared" si="57"/>
        <v>133486.25881226611</v>
      </c>
    </row>
    <row r="3663" spans="1:7" x14ac:dyDescent="0.25">
      <c r="A3663" t="s">
        <v>1836</v>
      </c>
      <c r="B3663" t="s">
        <v>4193</v>
      </c>
      <c r="C3663">
        <v>66743.129406133012</v>
      </c>
      <c r="D3663">
        <v>38</v>
      </c>
      <c r="E3663">
        <v>50</v>
      </c>
      <c r="F3663">
        <v>2</v>
      </c>
      <c r="G3663" s="2">
        <f t="shared" si="57"/>
        <v>146834.88469349264</v>
      </c>
    </row>
    <row r="3664" spans="1:7" x14ac:dyDescent="0.25">
      <c r="A3664" t="s">
        <v>3804</v>
      </c>
      <c r="B3664" t="s">
        <v>4351</v>
      </c>
      <c r="C3664">
        <v>8199.1247112500023</v>
      </c>
      <c r="D3664">
        <v>38</v>
      </c>
      <c r="E3664">
        <v>50</v>
      </c>
      <c r="F3664">
        <v>2</v>
      </c>
      <c r="G3664" s="2">
        <f t="shared" si="57"/>
        <v>18038.074364750006</v>
      </c>
    </row>
    <row r="3665" spans="1:7" x14ac:dyDescent="0.25">
      <c r="A3665" t="s">
        <v>14954</v>
      </c>
      <c r="B3665" t="s">
        <v>4353</v>
      </c>
      <c r="C3665">
        <v>9019.0371823750029</v>
      </c>
      <c r="D3665">
        <v>38</v>
      </c>
      <c r="E3665">
        <v>50</v>
      </c>
      <c r="F3665">
        <v>2</v>
      </c>
      <c r="G3665" s="2">
        <f t="shared" si="57"/>
        <v>19841.881801225009</v>
      </c>
    </row>
    <row r="3666" spans="1:7" x14ac:dyDescent="0.25">
      <c r="A3666" t="s">
        <v>16374</v>
      </c>
      <c r="B3666" t="s">
        <v>4355</v>
      </c>
      <c r="C3666">
        <v>9920.9409006125043</v>
      </c>
      <c r="D3666">
        <v>38</v>
      </c>
      <c r="E3666">
        <v>50</v>
      </c>
      <c r="F3666">
        <v>2</v>
      </c>
      <c r="G3666" s="2">
        <f t="shared" si="57"/>
        <v>21826.069981347511</v>
      </c>
    </row>
    <row r="3667" spans="1:7" x14ac:dyDescent="0.25">
      <c r="A3667" t="s">
        <v>16386</v>
      </c>
      <c r="B3667" t="s">
        <v>4357</v>
      </c>
      <c r="C3667">
        <v>10913.034990673756</v>
      </c>
      <c r="D3667">
        <v>38</v>
      </c>
      <c r="E3667">
        <v>50</v>
      </c>
      <c r="F3667">
        <v>2</v>
      </c>
      <c r="G3667" s="2">
        <f t="shared" si="57"/>
        <v>24008.676979482265</v>
      </c>
    </row>
    <row r="3668" spans="1:7" x14ac:dyDescent="0.25">
      <c r="A3668" t="s">
        <v>18486</v>
      </c>
      <c r="B3668" t="s">
        <v>4359</v>
      </c>
      <c r="C3668">
        <v>12004.338489741131</v>
      </c>
      <c r="D3668">
        <v>38</v>
      </c>
      <c r="E3668">
        <v>50</v>
      </c>
      <c r="F3668">
        <v>2</v>
      </c>
      <c r="G3668" s="2">
        <f t="shared" si="57"/>
        <v>26409.544677430491</v>
      </c>
    </row>
    <row r="3669" spans="1:7" x14ac:dyDescent="0.25">
      <c r="A3669" t="s">
        <v>16822</v>
      </c>
      <c r="B3669" t="s">
        <v>4361</v>
      </c>
      <c r="C3669">
        <v>13204.772338715245</v>
      </c>
      <c r="D3669">
        <v>38</v>
      </c>
      <c r="E3669">
        <v>50</v>
      </c>
      <c r="F3669">
        <v>2</v>
      </c>
      <c r="G3669" s="2">
        <f t="shared" si="57"/>
        <v>29050.499145173544</v>
      </c>
    </row>
    <row r="3670" spans="1:7" x14ac:dyDescent="0.25">
      <c r="A3670" t="s">
        <v>18456</v>
      </c>
      <c r="B3670" t="s">
        <v>4363</v>
      </c>
      <c r="C3670">
        <v>14525.249572586767</v>
      </c>
      <c r="D3670">
        <v>38</v>
      </c>
      <c r="E3670">
        <v>50</v>
      </c>
      <c r="F3670">
        <v>2</v>
      </c>
      <c r="G3670" s="2">
        <f t="shared" si="57"/>
        <v>31955.549059690889</v>
      </c>
    </row>
    <row r="3671" spans="1:7" x14ac:dyDescent="0.25">
      <c r="A3671" t="s">
        <v>9568</v>
      </c>
      <c r="B3671" t="s">
        <v>4365</v>
      </c>
      <c r="C3671">
        <v>15977.774529845443</v>
      </c>
      <c r="D3671">
        <v>38</v>
      </c>
      <c r="E3671">
        <v>50</v>
      </c>
      <c r="F3671">
        <v>2</v>
      </c>
      <c r="G3671" s="2">
        <f t="shared" si="57"/>
        <v>35151.103965659975</v>
      </c>
    </row>
    <row r="3672" spans="1:7" x14ac:dyDescent="0.25">
      <c r="A3672" t="s">
        <v>752</v>
      </c>
      <c r="B3672" t="s">
        <v>4367</v>
      </c>
      <c r="C3672">
        <v>17575.551982829988</v>
      </c>
      <c r="D3672">
        <v>38</v>
      </c>
      <c r="E3672">
        <v>50</v>
      </c>
      <c r="F3672">
        <v>2</v>
      </c>
      <c r="G3672" s="2">
        <f t="shared" si="57"/>
        <v>38666.214362225975</v>
      </c>
    </row>
    <row r="3673" spans="1:7" x14ac:dyDescent="0.25">
      <c r="A3673" t="s">
        <v>1150</v>
      </c>
      <c r="B3673" t="s">
        <v>4369</v>
      </c>
      <c r="C3673">
        <v>19333.107181112988</v>
      </c>
      <c r="D3673">
        <v>38</v>
      </c>
      <c r="E3673">
        <v>50</v>
      </c>
      <c r="F3673">
        <v>2</v>
      </c>
      <c r="G3673" s="2">
        <f t="shared" si="57"/>
        <v>42532.835798448577</v>
      </c>
    </row>
    <row r="3674" spans="1:7" x14ac:dyDescent="0.25">
      <c r="A3674" t="s">
        <v>2890</v>
      </c>
      <c r="B3674" t="s">
        <v>4371</v>
      </c>
      <c r="C3674">
        <v>21266.417899224303</v>
      </c>
      <c r="D3674">
        <v>38</v>
      </c>
      <c r="E3674">
        <v>50</v>
      </c>
      <c r="F3674">
        <v>2</v>
      </c>
      <c r="G3674" s="2">
        <f t="shared" si="57"/>
        <v>46786.119378293472</v>
      </c>
    </row>
    <row r="3675" spans="1:7" x14ac:dyDescent="0.25">
      <c r="A3675" t="s">
        <v>3366</v>
      </c>
      <c r="B3675" t="s">
        <v>4373</v>
      </c>
      <c r="C3675">
        <v>23393.059689146696</v>
      </c>
      <c r="D3675">
        <v>38</v>
      </c>
      <c r="E3675">
        <v>50</v>
      </c>
      <c r="F3675">
        <v>2</v>
      </c>
      <c r="G3675" s="2">
        <f t="shared" si="57"/>
        <v>51464.731316122736</v>
      </c>
    </row>
    <row r="3676" spans="1:7" x14ac:dyDescent="0.25">
      <c r="A3676" t="s">
        <v>3392</v>
      </c>
      <c r="B3676" t="s">
        <v>4375</v>
      </c>
      <c r="C3676">
        <v>25732.365658061492</v>
      </c>
      <c r="D3676">
        <v>38</v>
      </c>
      <c r="E3676">
        <v>50</v>
      </c>
      <c r="F3676">
        <v>2</v>
      </c>
      <c r="G3676" s="2">
        <f t="shared" si="57"/>
        <v>56611.204447735283</v>
      </c>
    </row>
    <row r="3677" spans="1:7" x14ac:dyDescent="0.25">
      <c r="A3677" t="s">
        <v>6224</v>
      </c>
      <c r="B3677" t="s">
        <v>4377</v>
      </c>
      <c r="C3677">
        <v>28305.60222386755</v>
      </c>
      <c r="D3677">
        <v>38</v>
      </c>
      <c r="E3677">
        <v>50</v>
      </c>
      <c r="F3677">
        <v>2</v>
      </c>
      <c r="G3677" s="2">
        <f t="shared" si="57"/>
        <v>62272.324892508615</v>
      </c>
    </row>
    <row r="3678" spans="1:7" x14ac:dyDescent="0.25">
      <c r="A3678" t="s">
        <v>9486</v>
      </c>
      <c r="B3678" t="s">
        <v>4379</v>
      </c>
      <c r="C3678">
        <v>31136.162446254311</v>
      </c>
      <c r="D3678">
        <v>38</v>
      </c>
      <c r="E3678">
        <v>50</v>
      </c>
      <c r="F3678">
        <v>2</v>
      </c>
      <c r="G3678" s="2">
        <f t="shared" si="57"/>
        <v>68499.557381759485</v>
      </c>
    </row>
    <row r="3679" spans="1:7" x14ac:dyDescent="0.25">
      <c r="A3679" t="s">
        <v>10246</v>
      </c>
      <c r="B3679" t="s">
        <v>6451</v>
      </c>
      <c r="C3679">
        <v>4099.5623556249993</v>
      </c>
      <c r="D3679">
        <v>40</v>
      </c>
      <c r="E3679">
        <v>46</v>
      </c>
      <c r="F3679">
        <v>2</v>
      </c>
      <c r="G3679" s="2">
        <f t="shared" si="57"/>
        <v>9019.0371823749992</v>
      </c>
    </row>
    <row r="3680" spans="1:7" x14ac:dyDescent="0.25">
      <c r="A3680" t="s">
        <v>10522</v>
      </c>
      <c r="B3680" t="s">
        <v>4381</v>
      </c>
      <c r="C3680">
        <v>34249.778690879655</v>
      </c>
      <c r="D3680">
        <v>38</v>
      </c>
      <c r="E3680">
        <v>50</v>
      </c>
      <c r="F3680">
        <v>2</v>
      </c>
      <c r="G3680" s="2">
        <f t="shared" si="57"/>
        <v>75349.513119935247</v>
      </c>
    </row>
    <row r="3681" spans="1:7" x14ac:dyDescent="0.25">
      <c r="A3681" t="s">
        <v>10716</v>
      </c>
      <c r="B3681" t="s">
        <v>4383</v>
      </c>
      <c r="C3681">
        <v>37674.756559967755</v>
      </c>
      <c r="D3681">
        <v>38</v>
      </c>
      <c r="E3681">
        <v>50</v>
      </c>
      <c r="F3681">
        <v>2</v>
      </c>
      <c r="G3681" s="2">
        <f t="shared" si="57"/>
        <v>82884.464431929067</v>
      </c>
    </row>
    <row r="3682" spans="1:7" x14ac:dyDescent="0.25">
      <c r="A3682" t="s">
        <v>10816</v>
      </c>
      <c r="B3682" t="s">
        <v>4385</v>
      </c>
      <c r="C3682">
        <v>41442.232215964446</v>
      </c>
      <c r="D3682">
        <v>38</v>
      </c>
      <c r="E3682">
        <v>50</v>
      </c>
      <c r="F3682">
        <v>2</v>
      </c>
      <c r="G3682" s="2">
        <f t="shared" si="57"/>
        <v>91172.910875121786</v>
      </c>
    </row>
    <row r="3683" spans="1:7" x14ac:dyDescent="0.25">
      <c r="A3683" t="s">
        <v>10928</v>
      </c>
      <c r="B3683" t="s">
        <v>4387</v>
      </c>
      <c r="C3683">
        <v>45586.455437560871</v>
      </c>
      <c r="D3683">
        <v>38</v>
      </c>
      <c r="E3683">
        <v>50</v>
      </c>
      <c r="F3683">
        <v>2</v>
      </c>
      <c r="G3683" s="2">
        <f t="shared" si="57"/>
        <v>100290.20196263393</v>
      </c>
    </row>
    <row r="3684" spans="1:7" x14ac:dyDescent="0.25">
      <c r="A3684" t="s">
        <v>11096</v>
      </c>
      <c r="B3684" t="s">
        <v>4389</v>
      </c>
      <c r="C3684">
        <v>50145.100981316966</v>
      </c>
      <c r="D3684">
        <v>38</v>
      </c>
      <c r="E3684">
        <v>50</v>
      </c>
      <c r="F3684">
        <v>2</v>
      </c>
      <c r="G3684" s="2">
        <f t="shared" si="57"/>
        <v>110319.22215889733</v>
      </c>
    </row>
    <row r="3685" spans="1:7" x14ac:dyDescent="0.25">
      <c r="A3685" t="s">
        <v>11174</v>
      </c>
      <c r="B3685" t="s">
        <v>4391</v>
      </c>
      <c r="C3685">
        <v>55159.611079448769</v>
      </c>
      <c r="D3685">
        <v>38</v>
      </c>
      <c r="E3685">
        <v>50</v>
      </c>
      <c r="F3685">
        <v>2</v>
      </c>
      <c r="G3685" s="2">
        <f t="shared" si="57"/>
        <v>121351.1443747873</v>
      </c>
    </row>
    <row r="3686" spans="1:7" x14ac:dyDescent="0.25">
      <c r="A3686" t="s">
        <v>11184</v>
      </c>
      <c r="B3686" t="s">
        <v>4393</v>
      </c>
      <c r="C3686">
        <v>60675.572187393685</v>
      </c>
      <c r="D3686">
        <v>38</v>
      </c>
      <c r="E3686">
        <v>50</v>
      </c>
      <c r="F3686">
        <v>2</v>
      </c>
      <c r="G3686" s="2">
        <f t="shared" si="57"/>
        <v>133486.25881226611</v>
      </c>
    </row>
    <row r="3687" spans="1:7" x14ac:dyDescent="0.25">
      <c r="A3687" t="s">
        <v>11330</v>
      </c>
      <c r="B3687" t="s">
        <v>4395</v>
      </c>
      <c r="C3687">
        <v>66743.129406133012</v>
      </c>
      <c r="D3687">
        <v>38</v>
      </c>
      <c r="E3687">
        <v>50</v>
      </c>
      <c r="F3687">
        <v>2</v>
      </c>
      <c r="G3687" s="2">
        <f t="shared" si="57"/>
        <v>146834.88469349264</v>
      </c>
    </row>
    <row r="3688" spans="1:7" x14ac:dyDescent="0.25">
      <c r="A3688" t="s">
        <v>11448</v>
      </c>
      <c r="B3688" t="s">
        <v>4397</v>
      </c>
      <c r="C3688">
        <v>8199.1247112500023</v>
      </c>
      <c r="D3688">
        <v>40</v>
      </c>
      <c r="E3688">
        <v>56</v>
      </c>
      <c r="F3688">
        <v>2</v>
      </c>
      <c r="G3688" s="2">
        <f t="shared" si="57"/>
        <v>18038.074364750006</v>
      </c>
    </row>
    <row r="3689" spans="1:7" x14ac:dyDescent="0.25">
      <c r="A3689" t="s">
        <v>11730</v>
      </c>
      <c r="B3689" t="s">
        <v>4399</v>
      </c>
      <c r="C3689">
        <v>9019.0371823750029</v>
      </c>
      <c r="D3689">
        <v>42</v>
      </c>
      <c r="E3689">
        <v>42</v>
      </c>
      <c r="F3689">
        <v>1</v>
      </c>
      <c r="G3689" s="2">
        <f t="shared" si="57"/>
        <v>19841.881801225009</v>
      </c>
    </row>
    <row r="3690" spans="1:7" x14ac:dyDescent="0.25">
      <c r="A3690" t="s">
        <v>11750</v>
      </c>
      <c r="B3690" t="s">
        <v>4401</v>
      </c>
      <c r="C3690">
        <v>9920.9409006125043</v>
      </c>
      <c r="D3690">
        <v>46</v>
      </c>
      <c r="E3690">
        <v>46</v>
      </c>
      <c r="F3690">
        <v>2</v>
      </c>
      <c r="G3690" s="2">
        <f t="shared" si="57"/>
        <v>21826.069981347511</v>
      </c>
    </row>
    <row r="3691" spans="1:7" x14ac:dyDescent="0.25">
      <c r="A3691" t="s">
        <v>11752</v>
      </c>
      <c r="B3691" t="s">
        <v>4403</v>
      </c>
      <c r="C3691">
        <v>10913.034990673756</v>
      </c>
      <c r="D3691">
        <v>38</v>
      </c>
      <c r="E3691">
        <v>50</v>
      </c>
      <c r="F3691">
        <v>2</v>
      </c>
      <c r="G3691" s="2">
        <f t="shared" si="57"/>
        <v>24008.676979482265</v>
      </c>
    </row>
    <row r="3692" spans="1:7" x14ac:dyDescent="0.25">
      <c r="A3692" t="s">
        <v>12002</v>
      </c>
      <c r="B3692" t="s">
        <v>4405</v>
      </c>
      <c r="C3692">
        <v>12004.338489741131</v>
      </c>
      <c r="D3692">
        <v>42</v>
      </c>
      <c r="E3692">
        <v>44</v>
      </c>
      <c r="F3692">
        <v>1</v>
      </c>
      <c r="G3692" s="2">
        <f t="shared" si="57"/>
        <v>26409.544677430491</v>
      </c>
    </row>
    <row r="3693" spans="1:7" x14ac:dyDescent="0.25">
      <c r="A3693" t="s">
        <v>12010</v>
      </c>
      <c r="B3693" t="s">
        <v>4407</v>
      </c>
      <c r="C3693">
        <v>13204.772338715245</v>
      </c>
      <c r="D3693">
        <v>42</v>
      </c>
      <c r="E3693">
        <v>42</v>
      </c>
      <c r="F3693">
        <v>1</v>
      </c>
      <c r="G3693" s="2">
        <f t="shared" si="57"/>
        <v>29050.499145173544</v>
      </c>
    </row>
    <row r="3694" spans="1:7" x14ac:dyDescent="0.25">
      <c r="A3694" t="s">
        <v>12136</v>
      </c>
      <c r="B3694" t="s">
        <v>4409</v>
      </c>
      <c r="C3694">
        <v>14525.249572586767</v>
      </c>
      <c r="D3694">
        <v>38</v>
      </c>
      <c r="E3694">
        <v>46</v>
      </c>
      <c r="F3694">
        <v>2</v>
      </c>
      <c r="G3694" s="2">
        <f t="shared" si="57"/>
        <v>31955.549059690889</v>
      </c>
    </row>
    <row r="3695" spans="1:7" x14ac:dyDescent="0.25">
      <c r="A3695" t="s">
        <v>12154</v>
      </c>
      <c r="B3695" t="s">
        <v>4411</v>
      </c>
      <c r="C3695">
        <v>15977.774529845443</v>
      </c>
      <c r="D3695">
        <v>38</v>
      </c>
      <c r="E3695">
        <v>50</v>
      </c>
      <c r="F3695">
        <v>2</v>
      </c>
      <c r="G3695" s="2">
        <f t="shared" si="57"/>
        <v>35151.103965659975</v>
      </c>
    </row>
    <row r="3696" spans="1:7" x14ac:dyDescent="0.25">
      <c r="A3696" t="s">
        <v>12168</v>
      </c>
      <c r="B3696" t="s">
        <v>4413</v>
      </c>
      <c r="C3696">
        <v>17575.551982829988</v>
      </c>
      <c r="D3696">
        <v>38</v>
      </c>
      <c r="E3696">
        <v>50</v>
      </c>
      <c r="F3696">
        <v>2</v>
      </c>
      <c r="G3696" s="2">
        <f t="shared" si="57"/>
        <v>38666.214362225975</v>
      </c>
    </row>
    <row r="3697" spans="1:7" x14ac:dyDescent="0.25">
      <c r="A3697" t="s">
        <v>12302</v>
      </c>
      <c r="B3697" t="s">
        <v>4415</v>
      </c>
      <c r="C3697">
        <v>19333.107181112988</v>
      </c>
      <c r="D3697">
        <v>38</v>
      </c>
      <c r="E3697">
        <v>50</v>
      </c>
      <c r="F3697">
        <v>2</v>
      </c>
      <c r="G3697" s="2">
        <f t="shared" si="57"/>
        <v>42532.835798448577</v>
      </c>
    </row>
    <row r="3698" spans="1:7" x14ac:dyDescent="0.25">
      <c r="A3698" t="s">
        <v>12478</v>
      </c>
      <c r="B3698" t="s">
        <v>4417</v>
      </c>
      <c r="C3698">
        <v>21266.417899224303</v>
      </c>
      <c r="D3698">
        <v>38</v>
      </c>
      <c r="E3698">
        <v>50</v>
      </c>
      <c r="F3698">
        <v>2</v>
      </c>
      <c r="G3698" s="2">
        <f t="shared" si="57"/>
        <v>46786.119378293472</v>
      </c>
    </row>
    <row r="3699" spans="1:7" x14ac:dyDescent="0.25">
      <c r="A3699" t="s">
        <v>12540</v>
      </c>
      <c r="B3699" t="s">
        <v>4419</v>
      </c>
      <c r="C3699">
        <v>23393.059689146696</v>
      </c>
      <c r="D3699">
        <v>42</v>
      </c>
      <c r="E3699">
        <v>48</v>
      </c>
      <c r="F3699">
        <v>2</v>
      </c>
      <c r="G3699" s="2">
        <f t="shared" si="57"/>
        <v>51464.731316122736</v>
      </c>
    </row>
    <row r="3700" spans="1:7" x14ac:dyDescent="0.25">
      <c r="A3700" t="s">
        <v>12600</v>
      </c>
      <c r="B3700" t="s">
        <v>4421</v>
      </c>
      <c r="C3700">
        <v>25732.365658061492</v>
      </c>
      <c r="D3700">
        <v>40</v>
      </c>
      <c r="E3700">
        <v>50</v>
      </c>
      <c r="F3700">
        <v>2</v>
      </c>
      <c r="G3700" s="2">
        <f t="shared" si="57"/>
        <v>56611.204447735283</v>
      </c>
    </row>
    <row r="3701" spans="1:7" x14ac:dyDescent="0.25">
      <c r="A3701" t="s">
        <v>12728</v>
      </c>
      <c r="B3701" t="s">
        <v>4423</v>
      </c>
      <c r="C3701">
        <v>28305.60222386755</v>
      </c>
      <c r="D3701">
        <v>42</v>
      </c>
      <c r="E3701">
        <v>46</v>
      </c>
      <c r="F3701">
        <v>2</v>
      </c>
      <c r="G3701" s="2">
        <f t="shared" si="57"/>
        <v>62272.324892508615</v>
      </c>
    </row>
    <row r="3702" spans="1:7" x14ac:dyDescent="0.25">
      <c r="A3702" t="s">
        <v>12752</v>
      </c>
      <c r="B3702" t="s">
        <v>4425</v>
      </c>
      <c r="C3702">
        <v>31136.162446254311</v>
      </c>
      <c r="D3702">
        <v>44</v>
      </c>
      <c r="E3702">
        <v>44</v>
      </c>
      <c r="F3702">
        <v>1</v>
      </c>
      <c r="G3702" s="2">
        <f t="shared" si="57"/>
        <v>68499.557381759485</v>
      </c>
    </row>
    <row r="3703" spans="1:7" x14ac:dyDescent="0.25">
      <c r="A3703" t="s">
        <v>12782</v>
      </c>
      <c r="B3703" t="s">
        <v>6881</v>
      </c>
      <c r="C3703">
        <v>4099.5623556249993</v>
      </c>
      <c r="D3703">
        <v>38</v>
      </c>
      <c r="E3703">
        <v>54</v>
      </c>
      <c r="F3703">
        <v>2</v>
      </c>
      <c r="G3703" s="2">
        <f t="shared" si="57"/>
        <v>9019.0371823749992</v>
      </c>
    </row>
    <row r="3704" spans="1:7" x14ac:dyDescent="0.25">
      <c r="A3704" t="s">
        <v>12788</v>
      </c>
      <c r="B3704" t="s">
        <v>4427</v>
      </c>
      <c r="C3704">
        <v>34249.778690879655</v>
      </c>
      <c r="D3704">
        <v>38</v>
      </c>
      <c r="E3704">
        <v>50</v>
      </c>
      <c r="F3704">
        <v>2</v>
      </c>
      <c r="G3704" s="2">
        <f t="shared" si="57"/>
        <v>75349.513119935247</v>
      </c>
    </row>
    <row r="3705" spans="1:7" x14ac:dyDescent="0.25">
      <c r="A3705" t="s">
        <v>13034</v>
      </c>
      <c r="B3705" t="s">
        <v>4429</v>
      </c>
      <c r="C3705">
        <v>37674.756559967755</v>
      </c>
      <c r="D3705">
        <v>38</v>
      </c>
      <c r="E3705">
        <v>50</v>
      </c>
      <c r="F3705">
        <v>2</v>
      </c>
      <c r="G3705" s="2">
        <f t="shared" si="57"/>
        <v>82884.464431929067</v>
      </c>
    </row>
    <row r="3706" spans="1:7" x14ac:dyDescent="0.25">
      <c r="A3706" t="s">
        <v>13056</v>
      </c>
      <c r="B3706" t="s">
        <v>4431</v>
      </c>
      <c r="C3706">
        <v>41442.232215964446</v>
      </c>
      <c r="D3706">
        <v>38</v>
      </c>
      <c r="E3706">
        <v>50</v>
      </c>
      <c r="F3706">
        <v>2</v>
      </c>
      <c r="G3706" s="2">
        <f t="shared" si="57"/>
        <v>91172.910875121786</v>
      </c>
    </row>
    <row r="3707" spans="1:7" x14ac:dyDescent="0.25">
      <c r="A3707" t="s">
        <v>13058</v>
      </c>
      <c r="B3707" t="s">
        <v>4449</v>
      </c>
      <c r="C3707">
        <v>45586.455437560871</v>
      </c>
      <c r="D3707">
        <v>38</v>
      </c>
      <c r="E3707">
        <v>50</v>
      </c>
      <c r="F3707">
        <v>2</v>
      </c>
      <c r="G3707" s="2">
        <f t="shared" si="57"/>
        <v>100290.20196263393</v>
      </c>
    </row>
    <row r="3708" spans="1:7" x14ac:dyDescent="0.25">
      <c r="A3708" t="s">
        <v>13170</v>
      </c>
      <c r="B3708" t="s">
        <v>4451</v>
      </c>
      <c r="C3708">
        <v>50145.100981316966</v>
      </c>
      <c r="D3708">
        <v>38</v>
      </c>
      <c r="E3708">
        <v>50</v>
      </c>
      <c r="F3708">
        <v>2</v>
      </c>
      <c r="G3708" s="2">
        <f t="shared" si="57"/>
        <v>110319.22215889733</v>
      </c>
    </row>
    <row r="3709" spans="1:7" x14ac:dyDescent="0.25">
      <c r="A3709" t="s">
        <v>13252</v>
      </c>
      <c r="B3709" t="s">
        <v>4453</v>
      </c>
      <c r="C3709">
        <v>55159.611079448769</v>
      </c>
      <c r="D3709">
        <v>38</v>
      </c>
      <c r="E3709">
        <v>50</v>
      </c>
      <c r="F3709">
        <v>2</v>
      </c>
      <c r="G3709" s="2">
        <f t="shared" si="57"/>
        <v>121351.1443747873</v>
      </c>
    </row>
    <row r="3710" spans="1:7" x14ac:dyDescent="0.25">
      <c r="A3710" t="s">
        <v>13306</v>
      </c>
      <c r="B3710" t="s">
        <v>4455</v>
      </c>
      <c r="C3710">
        <v>60675.572187393685</v>
      </c>
      <c r="D3710">
        <v>38</v>
      </c>
      <c r="E3710">
        <v>50</v>
      </c>
      <c r="F3710">
        <v>2</v>
      </c>
      <c r="G3710" s="2">
        <f t="shared" si="57"/>
        <v>133486.25881226611</v>
      </c>
    </row>
    <row r="3711" spans="1:7" x14ac:dyDescent="0.25">
      <c r="A3711" t="s">
        <v>13664</v>
      </c>
      <c r="B3711" t="s">
        <v>4457</v>
      </c>
      <c r="C3711">
        <v>66743.129406133012</v>
      </c>
      <c r="D3711">
        <v>38</v>
      </c>
      <c r="E3711">
        <v>50</v>
      </c>
      <c r="F3711">
        <v>2</v>
      </c>
      <c r="G3711" s="2">
        <f t="shared" si="57"/>
        <v>146834.88469349264</v>
      </c>
    </row>
    <row r="3712" spans="1:7" x14ac:dyDescent="0.25">
      <c r="A3712" t="s">
        <v>13772</v>
      </c>
      <c r="B3712" t="s">
        <v>9459</v>
      </c>
      <c r="C3712">
        <v>13854.499999999993</v>
      </c>
      <c r="D3712">
        <v>38</v>
      </c>
      <c r="E3712">
        <v>50</v>
      </c>
      <c r="F3712">
        <v>2</v>
      </c>
      <c r="G3712" s="2">
        <f t="shared" si="57"/>
        <v>30479.899999999987</v>
      </c>
    </row>
    <row r="3713" spans="1:7" x14ac:dyDescent="0.25">
      <c r="A3713" t="s">
        <v>14398</v>
      </c>
      <c r="B3713" t="s">
        <v>4551</v>
      </c>
      <c r="C3713">
        <v>8199.1247112500023</v>
      </c>
      <c r="D3713">
        <v>44</v>
      </c>
      <c r="E3713">
        <v>46</v>
      </c>
      <c r="F3713">
        <v>2</v>
      </c>
      <c r="G3713" s="2">
        <f t="shared" si="57"/>
        <v>18038.074364750006</v>
      </c>
    </row>
    <row r="3714" spans="1:7" x14ac:dyDescent="0.25">
      <c r="A3714" t="s">
        <v>14400</v>
      </c>
      <c r="B3714" t="s">
        <v>4553</v>
      </c>
      <c r="C3714">
        <v>9019.0371823750029</v>
      </c>
      <c r="D3714">
        <v>38</v>
      </c>
      <c r="E3714">
        <v>50</v>
      </c>
      <c r="F3714">
        <v>2</v>
      </c>
      <c r="G3714" s="2">
        <f t="shared" ref="G3714:G3777" si="58">+C3714*2.2</f>
        <v>19841.881801225009</v>
      </c>
    </row>
    <row r="3715" spans="1:7" x14ac:dyDescent="0.25">
      <c r="A3715" t="s">
        <v>14412</v>
      </c>
      <c r="B3715" t="s">
        <v>4555</v>
      </c>
      <c r="C3715">
        <v>9920.9409006125043</v>
      </c>
      <c r="D3715">
        <v>38</v>
      </c>
      <c r="E3715">
        <v>50</v>
      </c>
      <c r="F3715">
        <v>2</v>
      </c>
      <c r="G3715" s="2">
        <f t="shared" si="58"/>
        <v>21826.069981347511</v>
      </c>
    </row>
    <row r="3716" spans="1:7" x14ac:dyDescent="0.25">
      <c r="A3716" t="s">
        <v>14424</v>
      </c>
      <c r="B3716" t="s">
        <v>4557</v>
      </c>
      <c r="C3716">
        <v>10913.034990673756</v>
      </c>
      <c r="D3716">
        <v>38</v>
      </c>
      <c r="E3716">
        <v>50</v>
      </c>
      <c r="F3716">
        <v>2</v>
      </c>
      <c r="G3716" s="2">
        <f t="shared" si="58"/>
        <v>24008.676979482265</v>
      </c>
    </row>
    <row r="3717" spans="1:7" x14ac:dyDescent="0.25">
      <c r="A3717" t="s">
        <v>14438</v>
      </c>
      <c r="B3717" t="s">
        <v>4559</v>
      </c>
      <c r="C3717">
        <v>12004.338489741131</v>
      </c>
      <c r="D3717">
        <v>38</v>
      </c>
      <c r="E3717">
        <v>50</v>
      </c>
      <c r="F3717">
        <v>2</v>
      </c>
      <c r="G3717" s="2">
        <f t="shared" si="58"/>
        <v>26409.544677430491</v>
      </c>
    </row>
    <row r="3718" spans="1:7" x14ac:dyDescent="0.25">
      <c r="A3718" t="s">
        <v>14446</v>
      </c>
      <c r="B3718" t="s">
        <v>4561</v>
      </c>
      <c r="C3718">
        <v>13204.772338715245</v>
      </c>
      <c r="D3718">
        <v>42</v>
      </c>
      <c r="E3718">
        <v>42</v>
      </c>
      <c r="F3718">
        <v>1</v>
      </c>
      <c r="G3718" s="2">
        <f t="shared" si="58"/>
        <v>29050.499145173544</v>
      </c>
    </row>
    <row r="3719" spans="1:7" x14ac:dyDescent="0.25">
      <c r="A3719" t="s">
        <v>14634</v>
      </c>
      <c r="B3719" t="s">
        <v>4563</v>
      </c>
      <c r="C3719">
        <v>14525.249572586767</v>
      </c>
      <c r="D3719">
        <v>46</v>
      </c>
      <c r="E3719">
        <v>46</v>
      </c>
      <c r="F3719">
        <v>2</v>
      </c>
      <c r="G3719" s="2">
        <f t="shared" si="58"/>
        <v>31955.549059690889</v>
      </c>
    </row>
    <row r="3720" spans="1:7" x14ac:dyDescent="0.25">
      <c r="A3720" t="s">
        <v>14896</v>
      </c>
      <c r="B3720" t="s">
        <v>4565</v>
      </c>
      <c r="C3720">
        <v>15977.774529845443</v>
      </c>
      <c r="D3720">
        <v>42</v>
      </c>
      <c r="E3720">
        <v>46</v>
      </c>
      <c r="F3720">
        <v>2</v>
      </c>
      <c r="G3720" s="2">
        <f t="shared" si="58"/>
        <v>35151.103965659975</v>
      </c>
    </row>
    <row r="3721" spans="1:7" x14ac:dyDescent="0.25">
      <c r="A3721" t="s">
        <v>15210</v>
      </c>
      <c r="B3721" t="s">
        <v>4567</v>
      </c>
      <c r="C3721">
        <v>17575.551982829988</v>
      </c>
      <c r="D3721">
        <v>40</v>
      </c>
      <c r="E3721">
        <v>44</v>
      </c>
      <c r="F3721">
        <v>2</v>
      </c>
      <c r="G3721" s="2">
        <f t="shared" si="58"/>
        <v>38666.214362225975</v>
      </c>
    </row>
    <row r="3722" spans="1:7" x14ac:dyDescent="0.25">
      <c r="A3722" t="s">
        <v>15424</v>
      </c>
      <c r="B3722" t="s">
        <v>4569</v>
      </c>
      <c r="C3722">
        <v>19333.107181112988</v>
      </c>
      <c r="D3722">
        <v>40</v>
      </c>
      <c r="E3722">
        <v>44</v>
      </c>
      <c r="F3722">
        <v>2</v>
      </c>
      <c r="G3722" s="2">
        <f t="shared" si="58"/>
        <v>42532.835798448577</v>
      </c>
    </row>
    <row r="3723" spans="1:7" x14ac:dyDescent="0.25">
      <c r="A3723" t="s">
        <v>15426</v>
      </c>
      <c r="B3723" t="s">
        <v>4571</v>
      </c>
      <c r="C3723">
        <v>21266.417899224303</v>
      </c>
      <c r="D3723">
        <v>38</v>
      </c>
      <c r="E3723">
        <v>44</v>
      </c>
      <c r="F3723">
        <v>2</v>
      </c>
      <c r="G3723" s="2">
        <f t="shared" si="58"/>
        <v>46786.119378293472</v>
      </c>
    </row>
    <row r="3724" spans="1:7" x14ac:dyDescent="0.25">
      <c r="A3724" t="s">
        <v>15658</v>
      </c>
      <c r="B3724" t="s">
        <v>4573</v>
      </c>
      <c r="C3724">
        <v>23393.059689146696</v>
      </c>
      <c r="D3724">
        <v>40</v>
      </c>
      <c r="E3724">
        <v>48</v>
      </c>
      <c r="F3724">
        <v>2</v>
      </c>
      <c r="G3724" s="2">
        <f t="shared" si="58"/>
        <v>51464.731316122736</v>
      </c>
    </row>
    <row r="3725" spans="1:7" x14ac:dyDescent="0.25">
      <c r="A3725" t="s">
        <v>15760</v>
      </c>
      <c r="B3725" t="s">
        <v>4575</v>
      </c>
      <c r="C3725">
        <v>25732.365658061492</v>
      </c>
      <c r="D3725">
        <v>40</v>
      </c>
      <c r="E3725">
        <v>44</v>
      </c>
      <c r="F3725">
        <v>1</v>
      </c>
      <c r="G3725" s="2">
        <f t="shared" si="58"/>
        <v>56611.204447735283</v>
      </c>
    </row>
    <row r="3726" spans="1:7" x14ac:dyDescent="0.25">
      <c r="A3726" t="s">
        <v>15996</v>
      </c>
      <c r="B3726" t="s">
        <v>4577</v>
      </c>
      <c r="C3726">
        <v>28305.60222386755</v>
      </c>
      <c r="D3726">
        <v>38</v>
      </c>
      <c r="E3726">
        <v>50</v>
      </c>
      <c r="F3726">
        <v>2</v>
      </c>
      <c r="G3726" s="2">
        <f t="shared" si="58"/>
        <v>62272.324892508615</v>
      </c>
    </row>
    <row r="3727" spans="1:7" x14ac:dyDescent="0.25">
      <c r="A3727" t="s">
        <v>16010</v>
      </c>
      <c r="B3727" t="s">
        <v>4579</v>
      </c>
      <c r="C3727">
        <v>31136.162446254311</v>
      </c>
      <c r="D3727">
        <v>38</v>
      </c>
      <c r="E3727">
        <v>50</v>
      </c>
      <c r="F3727">
        <v>2</v>
      </c>
      <c r="G3727" s="2">
        <f t="shared" si="58"/>
        <v>68499.557381759485</v>
      </c>
    </row>
    <row r="3728" spans="1:7" x14ac:dyDescent="0.25">
      <c r="A3728" t="s">
        <v>16120</v>
      </c>
      <c r="B3728" t="s">
        <v>6889</v>
      </c>
      <c r="C3728">
        <v>4099.5623556249993</v>
      </c>
      <c r="D3728">
        <v>38</v>
      </c>
      <c r="E3728">
        <v>46</v>
      </c>
      <c r="F3728">
        <v>2</v>
      </c>
      <c r="G3728" s="2">
        <f t="shared" si="58"/>
        <v>9019.0371823749992</v>
      </c>
    </row>
    <row r="3729" spans="1:7" x14ac:dyDescent="0.25">
      <c r="A3729" t="s">
        <v>16146</v>
      </c>
      <c r="B3729" t="s">
        <v>4581</v>
      </c>
      <c r="C3729">
        <v>34249.778690879655</v>
      </c>
      <c r="D3729">
        <v>38</v>
      </c>
      <c r="E3729">
        <v>50</v>
      </c>
      <c r="F3729">
        <v>2</v>
      </c>
      <c r="G3729" s="2">
        <f t="shared" si="58"/>
        <v>75349.513119935247</v>
      </c>
    </row>
    <row r="3730" spans="1:7" x14ac:dyDescent="0.25">
      <c r="A3730" t="s">
        <v>16996</v>
      </c>
      <c r="B3730" t="s">
        <v>4583</v>
      </c>
      <c r="C3730">
        <v>37674.756559967755</v>
      </c>
      <c r="D3730">
        <v>38</v>
      </c>
      <c r="E3730">
        <v>50</v>
      </c>
      <c r="F3730">
        <v>2</v>
      </c>
      <c r="G3730" s="2">
        <f t="shared" si="58"/>
        <v>82884.464431929067</v>
      </c>
    </row>
    <row r="3731" spans="1:7" x14ac:dyDescent="0.25">
      <c r="A3731" t="s">
        <v>17000</v>
      </c>
      <c r="B3731" t="s">
        <v>4585</v>
      </c>
      <c r="C3731">
        <v>41442.232215964446</v>
      </c>
      <c r="D3731">
        <v>38</v>
      </c>
      <c r="E3731">
        <v>50</v>
      </c>
      <c r="F3731">
        <v>2</v>
      </c>
      <c r="G3731" s="2">
        <f t="shared" si="58"/>
        <v>91172.910875121786</v>
      </c>
    </row>
    <row r="3732" spans="1:7" x14ac:dyDescent="0.25">
      <c r="A3732" t="s">
        <v>17002</v>
      </c>
      <c r="B3732" t="s">
        <v>4587</v>
      </c>
      <c r="C3732">
        <v>45586.455437560871</v>
      </c>
      <c r="D3732">
        <v>38</v>
      </c>
      <c r="E3732">
        <v>50</v>
      </c>
      <c r="F3732">
        <v>2</v>
      </c>
      <c r="G3732" s="2">
        <f t="shared" si="58"/>
        <v>100290.20196263393</v>
      </c>
    </row>
    <row r="3733" spans="1:7" x14ac:dyDescent="0.25">
      <c r="A3733" t="s">
        <v>17022</v>
      </c>
      <c r="B3733" t="s">
        <v>4589</v>
      </c>
      <c r="C3733">
        <v>50145.100981316966</v>
      </c>
      <c r="D3733">
        <v>38</v>
      </c>
      <c r="E3733">
        <v>50</v>
      </c>
      <c r="F3733">
        <v>2</v>
      </c>
      <c r="G3733" s="2">
        <f t="shared" si="58"/>
        <v>110319.22215889733</v>
      </c>
    </row>
    <row r="3734" spans="1:7" x14ac:dyDescent="0.25">
      <c r="A3734" t="s">
        <v>17048</v>
      </c>
      <c r="B3734" t="s">
        <v>4591</v>
      </c>
      <c r="C3734">
        <v>55159.611079448769</v>
      </c>
      <c r="D3734">
        <v>38</v>
      </c>
      <c r="E3734">
        <v>50</v>
      </c>
      <c r="F3734">
        <v>2</v>
      </c>
      <c r="G3734" s="2">
        <f t="shared" si="58"/>
        <v>121351.1443747873</v>
      </c>
    </row>
    <row r="3735" spans="1:7" x14ac:dyDescent="0.25">
      <c r="A3735" t="s">
        <v>17086</v>
      </c>
      <c r="B3735" t="s">
        <v>4593</v>
      </c>
      <c r="C3735">
        <v>60675.572187393685</v>
      </c>
      <c r="D3735">
        <v>38</v>
      </c>
      <c r="E3735">
        <v>50</v>
      </c>
      <c r="F3735">
        <v>2</v>
      </c>
      <c r="G3735" s="2">
        <f t="shared" si="58"/>
        <v>133486.25881226611</v>
      </c>
    </row>
    <row r="3736" spans="1:7" x14ac:dyDescent="0.25">
      <c r="A3736" t="s">
        <v>17090</v>
      </c>
      <c r="B3736" t="s">
        <v>4595</v>
      </c>
      <c r="C3736">
        <v>66743.129406133012</v>
      </c>
      <c r="D3736">
        <v>38</v>
      </c>
      <c r="E3736">
        <v>50</v>
      </c>
      <c r="F3736">
        <v>2</v>
      </c>
      <c r="G3736" s="2">
        <f t="shared" si="58"/>
        <v>146834.88469349264</v>
      </c>
    </row>
    <row r="3737" spans="1:7" x14ac:dyDescent="0.25">
      <c r="A3737" t="s">
        <v>17110</v>
      </c>
      <c r="B3737" t="s">
        <v>9465</v>
      </c>
      <c r="C3737">
        <v>9196.0000000000036</v>
      </c>
      <c r="D3737">
        <v>38</v>
      </c>
      <c r="E3737">
        <v>50</v>
      </c>
      <c r="F3737">
        <v>2</v>
      </c>
      <c r="G3737" s="2">
        <f t="shared" si="58"/>
        <v>20231.200000000008</v>
      </c>
    </row>
    <row r="3738" spans="1:7" x14ac:dyDescent="0.25">
      <c r="A3738" t="s">
        <v>17156</v>
      </c>
      <c r="B3738" t="s">
        <v>683</v>
      </c>
      <c r="C3738">
        <v>24205.757629635442</v>
      </c>
      <c r="D3738">
        <v>40</v>
      </c>
      <c r="E3738">
        <v>52</v>
      </c>
      <c r="F3738">
        <v>2</v>
      </c>
      <c r="G3738" s="2">
        <f t="shared" si="58"/>
        <v>53252.666785197973</v>
      </c>
    </row>
    <row r="3739" spans="1:7" x14ac:dyDescent="0.25">
      <c r="A3739" t="s">
        <v>17414</v>
      </c>
      <c r="B3739" t="s">
        <v>693</v>
      </c>
      <c r="C3739">
        <v>18321.880500000003</v>
      </c>
      <c r="D3739">
        <v>38</v>
      </c>
      <c r="E3739">
        <v>52</v>
      </c>
      <c r="F3739">
        <v>2</v>
      </c>
      <c r="G3739" s="2">
        <f t="shared" si="58"/>
        <v>40308.137100000007</v>
      </c>
    </row>
    <row r="3740" spans="1:7" x14ac:dyDescent="0.25">
      <c r="A3740" t="s">
        <v>17434</v>
      </c>
      <c r="B3740" t="s">
        <v>10145</v>
      </c>
      <c r="C3740">
        <v>18567.450000000033</v>
      </c>
      <c r="D3740">
        <v>44</v>
      </c>
      <c r="E3740">
        <v>56</v>
      </c>
      <c r="F3740">
        <v>2</v>
      </c>
      <c r="G3740" s="2">
        <f t="shared" si="58"/>
        <v>40848.390000000079</v>
      </c>
    </row>
    <row r="3741" spans="1:7" x14ac:dyDescent="0.25">
      <c r="A3741" t="s">
        <v>17440</v>
      </c>
      <c r="B3741" t="s">
        <v>663</v>
      </c>
      <c r="C3741">
        <v>17847.499999999993</v>
      </c>
      <c r="D3741">
        <v>38</v>
      </c>
      <c r="E3741">
        <v>48</v>
      </c>
      <c r="F3741">
        <v>2</v>
      </c>
      <c r="G3741" s="2">
        <f t="shared" si="58"/>
        <v>39264.499999999985</v>
      </c>
    </row>
    <row r="3742" spans="1:7" x14ac:dyDescent="0.25">
      <c r="A3742" t="s">
        <v>17466</v>
      </c>
      <c r="B3742" t="s">
        <v>665</v>
      </c>
      <c r="C3742">
        <v>13854.499999999993</v>
      </c>
      <c r="D3742">
        <v>38</v>
      </c>
      <c r="E3742">
        <v>50</v>
      </c>
      <c r="F3742">
        <v>2</v>
      </c>
      <c r="G3742" s="2">
        <f t="shared" si="58"/>
        <v>30479.899999999987</v>
      </c>
    </row>
    <row r="3743" spans="1:7" x14ac:dyDescent="0.25">
      <c r="A3743" t="s">
        <v>17478</v>
      </c>
      <c r="B3743" t="s">
        <v>4689</v>
      </c>
      <c r="C3743">
        <v>8199.1247112500023</v>
      </c>
      <c r="D3743">
        <v>38</v>
      </c>
      <c r="E3743">
        <v>48</v>
      </c>
      <c r="F3743">
        <v>2</v>
      </c>
      <c r="G3743" s="2">
        <f t="shared" si="58"/>
        <v>18038.074364750006</v>
      </c>
    </row>
    <row r="3744" spans="1:7" x14ac:dyDescent="0.25">
      <c r="A3744" t="s">
        <v>17480</v>
      </c>
      <c r="B3744" t="s">
        <v>4691</v>
      </c>
      <c r="C3744">
        <v>9019.0371823750029</v>
      </c>
      <c r="D3744">
        <v>38</v>
      </c>
      <c r="E3744">
        <v>50</v>
      </c>
      <c r="F3744">
        <v>2</v>
      </c>
      <c r="G3744" s="2">
        <f t="shared" si="58"/>
        <v>19841.881801225009</v>
      </c>
    </row>
    <row r="3745" spans="1:7" x14ac:dyDescent="0.25">
      <c r="A3745" t="s">
        <v>17482</v>
      </c>
      <c r="B3745" t="s">
        <v>4693</v>
      </c>
      <c r="C3745">
        <v>9920.9409006125043</v>
      </c>
      <c r="D3745">
        <v>40</v>
      </c>
      <c r="E3745">
        <v>40</v>
      </c>
      <c r="F3745">
        <v>1</v>
      </c>
      <c r="G3745" s="2">
        <f t="shared" si="58"/>
        <v>21826.069981347511</v>
      </c>
    </row>
    <row r="3746" spans="1:7" x14ac:dyDescent="0.25">
      <c r="A3746" t="s">
        <v>18962</v>
      </c>
      <c r="B3746" t="s">
        <v>4695</v>
      </c>
      <c r="C3746">
        <v>10913.034990673756</v>
      </c>
      <c r="D3746">
        <v>40</v>
      </c>
      <c r="E3746">
        <v>42</v>
      </c>
      <c r="F3746">
        <v>1</v>
      </c>
      <c r="G3746" s="2">
        <f t="shared" si="58"/>
        <v>24008.676979482265</v>
      </c>
    </row>
    <row r="3747" spans="1:7" x14ac:dyDescent="0.25">
      <c r="A3747" t="s">
        <v>18972</v>
      </c>
      <c r="B3747" t="s">
        <v>4697</v>
      </c>
      <c r="C3747">
        <v>12004.338489741131</v>
      </c>
      <c r="D3747">
        <v>40</v>
      </c>
      <c r="E3747">
        <v>46</v>
      </c>
      <c r="F3747">
        <v>1</v>
      </c>
      <c r="G3747" s="2">
        <f t="shared" si="58"/>
        <v>26409.544677430491</v>
      </c>
    </row>
    <row r="3748" spans="1:7" x14ac:dyDescent="0.25">
      <c r="A3748" t="s">
        <v>552</v>
      </c>
      <c r="B3748" t="s">
        <v>4699</v>
      </c>
      <c r="C3748">
        <v>13204.772338715245</v>
      </c>
      <c r="D3748">
        <v>40</v>
      </c>
      <c r="E3748">
        <v>40</v>
      </c>
      <c r="F3748">
        <v>1</v>
      </c>
      <c r="G3748" s="2">
        <f t="shared" si="58"/>
        <v>29050.499145173544</v>
      </c>
    </row>
    <row r="3749" spans="1:7" x14ac:dyDescent="0.25">
      <c r="A3749" t="s">
        <v>674</v>
      </c>
      <c r="B3749" t="s">
        <v>4701</v>
      </c>
      <c r="C3749">
        <v>14525.249572586767</v>
      </c>
      <c r="D3749">
        <v>38</v>
      </c>
      <c r="E3749">
        <v>40</v>
      </c>
      <c r="F3749">
        <v>1</v>
      </c>
      <c r="G3749" s="2">
        <f t="shared" si="58"/>
        <v>31955.549059690889</v>
      </c>
    </row>
    <row r="3750" spans="1:7" x14ac:dyDescent="0.25">
      <c r="A3750" t="s">
        <v>808</v>
      </c>
      <c r="B3750" t="s">
        <v>4703</v>
      </c>
      <c r="C3750">
        <v>15977.774529845443</v>
      </c>
      <c r="D3750">
        <v>40</v>
      </c>
      <c r="E3750">
        <v>54</v>
      </c>
      <c r="F3750">
        <v>2</v>
      </c>
      <c r="G3750" s="2">
        <f t="shared" si="58"/>
        <v>35151.103965659975</v>
      </c>
    </row>
    <row r="3751" spans="1:7" x14ac:dyDescent="0.25">
      <c r="A3751" t="s">
        <v>1012</v>
      </c>
      <c r="B3751" t="s">
        <v>4705</v>
      </c>
      <c r="C3751">
        <v>17575.551982829988</v>
      </c>
      <c r="D3751">
        <v>38</v>
      </c>
      <c r="E3751">
        <v>50</v>
      </c>
      <c r="F3751">
        <v>2</v>
      </c>
      <c r="G3751" s="2">
        <f t="shared" si="58"/>
        <v>38666.214362225975</v>
      </c>
    </row>
    <row r="3752" spans="1:7" x14ac:dyDescent="0.25">
      <c r="A3752" t="s">
        <v>1958</v>
      </c>
      <c r="B3752" t="s">
        <v>4707</v>
      </c>
      <c r="C3752">
        <v>19333.107181112988</v>
      </c>
      <c r="D3752">
        <v>38</v>
      </c>
      <c r="E3752">
        <v>44</v>
      </c>
      <c r="F3752">
        <v>2</v>
      </c>
      <c r="G3752" s="2">
        <f t="shared" si="58"/>
        <v>42532.835798448577</v>
      </c>
    </row>
    <row r="3753" spans="1:7" x14ac:dyDescent="0.25">
      <c r="A3753" t="s">
        <v>2252</v>
      </c>
      <c r="B3753" t="s">
        <v>4709</v>
      </c>
      <c r="C3753">
        <v>21266.417899224303</v>
      </c>
      <c r="D3753">
        <v>38</v>
      </c>
      <c r="E3753">
        <v>52</v>
      </c>
      <c r="F3753">
        <v>2</v>
      </c>
      <c r="G3753" s="2">
        <f t="shared" si="58"/>
        <v>46786.119378293472</v>
      </c>
    </row>
    <row r="3754" spans="1:7" x14ac:dyDescent="0.25">
      <c r="A3754" t="s">
        <v>2312</v>
      </c>
      <c r="B3754" t="s">
        <v>4711</v>
      </c>
      <c r="C3754">
        <v>23393.059689146696</v>
      </c>
      <c r="D3754">
        <v>38</v>
      </c>
      <c r="E3754">
        <v>52</v>
      </c>
      <c r="F3754">
        <v>2</v>
      </c>
      <c r="G3754" s="2">
        <f t="shared" si="58"/>
        <v>51464.731316122736</v>
      </c>
    </row>
    <row r="3755" spans="1:7" x14ac:dyDescent="0.25">
      <c r="A3755" t="s">
        <v>2358</v>
      </c>
      <c r="B3755" t="s">
        <v>4713</v>
      </c>
      <c r="C3755">
        <v>25732.365658061492</v>
      </c>
      <c r="D3755">
        <v>38</v>
      </c>
      <c r="E3755">
        <v>46</v>
      </c>
      <c r="F3755">
        <v>2</v>
      </c>
      <c r="G3755" s="2">
        <f t="shared" si="58"/>
        <v>56611.204447735283</v>
      </c>
    </row>
    <row r="3756" spans="1:7" x14ac:dyDescent="0.25">
      <c r="A3756" t="s">
        <v>2408</v>
      </c>
      <c r="B3756" t="s">
        <v>4715</v>
      </c>
      <c r="C3756">
        <v>28305.60222386755</v>
      </c>
      <c r="D3756">
        <v>40</v>
      </c>
      <c r="E3756">
        <v>50</v>
      </c>
      <c r="F3756">
        <v>2</v>
      </c>
      <c r="G3756" s="2">
        <f t="shared" si="58"/>
        <v>62272.324892508615</v>
      </c>
    </row>
    <row r="3757" spans="1:7" x14ac:dyDescent="0.25">
      <c r="A3757" t="s">
        <v>2530</v>
      </c>
      <c r="B3757" t="s">
        <v>4717</v>
      </c>
      <c r="C3757">
        <v>31136.162446254311</v>
      </c>
      <c r="D3757">
        <v>50</v>
      </c>
      <c r="E3757">
        <v>50</v>
      </c>
      <c r="F3757">
        <v>2</v>
      </c>
      <c r="G3757" s="2">
        <f t="shared" si="58"/>
        <v>68499.557381759485</v>
      </c>
    </row>
    <row r="3758" spans="1:7" x14ac:dyDescent="0.25">
      <c r="A3758" t="s">
        <v>2550</v>
      </c>
      <c r="B3758" t="s">
        <v>6951</v>
      </c>
      <c r="C3758">
        <v>4099.5623556249993</v>
      </c>
      <c r="D3758">
        <v>38</v>
      </c>
      <c r="E3758">
        <v>52</v>
      </c>
      <c r="F3758">
        <v>2</v>
      </c>
      <c r="G3758" s="2">
        <f t="shared" si="58"/>
        <v>9019.0371823749992</v>
      </c>
    </row>
    <row r="3759" spans="1:7" x14ac:dyDescent="0.25">
      <c r="A3759" t="s">
        <v>2554</v>
      </c>
      <c r="B3759" t="s">
        <v>4719</v>
      </c>
      <c r="C3759">
        <v>34249.778690879655</v>
      </c>
      <c r="D3759">
        <v>38</v>
      </c>
      <c r="E3759">
        <v>50</v>
      </c>
      <c r="F3759">
        <v>2</v>
      </c>
      <c r="G3759" s="2">
        <f t="shared" si="58"/>
        <v>75349.513119935247</v>
      </c>
    </row>
    <row r="3760" spans="1:7" x14ac:dyDescent="0.25">
      <c r="A3760" t="s">
        <v>2672</v>
      </c>
      <c r="B3760" t="s">
        <v>4721</v>
      </c>
      <c r="C3760">
        <v>37674.756559967755</v>
      </c>
      <c r="D3760">
        <v>38</v>
      </c>
      <c r="E3760">
        <v>50</v>
      </c>
      <c r="F3760">
        <v>2</v>
      </c>
      <c r="G3760" s="2">
        <f t="shared" si="58"/>
        <v>82884.464431929067</v>
      </c>
    </row>
    <row r="3761" spans="1:7" x14ac:dyDescent="0.25">
      <c r="A3761" t="s">
        <v>2736</v>
      </c>
      <c r="B3761" t="s">
        <v>4723</v>
      </c>
      <c r="C3761">
        <v>41442.232215964446</v>
      </c>
      <c r="D3761">
        <v>38</v>
      </c>
      <c r="E3761">
        <v>50</v>
      </c>
      <c r="F3761">
        <v>2</v>
      </c>
      <c r="G3761" s="2">
        <f t="shared" si="58"/>
        <v>91172.910875121786</v>
      </c>
    </row>
    <row r="3762" spans="1:7" x14ac:dyDescent="0.25">
      <c r="A3762" t="s">
        <v>2888</v>
      </c>
      <c r="B3762" t="s">
        <v>4725</v>
      </c>
      <c r="C3762">
        <v>45586.455437560871</v>
      </c>
      <c r="D3762">
        <v>38</v>
      </c>
      <c r="E3762">
        <v>50</v>
      </c>
      <c r="F3762">
        <v>2</v>
      </c>
      <c r="G3762" s="2">
        <f t="shared" si="58"/>
        <v>100290.20196263393</v>
      </c>
    </row>
    <row r="3763" spans="1:7" x14ac:dyDescent="0.25">
      <c r="A3763" t="s">
        <v>2900</v>
      </c>
      <c r="B3763" t="s">
        <v>4727</v>
      </c>
      <c r="C3763">
        <v>50145.100981316966</v>
      </c>
      <c r="D3763">
        <v>38</v>
      </c>
      <c r="E3763">
        <v>50</v>
      </c>
      <c r="F3763">
        <v>2</v>
      </c>
      <c r="G3763" s="2">
        <f t="shared" si="58"/>
        <v>110319.22215889733</v>
      </c>
    </row>
    <row r="3764" spans="1:7" x14ac:dyDescent="0.25">
      <c r="A3764" t="s">
        <v>2964</v>
      </c>
      <c r="B3764" t="s">
        <v>4729</v>
      </c>
      <c r="C3764">
        <v>55159.611079448769</v>
      </c>
      <c r="D3764">
        <v>38</v>
      </c>
      <c r="E3764">
        <v>50</v>
      </c>
      <c r="F3764">
        <v>2</v>
      </c>
      <c r="G3764" s="2">
        <f t="shared" si="58"/>
        <v>121351.1443747873</v>
      </c>
    </row>
    <row r="3765" spans="1:7" x14ac:dyDescent="0.25">
      <c r="A3765" t="s">
        <v>2976</v>
      </c>
      <c r="B3765" t="s">
        <v>4731</v>
      </c>
      <c r="C3765">
        <v>60675.572187393685</v>
      </c>
      <c r="D3765">
        <v>38</v>
      </c>
      <c r="E3765">
        <v>50</v>
      </c>
      <c r="F3765">
        <v>2</v>
      </c>
      <c r="G3765" s="2">
        <f t="shared" si="58"/>
        <v>133486.25881226611</v>
      </c>
    </row>
    <row r="3766" spans="1:7" x14ac:dyDescent="0.25">
      <c r="A3766" t="s">
        <v>2982</v>
      </c>
      <c r="B3766" t="s">
        <v>4733</v>
      </c>
      <c r="C3766">
        <v>66743.129406133012</v>
      </c>
      <c r="D3766">
        <v>38</v>
      </c>
      <c r="E3766">
        <v>50</v>
      </c>
      <c r="F3766">
        <v>2</v>
      </c>
      <c r="G3766" s="2">
        <f t="shared" si="58"/>
        <v>146834.88469349264</v>
      </c>
    </row>
    <row r="3767" spans="1:7" x14ac:dyDescent="0.25">
      <c r="A3767" t="s">
        <v>3010</v>
      </c>
      <c r="B3767" t="s">
        <v>9463</v>
      </c>
      <c r="C3767">
        <v>9196.0000000000036</v>
      </c>
      <c r="D3767">
        <v>38</v>
      </c>
      <c r="E3767">
        <v>50</v>
      </c>
      <c r="F3767">
        <v>2</v>
      </c>
      <c r="G3767" s="2">
        <f t="shared" si="58"/>
        <v>20231.200000000008</v>
      </c>
    </row>
    <row r="3768" spans="1:7" x14ac:dyDescent="0.25">
      <c r="A3768" t="s">
        <v>3194</v>
      </c>
      <c r="B3768" t="s">
        <v>677</v>
      </c>
      <c r="C3768">
        <v>16879.500000000029</v>
      </c>
      <c r="D3768">
        <v>38</v>
      </c>
      <c r="E3768">
        <v>46</v>
      </c>
      <c r="F3768">
        <v>2</v>
      </c>
      <c r="G3768" s="2">
        <f t="shared" si="58"/>
        <v>37134.900000000067</v>
      </c>
    </row>
    <row r="3769" spans="1:7" x14ac:dyDescent="0.25">
      <c r="A3769" t="s">
        <v>3346</v>
      </c>
      <c r="B3769" t="s">
        <v>687</v>
      </c>
      <c r="C3769">
        <v>26634.428963712569</v>
      </c>
      <c r="D3769">
        <v>40</v>
      </c>
      <c r="E3769">
        <v>48</v>
      </c>
      <c r="F3769">
        <v>2</v>
      </c>
      <c r="G3769" s="2">
        <f t="shared" si="58"/>
        <v>58595.743720167658</v>
      </c>
    </row>
    <row r="3770" spans="1:7" x14ac:dyDescent="0.25">
      <c r="A3770" t="s">
        <v>3390</v>
      </c>
      <c r="B3770" t="s">
        <v>12109</v>
      </c>
      <c r="C3770">
        <v>22487.697540000005</v>
      </c>
      <c r="D3770">
        <v>40</v>
      </c>
      <c r="E3770">
        <v>48</v>
      </c>
      <c r="F3770">
        <v>2</v>
      </c>
      <c r="G3770" s="2">
        <f t="shared" si="58"/>
        <v>49472.934588000011</v>
      </c>
    </row>
    <row r="3771" spans="1:7" x14ac:dyDescent="0.25">
      <c r="A3771" t="s">
        <v>3696</v>
      </c>
      <c r="B3771" t="s">
        <v>16193</v>
      </c>
      <c r="C3771">
        <v>19965</v>
      </c>
      <c r="D3771">
        <v>38</v>
      </c>
      <c r="E3771">
        <v>70</v>
      </c>
      <c r="F3771">
        <v>2</v>
      </c>
      <c r="G3771" s="2">
        <f t="shared" si="58"/>
        <v>43923</v>
      </c>
    </row>
    <row r="3772" spans="1:7" x14ac:dyDescent="0.25">
      <c r="A3772" t="s">
        <v>4280</v>
      </c>
      <c r="B3772" t="s">
        <v>699</v>
      </c>
      <c r="C3772">
        <v>18321.880500000003</v>
      </c>
      <c r="D3772">
        <v>38</v>
      </c>
      <c r="E3772">
        <v>52</v>
      </c>
      <c r="F3772">
        <v>2</v>
      </c>
      <c r="G3772" s="2">
        <f t="shared" si="58"/>
        <v>40308.137100000007</v>
      </c>
    </row>
    <row r="3773" spans="1:7" x14ac:dyDescent="0.25">
      <c r="A3773" t="s">
        <v>4434</v>
      </c>
      <c r="B3773" t="s">
        <v>10149</v>
      </c>
      <c r="C3773">
        <v>15427.500000000015</v>
      </c>
      <c r="D3773">
        <v>38</v>
      </c>
      <c r="E3773">
        <v>48</v>
      </c>
      <c r="F3773">
        <v>2</v>
      </c>
      <c r="G3773" s="2">
        <f t="shared" si="58"/>
        <v>33940.500000000036</v>
      </c>
    </row>
    <row r="3774" spans="1:7" x14ac:dyDescent="0.25">
      <c r="A3774" t="s">
        <v>4436</v>
      </c>
      <c r="B3774" t="s">
        <v>10139</v>
      </c>
      <c r="C3774">
        <v>18567.450000000033</v>
      </c>
      <c r="D3774">
        <v>42</v>
      </c>
      <c r="E3774">
        <v>58</v>
      </c>
      <c r="F3774">
        <v>2</v>
      </c>
      <c r="G3774" s="2">
        <f t="shared" si="58"/>
        <v>40848.390000000079</v>
      </c>
    </row>
    <row r="3775" spans="1:7" x14ac:dyDescent="0.25">
      <c r="A3775" t="s">
        <v>4570</v>
      </c>
      <c r="B3775" t="s">
        <v>5195</v>
      </c>
      <c r="C3775">
        <v>23159.4</v>
      </c>
      <c r="D3775">
        <v>38</v>
      </c>
      <c r="E3775">
        <v>70</v>
      </c>
      <c r="F3775">
        <v>2</v>
      </c>
      <c r="G3775" s="2">
        <f t="shared" si="58"/>
        <v>50950.680000000008</v>
      </c>
    </row>
    <row r="3776" spans="1:7" x14ac:dyDescent="0.25">
      <c r="A3776" t="s">
        <v>4706</v>
      </c>
      <c r="B3776" t="s">
        <v>4781</v>
      </c>
      <c r="C3776">
        <v>8199.1247112500023</v>
      </c>
      <c r="D3776">
        <v>38</v>
      </c>
      <c r="E3776">
        <v>50</v>
      </c>
      <c r="F3776">
        <v>2</v>
      </c>
      <c r="G3776" s="2">
        <f t="shared" si="58"/>
        <v>18038.074364750006</v>
      </c>
    </row>
    <row r="3777" spans="1:7" x14ac:dyDescent="0.25">
      <c r="A3777" t="s">
        <v>4752</v>
      </c>
      <c r="B3777" t="s">
        <v>4783</v>
      </c>
      <c r="C3777">
        <v>9019.0371823750029</v>
      </c>
      <c r="D3777">
        <v>38</v>
      </c>
      <c r="E3777">
        <v>50</v>
      </c>
      <c r="F3777">
        <v>2</v>
      </c>
      <c r="G3777" s="2">
        <f t="shared" si="58"/>
        <v>19841.881801225009</v>
      </c>
    </row>
    <row r="3778" spans="1:7" x14ac:dyDescent="0.25">
      <c r="A3778" t="s">
        <v>5622</v>
      </c>
      <c r="B3778" t="s">
        <v>4785</v>
      </c>
      <c r="C3778">
        <v>9920.9409006125043</v>
      </c>
      <c r="D3778">
        <v>38</v>
      </c>
      <c r="E3778">
        <v>50</v>
      </c>
      <c r="F3778">
        <v>2</v>
      </c>
      <c r="G3778" s="2">
        <f t="shared" ref="G3778:G3841" si="59">+C3778*2.2</f>
        <v>21826.069981347511</v>
      </c>
    </row>
    <row r="3779" spans="1:7" x14ac:dyDescent="0.25">
      <c r="A3779" t="s">
        <v>6876</v>
      </c>
      <c r="B3779" t="s">
        <v>4787</v>
      </c>
      <c r="C3779">
        <v>10913.034990673756</v>
      </c>
      <c r="D3779">
        <v>38</v>
      </c>
      <c r="E3779">
        <v>50</v>
      </c>
      <c r="F3779">
        <v>2</v>
      </c>
      <c r="G3779" s="2">
        <f t="shared" si="59"/>
        <v>24008.676979482265</v>
      </c>
    </row>
    <row r="3780" spans="1:7" x14ac:dyDescent="0.25">
      <c r="A3780" t="s">
        <v>6944</v>
      </c>
      <c r="B3780" t="s">
        <v>4789</v>
      </c>
      <c r="C3780">
        <v>12004.338489741131</v>
      </c>
      <c r="D3780">
        <v>38</v>
      </c>
      <c r="E3780">
        <v>50</v>
      </c>
      <c r="F3780">
        <v>2</v>
      </c>
      <c r="G3780" s="2">
        <f t="shared" si="59"/>
        <v>26409.544677430491</v>
      </c>
    </row>
    <row r="3781" spans="1:7" x14ac:dyDescent="0.25">
      <c r="A3781" t="s">
        <v>6984</v>
      </c>
      <c r="B3781" t="s">
        <v>4791</v>
      </c>
      <c r="C3781">
        <v>13204.772338715245</v>
      </c>
      <c r="D3781">
        <v>38</v>
      </c>
      <c r="E3781">
        <v>50</v>
      </c>
      <c r="F3781">
        <v>2</v>
      </c>
      <c r="G3781" s="2">
        <f t="shared" si="59"/>
        <v>29050.499145173544</v>
      </c>
    </row>
    <row r="3782" spans="1:7" x14ac:dyDescent="0.25">
      <c r="A3782" t="s">
        <v>9724</v>
      </c>
      <c r="B3782" t="s">
        <v>4793</v>
      </c>
      <c r="C3782">
        <v>14525.249572586767</v>
      </c>
      <c r="D3782">
        <v>38</v>
      </c>
      <c r="E3782">
        <v>50</v>
      </c>
      <c r="F3782">
        <v>2</v>
      </c>
      <c r="G3782" s="2">
        <f t="shared" si="59"/>
        <v>31955.549059690889</v>
      </c>
    </row>
    <row r="3783" spans="1:7" x14ac:dyDescent="0.25">
      <c r="A3783" t="s">
        <v>9840</v>
      </c>
      <c r="B3783" t="s">
        <v>4795</v>
      </c>
      <c r="C3783">
        <v>15977.774529845443</v>
      </c>
      <c r="D3783">
        <v>38</v>
      </c>
      <c r="E3783">
        <v>50</v>
      </c>
      <c r="F3783">
        <v>2</v>
      </c>
      <c r="G3783" s="2">
        <f t="shared" si="59"/>
        <v>35151.103965659975</v>
      </c>
    </row>
    <row r="3784" spans="1:7" x14ac:dyDescent="0.25">
      <c r="A3784" t="s">
        <v>9978</v>
      </c>
      <c r="B3784" t="s">
        <v>4797</v>
      </c>
      <c r="C3784">
        <v>17575.551982829988</v>
      </c>
      <c r="D3784">
        <v>38</v>
      </c>
      <c r="E3784">
        <v>50</v>
      </c>
      <c r="F3784">
        <v>2</v>
      </c>
      <c r="G3784" s="2">
        <f t="shared" si="59"/>
        <v>38666.214362225975</v>
      </c>
    </row>
    <row r="3785" spans="1:7" x14ac:dyDescent="0.25">
      <c r="A3785" t="s">
        <v>9982</v>
      </c>
      <c r="B3785" t="s">
        <v>4799</v>
      </c>
      <c r="C3785">
        <v>19333.107181112988</v>
      </c>
      <c r="D3785">
        <v>40</v>
      </c>
      <c r="E3785">
        <v>44</v>
      </c>
      <c r="F3785">
        <v>1</v>
      </c>
      <c r="G3785" s="2">
        <f t="shared" si="59"/>
        <v>42532.835798448577</v>
      </c>
    </row>
    <row r="3786" spans="1:7" x14ac:dyDescent="0.25">
      <c r="A3786" t="s">
        <v>9984</v>
      </c>
      <c r="B3786" t="s">
        <v>4801</v>
      </c>
      <c r="C3786">
        <v>21266.417899224303</v>
      </c>
      <c r="D3786">
        <v>42</v>
      </c>
      <c r="E3786">
        <v>46</v>
      </c>
      <c r="F3786">
        <v>1</v>
      </c>
      <c r="G3786" s="2">
        <f t="shared" si="59"/>
        <v>46786.119378293472</v>
      </c>
    </row>
    <row r="3787" spans="1:7" x14ac:dyDescent="0.25">
      <c r="A3787" t="s">
        <v>9986</v>
      </c>
      <c r="B3787" t="s">
        <v>4803</v>
      </c>
      <c r="C3787">
        <v>23393.059689146696</v>
      </c>
      <c r="D3787">
        <v>38</v>
      </c>
      <c r="E3787">
        <v>50</v>
      </c>
      <c r="F3787">
        <v>2</v>
      </c>
      <c r="G3787" s="2">
        <f t="shared" si="59"/>
        <v>51464.731316122736</v>
      </c>
    </row>
    <row r="3788" spans="1:7" x14ac:dyDescent="0.25">
      <c r="A3788" t="s">
        <v>10042</v>
      </c>
      <c r="B3788" t="s">
        <v>4805</v>
      </c>
      <c r="C3788">
        <v>25732.365658061492</v>
      </c>
      <c r="D3788">
        <v>38</v>
      </c>
      <c r="E3788">
        <v>50</v>
      </c>
      <c r="F3788">
        <v>2</v>
      </c>
      <c r="G3788" s="2">
        <f t="shared" si="59"/>
        <v>56611.204447735283</v>
      </c>
    </row>
    <row r="3789" spans="1:7" x14ac:dyDescent="0.25">
      <c r="A3789" t="s">
        <v>10056</v>
      </c>
      <c r="B3789" t="s">
        <v>4807</v>
      </c>
      <c r="C3789">
        <v>28305.60222386755</v>
      </c>
      <c r="D3789">
        <v>38</v>
      </c>
      <c r="E3789">
        <v>50</v>
      </c>
      <c r="F3789">
        <v>2</v>
      </c>
      <c r="G3789" s="2">
        <f t="shared" si="59"/>
        <v>62272.324892508615</v>
      </c>
    </row>
    <row r="3790" spans="1:7" x14ac:dyDescent="0.25">
      <c r="A3790" t="s">
        <v>10132</v>
      </c>
      <c r="B3790" t="s">
        <v>4809</v>
      </c>
      <c r="C3790">
        <v>31136.162446254311</v>
      </c>
      <c r="D3790">
        <v>38</v>
      </c>
      <c r="E3790">
        <v>50</v>
      </c>
      <c r="F3790">
        <v>2</v>
      </c>
      <c r="G3790" s="2">
        <f t="shared" si="59"/>
        <v>68499.557381759485</v>
      </c>
    </row>
    <row r="3791" spans="1:7" x14ac:dyDescent="0.25">
      <c r="A3791" t="s">
        <v>10252</v>
      </c>
      <c r="B3791" t="s">
        <v>6957</v>
      </c>
      <c r="C3791">
        <v>4099.5623556249993</v>
      </c>
      <c r="D3791">
        <v>38</v>
      </c>
      <c r="E3791">
        <v>42</v>
      </c>
      <c r="F3791">
        <v>1</v>
      </c>
      <c r="G3791" s="2">
        <f t="shared" si="59"/>
        <v>9019.0371823749992</v>
      </c>
    </row>
    <row r="3792" spans="1:7" x14ac:dyDescent="0.25">
      <c r="A3792" t="s">
        <v>10258</v>
      </c>
      <c r="B3792" t="s">
        <v>4811</v>
      </c>
      <c r="C3792">
        <v>34249.778690879655</v>
      </c>
      <c r="D3792">
        <v>38</v>
      </c>
      <c r="E3792">
        <v>50</v>
      </c>
      <c r="F3792">
        <v>2</v>
      </c>
      <c r="G3792" s="2">
        <f t="shared" si="59"/>
        <v>75349.513119935247</v>
      </c>
    </row>
    <row r="3793" spans="1:7" x14ac:dyDescent="0.25">
      <c r="A3793" t="s">
        <v>10276</v>
      </c>
      <c r="B3793" t="s">
        <v>4813</v>
      </c>
      <c r="C3793">
        <v>37674.756559967755</v>
      </c>
      <c r="D3793">
        <v>38</v>
      </c>
      <c r="E3793">
        <v>50</v>
      </c>
      <c r="F3793">
        <v>2</v>
      </c>
      <c r="G3793" s="2">
        <f t="shared" si="59"/>
        <v>82884.464431929067</v>
      </c>
    </row>
    <row r="3794" spans="1:7" x14ac:dyDescent="0.25">
      <c r="A3794" t="s">
        <v>10278</v>
      </c>
      <c r="B3794" t="s">
        <v>4815</v>
      </c>
      <c r="C3794">
        <v>41442.232215964446</v>
      </c>
      <c r="D3794">
        <v>38</v>
      </c>
      <c r="E3794">
        <v>50</v>
      </c>
      <c r="F3794">
        <v>2</v>
      </c>
      <c r="G3794" s="2">
        <f t="shared" si="59"/>
        <v>91172.910875121786</v>
      </c>
    </row>
    <row r="3795" spans="1:7" x14ac:dyDescent="0.25">
      <c r="A3795" t="s">
        <v>10280</v>
      </c>
      <c r="B3795" t="s">
        <v>4817</v>
      </c>
      <c r="C3795">
        <v>45586.455437560871</v>
      </c>
      <c r="D3795">
        <v>38</v>
      </c>
      <c r="E3795">
        <v>50</v>
      </c>
      <c r="F3795">
        <v>2</v>
      </c>
      <c r="G3795" s="2">
        <f t="shared" si="59"/>
        <v>100290.20196263393</v>
      </c>
    </row>
    <row r="3796" spans="1:7" x14ac:dyDescent="0.25">
      <c r="A3796" t="s">
        <v>10282</v>
      </c>
      <c r="B3796" t="s">
        <v>4819</v>
      </c>
      <c r="C3796">
        <v>50145.100981316966</v>
      </c>
      <c r="D3796">
        <v>38</v>
      </c>
      <c r="E3796">
        <v>50</v>
      </c>
      <c r="F3796">
        <v>2</v>
      </c>
      <c r="G3796" s="2">
        <f t="shared" si="59"/>
        <v>110319.22215889733</v>
      </c>
    </row>
    <row r="3797" spans="1:7" x14ac:dyDescent="0.25">
      <c r="A3797" t="s">
        <v>10284</v>
      </c>
      <c r="B3797" t="s">
        <v>4821</v>
      </c>
      <c r="C3797">
        <v>55159.611079448769</v>
      </c>
      <c r="D3797">
        <v>38</v>
      </c>
      <c r="E3797">
        <v>50</v>
      </c>
      <c r="F3797">
        <v>2</v>
      </c>
      <c r="G3797" s="2">
        <f t="shared" si="59"/>
        <v>121351.1443747873</v>
      </c>
    </row>
    <row r="3798" spans="1:7" x14ac:dyDescent="0.25">
      <c r="A3798" t="s">
        <v>10286</v>
      </c>
      <c r="B3798" t="s">
        <v>4823</v>
      </c>
      <c r="C3798">
        <v>60675.572187393685</v>
      </c>
      <c r="D3798">
        <v>38</v>
      </c>
      <c r="E3798">
        <v>50</v>
      </c>
      <c r="F3798">
        <v>2</v>
      </c>
      <c r="G3798" s="2">
        <f t="shared" si="59"/>
        <v>133486.25881226611</v>
      </c>
    </row>
    <row r="3799" spans="1:7" x14ac:dyDescent="0.25">
      <c r="A3799" t="s">
        <v>10288</v>
      </c>
      <c r="B3799" t="s">
        <v>4825</v>
      </c>
      <c r="C3799">
        <v>66743.129406133012</v>
      </c>
      <c r="D3799">
        <v>38</v>
      </c>
      <c r="E3799">
        <v>50</v>
      </c>
      <c r="F3799">
        <v>2</v>
      </c>
      <c r="G3799" s="2">
        <f t="shared" si="59"/>
        <v>146834.88469349264</v>
      </c>
    </row>
    <row r="3800" spans="1:7" x14ac:dyDescent="0.25">
      <c r="A3800" t="s">
        <v>10290</v>
      </c>
      <c r="B3800" t="s">
        <v>659</v>
      </c>
      <c r="C3800">
        <v>18966.750000000007</v>
      </c>
      <c r="D3800">
        <v>38</v>
      </c>
      <c r="E3800">
        <v>48</v>
      </c>
      <c r="F3800">
        <v>2</v>
      </c>
      <c r="G3800" s="2">
        <f t="shared" si="59"/>
        <v>41726.85000000002</v>
      </c>
    </row>
    <row r="3801" spans="1:7" x14ac:dyDescent="0.25">
      <c r="A3801" t="s">
        <v>10292</v>
      </c>
      <c r="B3801" t="s">
        <v>669</v>
      </c>
      <c r="C3801">
        <v>15064.49999999998</v>
      </c>
      <c r="D3801">
        <v>38</v>
      </c>
      <c r="E3801">
        <v>46</v>
      </c>
      <c r="F3801">
        <v>2</v>
      </c>
      <c r="G3801" s="2">
        <f t="shared" si="59"/>
        <v>33141.899999999958</v>
      </c>
    </row>
    <row r="3802" spans="1:7" x14ac:dyDescent="0.25">
      <c r="A3802" t="s">
        <v>10294</v>
      </c>
      <c r="B3802" t="s">
        <v>4643</v>
      </c>
      <c r="C3802">
        <v>8199.1247112500023</v>
      </c>
      <c r="D3802">
        <v>38</v>
      </c>
      <c r="E3802">
        <v>50</v>
      </c>
      <c r="F3802">
        <v>2</v>
      </c>
      <c r="G3802" s="2">
        <f t="shared" si="59"/>
        <v>18038.074364750006</v>
      </c>
    </row>
    <row r="3803" spans="1:7" x14ac:dyDescent="0.25">
      <c r="A3803" t="s">
        <v>10296</v>
      </c>
      <c r="B3803" t="s">
        <v>4645</v>
      </c>
      <c r="C3803">
        <v>9019.0371823750029</v>
      </c>
      <c r="D3803">
        <v>38</v>
      </c>
      <c r="E3803">
        <v>50</v>
      </c>
      <c r="F3803">
        <v>2</v>
      </c>
      <c r="G3803" s="2">
        <f t="shared" si="59"/>
        <v>19841.881801225009</v>
      </c>
    </row>
    <row r="3804" spans="1:7" x14ac:dyDescent="0.25">
      <c r="A3804" t="s">
        <v>10300</v>
      </c>
      <c r="B3804" t="s">
        <v>4647</v>
      </c>
      <c r="C3804">
        <v>9920.9409006125043</v>
      </c>
      <c r="D3804">
        <v>38</v>
      </c>
      <c r="E3804">
        <v>50</v>
      </c>
      <c r="F3804">
        <v>2</v>
      </c>
      <c r="G3804" s="2">
        <f t="shared" si="59"/>
        <v>21826.069981347511</v>
      </c>
    </row>
    <row r="3805" spans="1:7" x14ac:dyDescent="0.25">
      <c r="A3805" t="s">
        <v>10302</v>
      </c>
      <c r="B3805" t="s">
        <v>4649</v>
      </c>
      <c r="C3805">
        <v>10913.034990673756</v>
      </c>
      <c r="D3805">
        <v>38</v>
      </c>
      <c r="E3805">
        <v>50</v>
      </c>
      <c r="F3805">
        <v>2</v>
      </c>
      <c r="G3805" s="2">
        <f t="shared" si="59"/>
        <v>24008.676979482265</v>
      </c>
    </row>
    <row r="3806" spans="1:7" x14ac:dyDescent="0.25">
      <c r="A3806" t="s">
        <v>10320</v>
      </c>
      <c r="B3806" t="s">
        <v>4651</v>
      </c>
      <c r="C3806">
        <v>12004.338489741131</v>
      </c>
      <c r="D3806">
        <v>42</v>
      </c>
      <c r="E3806">
        <v>42</v>
      </c>
      <c r="F3806">
        <v>1</v>
      </c>
      <c r="G3806" s="2">
        <f t="shared" si="59"/>
        <v>26409.544677430491</v>
      </c>
    </row>
    <row r="3807" spans="1:7" x14ac:dyDescent="0.25">
      <c r="A3807" t="s">
        <v>10322</v>
      </c>
      <c r="B3807" t="s">
        <v>4653</v>
      </c>
      <c r="C3807">
        <v>13204.772338715245</v>
      </c>
      <c r="D3807">
        <v>38</v>
      </c>
      <c r="E3807">
        <v>50</v>
      </c>
      <c r="F3807">
        <v>2</v>
      </c>
      <c r="G3807" s="2">
        <f t="shared" si="59"/>
        <v>29050.499145173544</v>
      </c>
    </row>
    <row r="3808" spans="1:7" x14ac:dyDescent="0.25">
      <c r="A3808" t="s">
        <v>10324</v>
      </c>
      <c r="B3808" t="s">
        <v>4655</v>
      </c>
      <c r="C3808">
        <v>14525.249572586767</v>
      </c>
      <c r="D3808">
        <v>44</v>
      </c>
      <c r="E3808">
        <v>44</v>
      </c>
      <c r="F3808">
        <v>1</v>
      </c>
      <c r="G3808" s="2">
        <f t="shared" si="59"/>
        <v>31955.549059690889</v>
      </c>
    </row>
    <row r="3809" spans="1:7" x14ac:dyDescent="0.25">
      <c r="A3809" t="s">
        <v>10512</v>
      </c>
      <c r="B3809" t="s">
        <v>4657</v>
      </c>
      <c r="C3809">
        <v>15977.774529845443</v>
      </c>
      <c r="D3809">
        <v>40</v>
      </c>
      <c r="E3809">
        <v>48</v>
      </c>
      <c r="F3809">
        <v>1</v>
      </c>
      <c r="G3809" s="2">
        <f t="shared" si="59"/>
        <v>35151.103965659975</v>
      </c>
    </row>
    <row r="3810" spans="1:7" x14ac:dyDescent="0.25">
      <c r="A3810" t="s">
        <v>10546</v>
      </c>
      <c r="B3810" t="s">
        <v>4659</v>
      </c>
      <c r="C3810">
        <v>17575.551982829988</v>
      </c>
      <c r="D3810">
        <v>38</v>
      </c>
      <c r="E3810">
        <v>48</v>
      </c>
      <c r="F3810">
        <v>2</v>
      </c>
      <c r="G3810" s="2">
        <f t="shared" si="59"/>
        <v>38666.214362225975</v>
      </c>
    </row>
    <row r="3811" spans="1:7" x14ac:dyDescent="0.25">
      <c r="A3811" t="s">
        <v>10732</v>
      </c>
      <c r="B3811" t="s">
        <v>4661</v>
      </c>
      <c r="C3811">
        <v>19333.107181112988</v>
      </c>
      <c r="D3811">
        <v>40</v>
      </c>
      <c r="E3811">
        <v>46</v>
      </c>
      <c r="F3811">
        <v>2</v>
      </c>
      <c r="G3811" s="2">
        <f t="shared" si="59"/>
        <v>42532.835798448577</v>
      </c>
    </row>
    <row r="3812" spans="1:7" x14ac:dyDescent="0.25">
      <c r="A3812" t="s">
        <v>10738</v>
      </c>
      <c r="B3812" t="s">
        <v>4663</v>
      </c>
      <c r="C3812">
        <v>21266.417899224303</v>
      </c>
      <c r="D3812">
        <v>46</v>
      </c>
      <c r="E3812">
        <v>48</v>
      </c>
      <c r="F3812">
        <v>2</v>
      </c>
      <c r="G3812" s="2">
        <f t="shared" si="59"/>
        <v>46786.119378293472</v>
      </c>
    </row>
    <row r="3813" spans="1:7" x14ac:dyDescent="0.25">
      <c r="A3813" t="s">
        <v>10772</v>
      </c>
      <c r="B3813" t="s">
        <v>4665</v>
      </c>
      <c r="C3813">
        <v>23393.059689146696</v>
      </c>
      <c r="D3813">
        <v>40</v>
      </c>
      <c r="E3813">
        <v>48</v>
      </c>
      <c r="F3813">
        <v>2</v>
      </c>
      <c r="G3813" s="2">
        <f t="shared" si="59"/>
        <v>51464.731316122736</v>
      </c>
    </row>
    <row r="3814" spans="1:7" x14ac:dyDescent="0.25">
      <c r="A3814" t="s">
        <v>10888</v>
      </c>
      <c r="B3814" t="s">
        <v>4667</v>
      </c>
      <c r="C3814">
        <v>25732.365658061492</v>
      </c>
      <c r="D3814">
        <v>40</v>
      </c>
      <c r="E3814">
        <v>48</v>
      </c>
      <c r="F3814">
        <v>2</v>
      </c>
      <c r="G3814" s="2">
        <f t="shared" si="59"/>
        <v>56611.204447735283</v>
      </c>
    </row>
    <row r="3815" spans="1:7" x14ac:dyDescent="0.25">
      <c r="A3815" t="s">
        <v>11094</v>
      </c>
      <c r="B3815" t="s">
        <v>4669</v>
      </c>
      <c r="C3815">
        <v>28305.60222386755</v>
      </c>
      <c r="D3815">
        <v>40</v>
      </c>
      <c r="E3815">
        <v>46</v>
      </c>
      <c r="F3815">
        <v>2</v>
      </c>
      <c r="G3815" s="2">
        <f t="shared" si="59"/>
        <v>62272.324892508615</v>
      </c>
    </row>
    <row r="3816" spans="1:7" x14ac:dyDescent="0.25">
      <c r="A3816" t="s">
        <v>11098</v>
      </c>
      <c r="B3816" t="s">
        <v>4671</v>
      </c>
      <c r="C3816">
        <v>31136.162446254311</v>
      </c>
      <c r="D3816">
        <v>38</v>
      </c>
      <c r="E3816">
        <v>50</v>
      </c>
      <c r="F3816">
        <v>2</v>
      </c>
      <c r="G3816" s="2">
        <f t="shared" si="59"/>
        <v>68499.557381759485</v>
      </c>
    </row>
    <row r="3817" spans="1:7" x14ac:dyDescent="0.25">
      <c r="A3817" t="s">
        <v>11100</v>
      </c>
      <c r="B3817" t="s">
        <v>6949</v>
      </c>
      <c r="C3817">
        <v>4099.5623556249993</v>
      </c>
      <c r="D3817">
        <v>40</v>
      </c>
      <c r="E3817">
        <v>50</v>
      </c>
      <c r="F3817">
        <v>2</v>
      </c>
      <c r="G3817" s="2">
        <f t="shared" si="59"/>
        <v>9019.0371823749992</v>
      </c>
    </row>
    <row r="3818" spans="1:7" x14ac:dyDescent="0.25">
      <c r="A3818" t="s">
        <v>11198</v>
      </c>
      <c r="B3818" t="s">
        <v>4673</v>
      </c>
      <c r="C3818">
        <v>34249.778690879655</v>
      </c>
      <c r="D3818">
        <v>38</v>
      </c>
      <c r="E3818">
        <v>50</v>
      </c>
      <c r="F3818">
        <v>2</v>
      </c>
      <c r="G3818" s="2">
        <f t="shared" si="59"/>
        <v>75349.513119935247</v>
      </c>
    </row>
    <row r="3819" spans="1:7" x14ac:dyDescent="0.25">
      <c r="A3819" t="s">
        <v>11278</v>
      </c>
      <c r="B3819" t="s">
        <v>4675</v>
      </c>
      <c r="C3819">
        <v>37674.756559967755</v>
      </c>
      <c r="D3819">
        <v>38</v>
      </c>
      <c r="E3819">
        <v>50</v>
      </c>
      <c r="F3819">
        <v>2</v>
      </c>
      <c r="G3819" s="2">
        <f t="shared" si="59"/>
        <v>82884.464431929067</v>
      </c>
    </row>
    <row r="3820" spans="1:7" x14ac:dyDescent="0.25">
      <c r="A3820" t="s">
        <v>11344</v>
      </c>
      <c r="B3820" t="s">
        <v>4677</v>
      </c>
      <c r="C3820">
        <v>41442.232215964446</v>
      </c>
      <c r="D3820">
        <v>38</v>
      </c>
      <c r="E3820">
        <v>50</v>
      </c>
      <c r="F3820">
        <v>2</v>
      </c>
      <c r="G3820" s="2">
        <f t="shared" si="59"/>
        <v>91172.910875121786</v>
      </c>
    </row>
    <row r="3821" spans="1:7" x14ac:dyDescent="0.25">
      <c r="A3821" t="s">
        <v>11356</v>
      </c>
      <c r="B3821" t="s">
        <v>4679</v>
      </c>
      <c r="C3821">
        <v>45586.455437560871</v>
      </c>
      <c r="D3821">
        <v>38</v>
      </c>
      <c r="E3821">
        <v>50</v>
      </c>
      <c r="F3821">
        <v>2</v>
      </c>
      <c r="G3821" s="2">
        <f t="shared" si="59"/>
        <v>100290.20196263393</v>
      </c>
    </row>
    <row r="3822" spans="1:7" x14ac:dyDescent="0.25">
      <c r="A3822" t="s">
        <v>11718</v>
      </c>
      <c r="B3822" t="s">
        <v>4681</v>
      </c>
      <c r="C3822">
        <v>50145.100981316966</v>
      </c>
      <c r="D3822">
        <v>38</v>
      </c>
      <c r="E3822">
        <v>50</v>
      </c>
      <c r="F3822">
        <v>2</v>
      </c>
      <c r="G3822" s="2">
        <f t="shared" si="59"/>
        <v>110319.22215889733</v>
      </c>
    </row>
    <row r="3823" spans="1:7" x14ac:dyDescent="0.25">
      <c r="A3823" t="s">
        <v>11724</v>
      </c>
      <c r="B3823" t="s">
        <v>4683</v>
      </c>
      <c r="C3823">
        <v>55159.611079448769</v>
      </c>
      <c r="D3823">
        <v>38</v>
      </c>
      <c r="E3823">
        <v>50</v>
      </c>
      <c r="F3823">
        <v>2</v>
      </c>
      <c r="G3823" s="2">
        <f t="shared" si="59"/>
        <v>121351.1443747873</v>
      </c>
    </row>
    <row r="3824" spans="1:7" x14ac:dyDescent="0.25">
      <c r="A3824" t="s">
        <v>11756</v>
      </c>
      <c r="B3824" t="s">
        <v>4685</v>
      </c>
      <c r="C3824">
        <v>60675.572187393685</v>
      </c>
      <c r="D3824">
        <v>38</v>
      </c>
      <c r="E3824">
        <v>50</v>
      </c>
      <c r="F3824">
        <v>2</v>
      </c>
      <c r="G3824" s="2">
        <f t="shared" si="59"/>
        <v>133486.25881226611</v>
      </c>
    </row>
    <row r="3825" spans="1:7" x14ac:dyDescent="0.25">
      <c r="A3825" t="s">
        <v>11764</v>
      </c>
      <c r="B3825" t="s">
        <v>4687</v>
      </c>
      <c r="C3825">
        <v>66743.129406133012</v>
      </c>
      <c r="D3825">
        <v>38</v>
      </c>
      <c r="E3825">
        <v>50</v>
      </c>
      <c r="F3825">
        <v>2</v>
      </c>
      <c r="G3825" s="2">
        <f t="shared" si="59"/>
        <v>146834.88469349264</v>
      </c>
    </row>
    <row r="3826" spans="1:7" x14ac:dyDescent="0.25">
      <c r="A3826" t="s">
        <v>11948</v>
      </c>
      <c r="B3826" t="s">
        <v>9473</v>
      </c>
      <c r="C3826">
        <v>9982.5</v>
      </c>
      <c r="D3826">
        <v>40</v>
      </c>
      <c r="E3826">
        <v>50</v>
      </c>
      <c r="F3826">
        <v>2</v>
      </c>
      <c r="G3826" s="2">
        <f t="shared" si="59"/>
        <v>21961.5</v>
      </c>
    </row>
    <row r="3827" spans="1:7" x14ac:dyDescent="0.25">
      <c r="A3827" t="s">
        <v>11998</v>
      </c>
      <c r="B3827" t="s">
        <v>675</v>
      </c>
      <c r="C3827">
        <v>16879.500000000029</v>
      </c>
      <c r="D3827">
        <v>38</v>
      </c>
      <c r="E3827">
        <v>44</v>
      </c>
      <c r="F3827">
        <v>2</v>
      </c>
      <c r="G3827" s="2">
        <f t="shared" si="59"/>
        <v>37134.900000000067</v>
      </c>
    </row>
    <row r="3828" spans="1:7" x14ac:dyDescent="0.25">
      <c r="A3828" t="s">
        <v>12122</v>
      </c>
      <c r="B3828" t="s">
        <v>16253</v>
      </c>
      <c r="C3828">
        <v>19965</v>
      </c>
      <c r="D3828">
        <v>38</v>
      </c>
      <c r="E3828">
        <v>70</v>
      </c>
      <c r="F3828">
        <v>2</v>
      </c>
      <c r="G3828" s="2">
        <f t="shared" si="59"/>
        <v>43923</v>
      </c>
    </row>
    <row r="3829" spans="1:7" x14ac:dyDescent="0.25">
      <c r="A3829" t="s">
        <v>12144</v>
      </c>
      <c r="B3829" t="s">
        <v>697</v>
      </c>
      <c r="C3829">
        <v>18321.880500000003</v>
      </c>
      <c r="D3829">
        <v>38</v>
      </c>
      <c r="E3829">
        <v>50</v>
      </c>
      <c r="F3829">
        <v>2</v>
      </c>
      <c r="G3829" s="2">
        <f t="shared" si="59"/>
        <v>40308.137100000007</v>
      </c>
    </row>
    <row r="3830" spans="1:7" x14ac:dyDescent="0.25">
      <c r="A3830" t="s">
        <v>12148</v>
      </c>
      <c r="B3830" t="s">
        <v>10153</v>
      </c>
      <c r="C3830">
        <v>18089.500000000018</v>
      </c>
      <c r="D3830">
        <v>38</v>
      </c>
      <c r="E3830">
        <v>48</v>
      </c>
      <c r="F3830">
        <v>2</v>
      </c>
      <c r="G3830" s="2">
        <f t="shared" si="59"/>
        <v>39796.900000000045</v>
      </c>
    </row>
    <row r="3831" spans="1:7" x14ac:dyDescent="0.25">
      <c r="A3831" t="s">
        <v>12210</v>
      </c>
      <c r="B3831" t="s">
        <v>10143</v>
      </c>
      <c r="C3831">
        <v>21961.5</v>
      </c>
      <c r="D3831">
        <v>50</v>
      </c>
      <c r="E3831">
        <v>54</v>
      </c>
      <c r="F3831">
        <v>2</v>
      </c>
      <c r="G3831" s="2">
        <f t="shared" si="59"/>
        <v>48315.3</v>
      </c>
    </row>
    <row r="3832" spans="1:7" x14ac:dyDescent="0.25">
      <c r="A3832" t="s">
        <v>12220</v>
      </c>
      <c r="B3832" t="s">
        <v>4081</v>
      </c>
      <c r="C3832">
        <v>26470.928000000011</v>
      </c>
      <c r="D3832">
        <v>38</v>
      </c>
      <c r="E3832">
        <v>70</v>
      </c>
      <c r="F3832">
        <v>2</v>
      </c>
      <c r="G3832" s="2">
        <f t="shared" si="59"/>
        <v>58236.041600000026</v>
      </c>
    </row>
    <row r="3833" spans="1:7" x14ac:dyDescent="0.25">
      <c r="A3833" t="s">
        <v>12440</v>
      </c>
      <c r="B3833" t="s">
        <v>5193</v>
      </c>
      <c r="C3833">
        <v>23159.4</v>
      </c>
      <c r="D3833">
        <v>38</v>
      </c>
      <c r="E3833">
        <v>70</v>
      </c>
      <c r="F3833">
        <v>2</v>
      </c>
      <c r="G3833" s="2">
        <f t="shared" si="59"/>
        <v>50950.680000000008</v>
      </c>
    </row>
    <row r="3834" spans="1:7" x14ac:dyDescent="0.25">
      <c r="A3834" t="s">
        <v>12464</v>
      </c>
      <c r="B3834" t="s">
        <v>657</v>
      </c>
      <c r="C3834">
        <v>18966.750000000007</v>
      </c>
      <c r="D3834">
        <v>42</v>
      </c>
      <c r="E3834">
        <v>50</v>
      </c>
      <c r="F3834">
        <v>2</v>
      </c>
      <c r="G3834" s="2">
        <f t="shared" si="59"/>
        <v>41726.85000000002</v>
      </c>
    </row>
    <row r="3835" spans="1:7" x14ac:dyDescent="0.25">
      <c r="A3835" t="s">
        <v>12484</v>
      </c>
      <c r="B3835" t="s">
        <v>9457</v>
      </c>
      <c r="C3835">
        <v>13854.499999999993</v>
      </c>
      <c r="D3835">
        <v>40</v>
      </c>
      <c r="E3835">
        <v>48</v>
      </c>
      <c r="F3835">
        <v>2</v>
      </c>
      <c r="G3835" s="2">
        <f t="shared" si="59"/>
        <v>30479.899999999987</v>
      </c>
    </row>
    <row r="3836" spans="1:7" x14ac:dyDescent="0.25">
      <c r="A3836" t="s">
        <v>12498</v>
      </c>
      <c r="B3836" t="s">
        <v>4597</v>
      </c>
      <c r="C3836">
        <v>8199.1247112500023</v>
      </c>
      <c r="D3836">
        <v>40</v>
      </c>
      <c r="E3836">
        <v>46</v>
      </c>
      <c r="F3836">
        <v>2</v>
      </c>
      <c r="G3836" s="2">
        <f t="shared" si="59"/>
        <v>18038.074364750006</v>
      </c>
    </row>
    <row r="3837" spans="1:7" x14ac:dyDescent="0.25">
      <c r="A3837" t="s">
        <v>12502</v>
      </c>
      <c r="B3837" t="s">
        <v>4599</v>
      </c>
      <c r="C3837">
        <v>9019.0371823750029</v>
      </c>
      <c r="D3837">
        <v>38</v>
      </c>
      <c r="E3837">
        <v>50</v>
      </c>
      <c r="F3837">
        <v>2</v>
      </c>
      <c r="G3837" s="2">
        <f t="shared" si="59"/>
        <v>19841.881801225009</v>
      </c>
    </row>
    <row r="3838" spans="1:7" x14ac:dyDescent="0.25">
      <c r="A3838" t="s">
        <v>12546</v>
      </c>
      <c r="B3838" t="s">
        <v>4601</v>
      </c>
      <c r="C3838">
        <v>9920.9409006125043</v>
      </c>
      <c r="D3838">
        <v>38</v>
      </c>
      <c r="E3838">
        <v>50</v>
      </c>
      <c r="F3838">
        <v>2</v>
      </c>
      <c r="G3838" s="2">
        <f t="shared" si="59"/>
        <v>21826.069981347511</v>
      </c>
    </row>
    <row r="3839" spans="1:7" x14ac:dyDescent="0.25">
      <c r="A3839" t="s">
        <v>12594</v>
      </c>
      <c r="B3839" t="s">
        <v>4603</v>
      </c>
      <c r="C3839">
        <v>10913.034990673756</v>
      </c>
      <c r="D3839">
        <v>38</v>
      </c>
      <c r="E3839">
        <v>50</v>
      </c>
      <c r="F3839">
        <v>2</v>
      </c>
      <c r="G3839" s="2">
        <f t="shared" si="59"/>
        <v>24008.676979482265</v>
      </c>
    </row>
    <row r="3840" spans="1:7" x14ac:dyDescent="0.25">
      <c r="A3840" t="s">
        <v>12616</v>
      </c>
      <c r="B3840" t="s">
        <v>4605</v>
      </c>
      <c r="C3840">
        <v>12004.338489741131</v>
      </c>
      <c r="D3840">
        <v>38</v>
      </c>
      <c r="E3840">
        <v>50</v>
      </c>
      <c r="F3840">
        <v>2</v>
      </c>
      <c r="G3840" s="2">
        <f t="shared" si="59"/>
        <v>26409.544677430491</v>
      </c>
    </row>
    <row r="3841" spans="1:7" x14ac:dyDescent="0.25">
      <c r="A3841" t="s">
        <v>12620</v>
      </c>
      <c r="B3841" t="s">
        <v>4607</v>
      </c>
      <c r="C3841">
        <v>13204.772338715245</v>
      </c>
      <c r="D3841">
        <v>42</v>
      </c>
      <c r="E3841">
        <v>46</v>
      </c>
      <c r="F3841">
        <v>1</v>
      </c>
      <c r="G3841" s="2">
        <f t="shared" si="59"/>
        <v>29050.499145173544</v>
      </c>
    </row>
    <row r="3842" spans="1:7" x14ac:dyDescent="0.25">
      <c r="A3842" t="s">
        <v>12652</v>
      </c>
      <c r="B3842" t="s">
        <v>4609</v>
      </c>
      <c r="C3842">
        <v>14525.249572586767</v>
      </c>
      <c r="D3842">
        <v>38</v>
      </c>
      <c r="E3842">
        <v>50</v>
      </c>
      <c r="F3842">
        <v>2</v>
      </c>
      <c r="G3842" s="2">
        <f t="shared" ref="G3842:G3905" si="60">+C3842*2.2</f>
        <v>31955.549059690889</v>
      </c>
    </row>
    <row r="3843" spans="1:7" x14ac:dyDescent="0.25">
      <c r="A3843" t="s">
        <v>12664</v>
      </c>
      <c r="B3843" t="s">
        <v>4611</v>
      </c>
      <c r="C3843">
        <v>15977.774529845443</v>
      </c>
      <c r="D3843">
        <v>38</v>
      </c>
      <c r="E3843">
        <v>38</v>
      </c>
      <c r="F3843">
        <v>1</v>
      </c>
      <c r="G3843" s="2">
        <f t="shared" si="60"/>
        <v>35151.103965659975</v>
      </c>
    </row>
    <row r="3844" spans="1:7" x14ac:dyDescent="0.25">
      <c r="A3844" t="s">
        <v>12730</v>
      </c>
      <c r="B3844" t="s">
        <v>4613</v>
      </c>
      <c r="C3844">
        <v>17575.551982829988</v>
      </c>
      <c r="D3844">
        <v>38</v>
      </c>
      <c r="E3844">
        <v>50</v>
      </c>
      <c r="F3844">
        <v>2</v>
      </c>
      <c r="G3844" s="2">
        <f t="shared" si="60"/>
        <v>38666.214362225975</v>
      </c>
    </row>
    <row r="3845" spans="1:7" x14ac:dyDescent="0.25">
      <c r="A3845" t="s">
        <v>12790</v>
      </c>
      <c r="B3845" t="s">
        <v>4615</v>
      </c>
      <c r="C3845">
        <v>19333.107181112988</v>
      </c>
      <c r="D3845">
        <v>42</v>
      </c>
      <c r="E3845">
        <v>44</v>
      </c>
      <c r="F3845">
        <v>1</v>
      </c>
      <c r="G3845" s="2">
        <f t="shared" si="60"/>
        <v>42532.835798448577</v>
      </c>
    </row>
    <row r="3846" spans="1:7" x14ac:dyDescent="0.25">
      <c r="A3846" t="s">
        <v>12854</v>
      </c>
      <c r="B3846" t="s">
        <v>4617</v>
      </c>
      <c r="C3846">
        <v>21266.417899224303</v>
      </c>
      <c r="D3846">
        <v>42</v>
      </c>
      <c r="E3846">
        <v>48</v>
      </c>
      <c r="F3846">
        <v>2</v>
      </c>
      <c r="G3846" s="2">
        <f t="shared" si="60"/>
        <v>46786.119378293472</v>
      </c>
    </row>
    <row r="3847" spans="1:7" x14ac:dyDescent="0.25">
      <c r="A3847" t="s">
        <v>12868</v>
      </c>
      <c r="B3847" t="s">
        <v>4619</v>
      </c>
      <c r="C3847">
        <v>23393.059689146696</v>
      </c>
      <c r="D3847">
        <v>40</v>
      </c>
      <c r="E3847">
        <v>44</v>
      </c>
      <c r="F3847">
        <v>1</v>
      </c>
      <c r="G3847" s="2">
        <f t="shared" si="60"/>
        <v>51464.731316122736</v>
      </c>
    </row>
    <row r="3848" spans="1:7" x14ac:dyDescent="0.25">
      <c r="A3848" t="s">
        <v>12954</v>
      </c>
      <c r="B3848" t="s">
        <v>4621</v>
      </c>
      <c r="C3848">
        <v>25732.365658061492</v>
      </c>
      <c r="D3848">
        <v>40</v>
      </c>
      <c r="E3848">
        <v>46</v>
      </c>
      <c r="F3848">
        <v>2</v>
      </c>
      <c r="G3848" s="2">
        <f t="shared" si="60"/>
        <v>56611.204447735283</v>
      </c>
    </row>
    <row r="3849" spans="1:7" x14ac:dyDescent="0.25">
      <c r="A3849" t="s">
        <v>13014</v>
      </c>
      <c r="B3849" t="s">
        <v>4623</v>
      </c>
      <c r="C3849">
        <v>28305.60222386755</v>
      </c>
      <c r="D3849">
        <v>38</v>
      </c>
      <c r="E3849">
        <v>50</v>
      </c>
      <c r="F3849">
        <v>2</v>
      </c>
      <c r="G3849" s="2">
        <f t="shared" si="60"/>
        <v>62272.324892508615</v>
      </c>
    </row>
    <row r="3850" spans="1:7" x14ac:dyDescent="0.25">
      <c r="A3850" t="s">
        <v>13064</v>
      </c>
      <c r="B3850" t="s">
        <v>4625</v>
      </c>
      <c r="C3850">
        <v>31136.162446254311</v>
      </c>
      <c r="D3850">
        <v>38</v>
      </c>
      <c r="E3850">
        <v>50</v>
      </c>
      <c r="F3850">
        <v>2</v>
      </c>
      <c r="G3850" s="2">
        <f t="shared" si="60"/>
        <v>68499.557381759485</v>
      </c>
    </row>
    <row r="3851" spans="1:7" x14ac:dyDescent="0.25">
      <c r="A3851" t="s">
        <v>13148</v>
      </c>
      <c r="B3851" t="s">
        <v>6947</v>
      </c>
      <c r="C3851">
        <v>4099.5623556249993</v>
      </c>
      <c r="D3851">
        <v>40</v>
      </c>
      <c r="E3851">
        <v>60</v>
      </c>
      <c r="F3851">
        <v>2</v>
      </c>
      <c r="G3851" s="2">
        <f t="shared" si="60"/>
        <v>9019.0371823749992</v>
      </c>
    </row>
    <row r="3852" spans="1:7" x14ac:dyDescent="0.25">
      <c r="A3852" t="s">
        <v>13232</v>
      </c>
      <c r="B3852" t="s">
        <v>4627</v>
      </c>
      <c r="C3852">
        <v>34249.778690879655</v>
      </c>
      <c r="D3852">
        <v>38</v>
      </c>
      <c r="E3852">
        <v>50</v>
      </c>
      <c r="F3852">
        <v>2</v>
      </c>
      <c r="G3852" s="2">
        <f t="shared" si="60"/>
        <v>75349.513119935247</v>
      </c>
    </row>
    <row r="3853" spans="1:7" x14ac:dyDescent="0.25">
      <c r="A3853" t="s">
        <v>13236</v>
      </c>
      <c r="B3853" t="s">
        <v>4629</v>
      </c>
      <c r="C3853">
        <v>37674.756559967755</v>
      </c>
      <c r="D3853">
        <v>38</v>
      </c>
      <c r="E3853">
        <v>50</v>
      </c>
      <c r="F3853">
        <v>2</v>
      </c>
      <c r="G3853" s="2">
        <f t="shared" si="60"/>
        <v>82884.464431929067</v>
      </c>
    </row>
    <row r="3854" spans="1:7" x14ac:dyDescent="0.25">
      <c r="A3854" t="s">
        <v>13260</v>
      </c>
      <c r="B3854" t="s">
        <v>4631</v>
      </c>
      <c r="C3854">
        <v>41442.232215964446</v>
      </c>
      <c r="D3854">
        <v>38</v>
      </c>
      <c r="E3854">
        <v>50</v>
      </c>
      <c r="F3854">
        <v>2</v>
      </c>
      <c r="G3854" s="2">
        <f t="shared" si="60"/>
        <v>91172.910875121786</v>
      </c>
    </row>
    <row r="3855" spans="1:7" x14ac:dyDescent="0.25">
      <c r="A3855" t="s">
        <v>13266</v>
      </c>
      <c r="B3855" t="s">
        <v>4633</v>
      </c>
      <c r="C3855">
        <v>45586.455437560871</v>
      </c>
      <c r="D3855">
        <v>38</v>
      </c>
      <c r="E3855">
        <v>50</v>
      </c>
      <c r="F3855">
        <v>2</v>
      </c>
      <c r="G3855" s="2">
        <f t="shared" si="60"/>
        <v>100290.20196263393</v>
      </c>
    </row>
    <row r="3856" spans="1:7" x14ac:dyDescent="0.25">
      <c r="A3856" t="s">
        <v>13268</v>
      </c>
      <c r="B3856" t="s">
        <v>4635</v>
      </c>
      <c r="C3856">
        <v>50145.100981316966</v>
      </c>
      <c r="D3856">
        <v>38</v>
      </c>
      <c r="E3856">
        <v>50</v>
      </c>
      <c r="F3856">
        <v>2</v>
      </c>
      <c r="G3856" s="2">
        <f t="shared" si="60"/>
        <v>110319.22215889733</v>
      </c>
    </row>
    <row r="3857" spans="1:7" x14ac:dyDescent="0.25">
      <c r="A3857" t="s">
        <v>13298</v>
      </c>
      <c r="B3857" t="s">
        <v>4637</v>
      </c>
      <c r="C3857">
        <v>55159.611079448769</v>
      </c>
      <c r="D3857">
        <v>38</v>
      </c>
      <c r="E3857">
        <v>50</v>
      </c>
      <c r="F3857">
        <v>2</v>
      </c>
      <c r="G3857" s="2">
        <f t="shared" si="60"/>
        <v>121351.1443747873</v>
      </c>
    </row>
    <row r="3858" spans="1:7" x14ac:dyDescent="0.25">
      <c r="A3858" t="s">
        <v>13312</v>
      </c>
      <c r="B3858" t="s">
        <v>4639</v>
      </c>
      <c r="C3858">
        <v>60675.572187393685</v>
      </c>
      <c r="D3858">
        <v>38</v>
      </c>
      <c r="E3858">
        <v>50</v>
      </c>
      <c r="F3858">
        <v>2</v>
      </c>
      <c r="G3858" s="2">
        <f t="shared" si="60"/>
        <v>133486.25881226611</v>
      </c>
    </row>
    <row r="3859" spans="1:7" x14ac:dyDescent="0.25">
      <c r="A3859" t="s">
        <v>13400</v>
      </c>
      <c r="B3859" t="s">
        <v>4641</v>
      </c>
      <c r="C3859">
        <v>66743.129406133012</v>
      </c>
      <c r="D3859">
        <v>38</v>
      </c>
      <c r="E3859">
        <v>50</v>
      </c>
      <c r="F3859">
        <v>2</v>
      </c>
      <c r="G3859" s="2">
        <f t="shared" si="60"/>
        <v>146834.88469349264</v>
      </c>
    </row>
    <row r="3860" spans="1:7" x14ac:dyDescent="0.25">
      <c r="A3860" t="s">
        <v>13532</v>
      </c>
      <c r="B3860" t="s">
        <v>9469</v>
      </c>
      <c r="C3860">
        <v>9982.5</v>
      </c>
      <c r="D3860">
        <v>40</v>
      </c>
      <c r="E3860">
        <v>50</v>
      </c>
      <c r="F3860">
        <v>2</v>
      </c>
      <c r="G3860" s="2">
        <f t="shared" si="60"/>
        <v>21961.5</v>
      </c>
    </row>
    <row r="3861" spans="1:7" x14ac:dyDescent="0.25">
      <c r="A3861" t="s">
        <v>13774</v>
      </c>
      <c r="B3861" t="s">
        <v>673</v>
      </c>
      <c r="C3861">
        <v>16879.500000000029</v>
      </c>
      <c r="D3861">
        <v>38</v>
      </c>
      <c r="E3861">
        <v>50</v>
      </c>
      <c r="F3861">
        <v>2</v>
      </c>
      <c r="G3861" s="2">
        <f t="shared" si="60"/>
        <v>37134.900000000067</v>
      </c>
    </row>
    <row r="3862" spans="1:7" x14ac:dyDescent="0.25">
      <c r="A3862" t="s">
        <v>13776</v>
      </c>
      <c r="B3862" t="s">
        <v>685</v>
      </c>
      <c r="C3862">
        <v>26634.428963712569</v>
      </c>
      <c r="D3862">
        <v>40</v>
      </c>
      <c r="E3862">
        <v>50</v>
      </c>
      <c r="F3862">
        <v>2</v>
      </c>
      <c r="G3862" s="2">
        <f t="shared" si="60"/>
        <v>58595.743720167658</v>
      </c>
    </row>
    <row r="3863" spans="1:7" x14ac:dyDescent="0.25">
      <c r="A3863" t="s">
        <v>13786</v>
      </c>
      <c r="B3863" t="s">
        <v>3959</v>
      </c>
      <c r="C3863">
        <v>19965</v>
      </c>
      <c r="D3863">
        <v>38</v>
      </c>
      <c r="E3863">
        <v>70</v>
      </c>
      <c r="F3863">
        <v>2</v>
      </c>
      <c r="G3863" s="2">
        <f t="shared" si="60"/>
        <v>43923</v>
      </c>
    </row>
    <row r="3864" spans="1:7" x14ac:dyDescent="0.25">
      <c r="A3864" t="s">
        <v>14212</v>
      </c>
      <c r="B3864" t="s">
        <v>695</v>
      </c>
      <c r="C3864">
        <v>18321.880500000003</v>
      </c>
      <c r="D3864">
        <v>40</v>
      </c>
      <c r="E3864">
        <v>50</v>
      </c>
      <c r="F3864">
        <v>2</v>
      </c>
      <c r="G3864" s="2">
        <f t="shared" si="60"/>
        <v>40308.137100000007</v>
      </c>
    </row>
    <row r="3865" spans="1:7" x14ac:dyDescent="0.25">
      <c r="A3865" t="s">
        <v>14214</v>
      </c>
      <c r="B3865" t="s">
        <v>661</v>
      </c>
      <c r="C3865">
        <v>18966.750000000007</v>
      </c>
      <c r="D3865">
        <v>38</v>
      </c>
      <c r="E3865">
        <v>50</v>
      </c>
      <c r="F3865">
        <v>2</v>
      </c>
      <c r="G3865" s="2">
        <f t="shared" si="60"/>
        <v>41726.85000000002</v>
      </c>
    </row>
    <row r="3866" spans="1:7" x14ac:dyDescent="0.25">
      <c r="A3866" t="s">
        <v>14236</v>
      </c>
      <c r="B3866" t="s">
        <v>667</v>
      </c>
      <c r="C3866">
        <v>15064.49999999998</v>
      </c>
      <c r="D3866">
        <v>40</v>
      </c>
      <c r="E3866">
        <v>48</v>
      </c>
      <c r="F3866">
        <v>2</v>
      </c>
      <c r="G3866" s="2">
        <f t="shared" si="60"/>
        <v>33141.899999999958</v>
      </c>
    </row>
    <row r="3867" spans="1:7" x14ac:dyDescent="0.25">
      <c r="A3867" t="s">
        <v>14238</v>
      </c>
      <c r="B3867" t="s">
        <v>4735</v>
      </c>
      <c r="C3867">
        <v>8199.1247112500023</v>
      </c>
      <c r="D3867">
        <v>38</v>
      </c>
      <c r="E3867">
        <v>50</v>
      </c>
      <c r="F3867">
        <v>2</v>
      </c>
      <c r="G3867" s="2">
        <f t="shared" si="60"/>
        <v>18038.074364750006</v>
      </c>
    </row>
    <row r="3868" spans="1:7" x14ac:dyDescent="0.25">
      <c r="A3868" t="s">
        <v>14240</v>
      </c>
      <c r="B3868" t="s">
        <v>4737</v>
      </c>
      <c r="C3868">
        <v>9019.0371823750029</v>
      </c>
      <c r="D3868">
        <v>38</v>
      </c>
      <c r="E3868">
        <v>50</v>
      </c>
      <c r="F3868">
        <v>2</v>
      </c>
      <c r="G3868" s="2">
        <f t="shared" si="60"/>
        <v>19841.881801225009</v>
      </c>
    </row>
    <row r="3869" spans="1:7" x14ac:dyDescent="0.25">
      <c r="A3869" t="s">
        <v>14242</v>
      </c>
      <c r="B3869" t="s">
        <v>4739</v>
      </c>
      <c r="C3869">
        <v>9920.9409006125043</v>
      </c>
      <c r="D3869">
        <v>38</v>
      </c>
      <c r="E3869">
        <v>50</v>
      </c>
      <c r="F3869">
        <v>2</v>
      </c>
      <c r="G3869" s="2">
        <f t="shared" si="60"/>
        <v>21826.069981347511</v>
      </c>
    </row>
    <row r="3870" spans="1:7" x14ac:dyDescent="0.25">
      <c r="A3870" t="s">
        <v>14246</v>
      </c>
      <c r="B3870" t="s">
        <v>4741</v>
      </c>
      <c r="C3870">
        <v>10913.034990673756</v>
      </c>
      <c r="D3870">
        <v>38</v>
      </c>
      <c r="E3870">
        <v>50</v>
      </c>
      <c r="F3870">
        <v>2</v>
      </c>
      <c r="G3870" s="2">
        <f t="shared" si="60"/>
        <v>24008.676979482265</v>
      </c>
    </row>
    <row r="3871" spans="1:7" x14ac:dyDescent="0.25">
      <c r="A3871" t="s">
        <v>14248</v>
      </c>
      <c r="B3871" t="s">
        <v>4743</v>
      </c>
      <c r="C3871">
        <v>12004.338489741131</v>
      </c>
      <c r="D3871">
        <v>44</v>
      </c>
      <c r="E3871">
        <v>44</v>
      </c>
      <c r="F3871">
        <v>1</v>
      </c>
      <c r="G3871" s="2">
        <f t="shared" si="60"/>
        <v>26409.544677430491</v>
      </c>
    </row>
    <row r="3872" spans="1:7" x14ac:dyDescent="0.25">
      <c r="A3872" t="s">
        <v>14264</v>
      </c>
      <c r="B3872" t="s">
        <v>4745</v>
      </c>
      <c r="C3872">
        <v>13204.772338715245</v>
      </c>
      <c r="D3872">
        <v>38</v>
      </c>
      <c r="E3872">
        <v>50</v>
      </c>
      <c r="F3872">
        <v>2</v>
      </c>
      <c r="G3872" s="2">
        <f t="shared" si="60"/>
        <v>29050.499145173544</v>
      </c>
    </row>
    <row r="3873" spans="1:7" x14ac:dyDescent="0.25">
      <c r="A3873" t="s">
        <v>14272</v>
      </c>
      <c r="B3873" t="s">
        <v>4747</v>
      </c>
      <c r="C3873">
        <v>14525.249572586767</v>
      </c>
      <c r="D3873">
        <v>42</v>
      </c>
      <c r="E3873">
        <v>44</v>
      </c>
      <c r="F3873">
        <v>1</v>
      </c>
      <c r="G3873" s="2">
        <f t="shared" si="60"/>
        <v>31955.549059690889</v>
      </c>
    </row>
    <row r="3874" spans="1:7" x14ac:dyDescent="0.25">
      <c r="A3874" t="s">
        <v>14396</v>
      </c>
      <c r="B3874" t="s">
        <v>4749</v>
      </c>
      <c r="C3874">
        <v>15977.774529845443</v>
      </c>
      <c r="D3874">
        <v>44</v>
      </c>
      <c r="E3874">
        <v>46</v>
      </c>
      <c r="F3874">
        <v>2</v>
      </c>
      <c r="G3874" s="2">
        <f t="shared" si="60"/>
        <v>35151.103965659975</v>
      </c>
    </row>
    <row r="3875" spans="1:7" x14ac:dyDescent="0.25">
      <c r="A3875" t="s">
        <v>14402</v>
      </c>
      <c r="B3875" t="s">
        <v>4751</v>
      </c>
      <c r="C3875">
        <v>17575.551982829988</v>
      </c>
      <c r="D3875">
        <v>38</v>
      </c>
      <c r="E3875">
        <v>52</v>
      </c>
      <c r="F3875">
        <v>2</v>
      </c>
      <c r="G3875" s="2">
        <f t="shared" si="60"/>
        <v>38666.214362225975</v>
      </c>
    </row>
    <row r="3876" spans="1:7" x14ac:dyDescent="0.25">
      <c r="A3876" t="s">
        <v>14414</v>
      </c>
      <c r="B3876" t="s">
        <v>4753</v>
      </c>
      <c r="C3876">
        <v>19333.107181112988</v>
      </c>
      <c r="D3876">
        <v>38</v>
      </c>
      <c r="E3876">
        <v>44</v>
      </c>
      <c r="F3876">
        <v>2</v>
      </c>
      <c r="G3876" s="2">
        <f t="shared" si="60"/>
        <v>42532.835798448577</v>
      </c>
    </row>
    <row r="3877" spans="1:7" x14ac:dyDescent="0.25">
      <c r="A3877" t="s">
        <v>14430</v>
      </c>
      <c r="B3877" t="s">
        <v>4755</v>
      </c>
      <c r="C3877">
        <v>21266.417899224303</v>
      </c>
      <c r="D3877">
        <v>38</v>
      </c>
      <c r="E3877">
        <v>50</v>
      </c>
      <c r="F3877">
        <v>2</v>
      </c>
      <c r="G3877" s="2">
        <f t="shared" si="60"/>
        <v>46786.119378293472</v>
      </c>
    </row>
    <row r="3878" spans="1:7" x14ac:dyDescent="0.25">
      <c r="A3878" t="s">
        <v>14500</v>
      </c>
      <c r="B3878" t="s">
        <v>4757</v>
      </c>
      <c r="C3878">
        <v>23393.059689146696</v>
      </c>
      <c r="D3878">
        <v>40</v>
      </c>
      <c r="E3878">
        <v>46</v>
      </c>
      <c r="F3878">
        <v>2</v>
      </c>
      <c r="G3878" s="2">
        <f t="shared" si="60"/>
        <v>51464.731316122736</v>
      </c>
    </row>
    <row r="3879" spans="1:7" x14ac:dyDescent="0.25">
      <c r="A3879" t="s">
        <v>14502</v>
      </c>
      <c r="B3879" t="s">
        <v>4759</v>
      </c>
      <c r="C3879">
        <v>25732.365658061492</v>
      </c>
      <c r="D3879">
        <v>46</v>
      </c>
      <c r="E3879">
        <v>52</v>
      </c>
      <c r="F3879">
        <v>2</v>
      </c>
      <c r="G3879" s="2">
        <f t="shared" si="60"/>
        <v>56611.204447735283</v>
      </c>
    </row>
    <row r="3880" spans="1:7" x14ac:dyDescent="0.25">
      <c r="A3880" t="s">
        <v>14522</v>
      </c>
      <c r="B3880" t="s">
        <v>4761</v>
      </c>
      <c r="C3880">
        <v>28305.60222386755</v>
      </c>
      <c r="D3880">
        <v>40</v>
      </c>
      <c r="E3880">
        <v>56</v>
      </c>
      <c r="F3880">
        <v>2</v>
      </c>
      <c r="G3880" s="2">
        <f t="shared" si="60"/>
        <v>62272.324892508615</v>
      </c>
    </row>
    <row r="3881" spans="1:7" x14ac:dyDescent="0.25">
      <c r="A3881" t="s">
        <v>14538</v>
      </c>
      <c r="B3881" t="s">
        <v>4763</v>
      </c>
      <c r="C3881">
        <v>31136.162446254311</v>
      </c>
      <c r="D3881">
        <v>38</v>
      </c>
      <c r="E3881">
        <v>50</v>
      </c>
      <c r="F3881">
        <v>2</v>
      </c>
      <c r="G3881" s="2">
        <f t="shared" si="60"/>
        <v>68499.557381759485</v>
      </c>
    </row>
    <row r="3882" spans="1:7" x14ac:dyDescent="0.25">
      <c r="A3882" t="s">
        <v>14540</v>
      </c>
      <c r="B3882" t="s">
        <v>6955</v>
      </c>
      <c r="C3882">
        <v>4099.5623556249993</v>
      </c>
      <c r="D3882">
        <v>38</v>
      </c>
      <c r="E3882">
        <v>52</v>
      </c>
      <c r="F3882">
        <v>2</v>
      </c>
      <c r="G3882" s="2">
        <f t="shared" si="60"/>
        <v>9019.0371823749992</v>
      </c>
    </row>
    <row r="3883" spans="1:7" x14ac:dyDescent="0.25">
      <c r="A3883" t="s">
        <v>14546</v>
      </c>
      <c r="B3883" t="s">
        <v>4765</v>
      </c>
      <c r="C3883">
        <v>34249.778690879655</v>
      </c>
      <c r="D3883">
        <v>38</v>
      </c>
      <c r="E3883">
        <v>50</v>
      </c>
      <c r="F3883">
        <v>2</v>
      </c>
      <c r="G3883" s="2">
        <f t="shared" si="60"/>
        <v>75349.513119935247</v>
      </c>
    </row>
    <row r="3884" spans="1:7" x14ac:dyDescent="0.25">
      <c r="A3884" t="s">
        <v>14548</v>
      </c>
      <c r="B3884" t="s">
        <v>4767</v>
      </c>
      <c r="C3884">
        <v>37674.756559967755</v>
      </c>
      <c r="D3884">
        <v>38</v>
      </c>
      <c r="E3884">
        <v>50</v>
      </c>
      <c r="F3884">
        <v>2</v>
      </c>
      <c r="G3884" s="2">
        <f t="shared" si="60"/>
        <v>82884.464431929067</v>
      </c>
    </row>
    <row r="3885" spans="1:7" x14ac:dyDescent="0.25">
      <c r="A3885" t="s">
        <v>14550</v>
      </c>
      <c r="B3885" t="s">
        <v>4769</v>
      </c>
      <c r="C3885">
        <v>41442.232215964446</v>
      </c>
      <c r="D3885">
        <v>38</v>
      </c>
      <c r="E3885">
        <v>50</v>
      </c>
      <c r="F3885">
        <v>2</v>
      </c>
      <c r="G3885" s="2">
        <f t="shared" si="60"/>
        <v>91172.910875121786</v>
      </c>
    </row>
    <row r="3886" spans="1:7" x14ac:dyDescent="0.25">
      <c r="A3886" t="s">
        <v>14560</v>
      </c>
      <c r="B3886" t="s">
        <v>4771</v>
      </c>
      <c r="C3886">
        <v>45586.455437560871</v>
      </c>
      <c r="D3886">
        <v>38</v>
      </c>
      <c r="E3886">
        <v>50</v>
      </c>
      <c r="F3886">
        <v>2</v>
      </c>
      <c r="G3886" s="2">
        <f t="shared" si="60"/>
        <v>100290.20196263393</v>
      </c>
    </row>
    <row r="3887" spans="1:7" x14ac:dyDescent="0.25">
      <c r="A3887" t="s">
        <v>14580</v>
      </c>
      <c r="B3887" t="s">
        <v>4773</v>
      </c>
      <c r="C3887">
        <v>50145.100981316966</v>
      </c>
      <c r="D3887">
        <v>38</v>
      </c>
      <c r="E3887">
        <v>50</v>
      </c>
      <c r="F3887">
        <v>2</v>
      </c>
      <c r="G3887" s="2">
        <f t="shared" si="60"/>
        <v>110319.22215889733</v>
      </c>
    </row>
    <row r="3888" spans="1:7" x14ac:dyDescent="0.25">
      <c r="A3888" t="s">
        <v>14582</v>
      </c>
      <c r="B3888" t="s">
        <v>4775</v>
      </c>
      <c r="C3888">
        <v>55159.611079448769</v>
      </c>
      <c r="D3888">
        <v>38</v>
      </c>
      <c r="E3888">
        <v>50</v>
      </c>
      <c r="F3888">
        <v>2</v>
      </c>
      <c r="G3888" s="2">
        <f t="shared" si="60"/>
        <v>121351.1443747873</v>
      </c>
    </row>
    <row r="3889" spans="1:7" x14ac:dyDescent="0.25">
      <c r="A3889" t="s">
        <v>14602</v>
      </c>
      <c r="B3889" t="s">
        <v>4777</v>
      </c>
      <c r="C3889">
        <v>60675.572187393685</v>
      </c>
      <c r="D3889">
        <v>38</v>
      </c>
      <c r="E3889">
        <v>50</v>
      </c>
      <c r="F3889">
        <v>2</v>
      </c>
      <c r="G3889" s="2">
        <f t="shared" si="60"/>
        <v>133486.25881226611</v>
      </c>
    </row>
    <row r="3890" spans="1:7" x14ac:dyDescent="0.25">
      <c r="A3890" t="s">
        <v>14606</v>
      </c>
      <c r="B3890" t="s">
        <v>4779</v>
      </c>
      <c r="C3890">
        <v>66743.129406133012</v>
      </c>
      <c r="D3890">
        <v>38</v>
      </c>
      <c r="E3890">
        <v>50</v>
      </c>
      <c r="F3890">
        <v>2</v>
      </c>
      <c r="G3890" s="2">
        <f t="shared" si="60"/>
        <v>146834.88469349264</v>
      </c>
    </row>
    <row r="3891" spans="1:7" x14ac:dyDescent="0.25">
      <c r="A3891" t="s">
        <v>14716</v>
      </c>
      <c r="B3891" t="s">
        <v>9471</v>
      </c>
      <c r="C3891">
        <v>9982.5</v>
      </c>
      <c r="D3891">
        <v>40</v>
      </c>
      <c r="E3891">
        <v>50</v>
      </c>
      <c r="F3891">
        <v>2</v>
      </c>
      <c r="G3891" s="2">
        <f t="shared" si="60"/>
        <v>21961.5</v>
      </c>
    </row>
    <row r="3892" spans="1:7" x14ac:dyDescent="0.25">
      <c r="A3892" t="s">
        <v>14792</v>
      </c>
      <c r="B3892" t="s">
        <v>679</v>
      </c>
      <c r="C3892">
        <v>16879.500000000029</v>
      </c>
      <c r="D3892">
        <v>38</v>
      </c>
      <c r="E3892">
        <v>50</v>
      </c>
      <c r="F3892">
        <v>2</v>
      </c>
      <c r="G3892" s="2">
        <f t="shared" si="60"/>
        <v>37134.900000000067</v>
      </c>
    </row>
    <row r="3893" spans="1:7" x14ac:dyDescent="0.25">
      <c r="A3893" t="s">
        <v>14794</v>
      </c>
      <c r="B3893" t="s">
        <v>689</v>
      </c>
      <c r="C3893">
        <v>26634.428963712569</v>
      </c>
      <c r="D3893">
        <v>38</v>
      </c>
      <c r="E3893">
        <v>52</v>
      </c>
      <c r="F3893">
        <v>2</v>
      </c>
      <c r="G3893" s="2">
        <f t="shared" si="60"/>
        <v>58595.743720167658</v>
      </c>
    </row>
    <row r="3894" spans="1:7" x14ac:dyDescent="0.25">
      <c r="A3894" t="s">
        <v>14796</v>
      </c>
      <c r="B3894" t="s">
        <v>16187</v>
      </c>
      <c r="C3894">
        <v>19965</v>
      </c>
      <c r="D3894">
        <v>38</v>
      </c>
      <c r="E3894">
        <v>70</v>
      </c>
      <c r="F3894">
        <v>2</v>
      </c>
      <c r="G3894" s="2">
        <f t="shared" si="60"/>
        <v>43923</v>
      </c>
    </row>
    <row r="3895" spans="1:7" x14ac:dyDescent="0.25">
      <c r="A3895" t="s">
        <v>14866</v>
      </c>
      <c r="B3895" t="s">
        <v>701</v>
      </c>
      <c r="C3895">
        <v>18321.880500000003</v>
      </c>
      <c r="D3895">
        <v>40</v>
      </c>
      <c r="E3895">
        <v>52</v>
      </c>
      <c r="F3895">
        <v>2</v>
      </c>
      <c r="G3895" s="2">
        <f t="shared" si="60"/>
        <v>40308.137100000007</v>
      </c>
    </row>
    <row r="3896" spans="1:7" x14ac:dyDescent="0.25">
      <c r="A3896" t="s">
        <v>15358</v>
      </c>
      <c r="B3896" t="s">
        <v>10151</v>
      </c>
      <c r="C3896">
        <v>18089.500000000018</v>
      </c>
      <c r="D3896">
        <v>38</v>
      </c>
      <c r="E3896">
        <v>48</v>
      </c>
      <c r="F3896">
        <v>2</v>
      </c>
      <c r="G3896" s="2">
        <f t="shared" si="60"/>
        <v>39796.900000000045</v>
      </c>
    </row>
    <row r="3897" spans="1:7" x14ac:dyDescent="0.25">
      <c r="A3897" t="s">
        <v>15360</v>
      </c>
      <c r="B3897" t="s">
        <v>10141</v>
      </c>
      <c r="C3897">
        <v>21961.5</v>
      </c>
      <c r="D3897">
        <v>42</v>
      </c>
      <c r="E3897">
        <v>56</v>
      </c>
      <c r="F3897">
        <v>2</v>
      </c>
      <c r="G3897" s="2">
        <f t="shared" si="60"/>
        <v>48315.3</v>
      </c>
    </row>
    <row r="3898" spans="1:7" x14ac:dyDescent="0.25">
      <c r="A3898" t="s">
        <v>15362</v>
      </c>
      <c r="B3898" t="s">
        <v>705</v>
      </c>
      <c r="C3898">
        <v>20857.480874999994</v>
      </c>
      <c r="D3898">
        <v>40</v>
      </c>
      <c r="E3898">
        <v>50</v>
      </c>
      <c r="F3898">
        <v>2</v>
      </c>
      <c r="G3898" s="2">
        <f t="shared" si="60"/>
        <v>45886.457924999988</v>
      </c>
    </row>
    <row r="3899" spans="1:7" x14ac:dyDescent="0.25">
      <c r="A3899" t="s">
        <v>15370</v>
      </c>
      <c r="B3899" t="s">
        <v>9461</v>
      </c>
      <c r="C3899">
        <v>13854.499999999993</v>
      </c>
      <c r="D3899">
        <v>40</v>
      </c>
      <c r="E3899">
        <v>50</v>
      </c>
      <c r="F3899">
        <v>2</v>
      </c>
      <c r="G3899" s="2">
        <f t="shared" si="60"/>
        <v>30479.899999999987</v>
      </c>
    </row>
    <row r="3900" spans="1:7" x14ac:dyDescent="0.25">
      <c r="A3900" t="s">
        <v>15438</v>
      </c>
      <c r="B3900" t="s">
        <v>4459</v>
      </c>
      <c r="C3900">
        <v>8199.1247112500023</v>
      </c>
      <c r="D3900">
        <v>40</v>
      </c>
      <c r="E3900">
        <v>40</v>
      </c>
      <c r="F3900">
        <v>1</v>
      </c>
      <c r="G3900" s="2">
        <f t="shared" si="60"/>
        <v>18038.074364750006</v>
      </c>
    </row>
    <row r="3901" spans="1:7" x14ac:dyDescent="0.25">
      <c r="A3901" t="s">
        <v>15440</v>
      </c>
      <c r="B3901" t="s">
        <v>4461</v>
      </c>
      <c r="C3901">
        <v>9019.0371823750029</v>
      </c>
      <c r="D3901">
        <v>38</v>
      </c>
      <c r="E3901">
        <v>50</v>
      </c>
      <c r="F3901">
        <v>2</v>
      </c>
      <c r="G3901" s="2">
        <f t="shared" si="60"/>
        <v>19841.881801225009</v>
      </c>
    </row>
    <row r="3902" spans="1:7" x14ac:dyDescent="0.25">
      <c r="A3902" t="s">
        <v>15444</v>
      </c>
      <c r="B3902" t="s">
        <v>4463</v>
      </c>
      <c r="C3902">
        <v>9920.9409006125043</v>
      </c>
      <c r="D3902">
        <v>38</v>
      </c>
      <c r="E3902">
        <v>50</v>
      </c>
      <c r="F3902">
        <v>2</v>
      </c>
      <c r="G3902" s="2">
        <f t="shared" si="60"/>
        <v>21826.069981347511</v>
      </c>
    </row>
    <row r="3903" spans="1:7" x14ac:dyDescent="0.25">
      <c r="A3903" t="s">
        <v>15446</v>
      </c>
      <c r="B3903" t="s">
        <v>4465</v>
      </c>
      <c r="C3903">
        <v>10913.034990673756</v>
      </c>
      <c r="D3903">
        <v>38</v>
      </c>
      <c r="E3903">
        <v>50</v>
      </c>
      <c r="F3903">
        <v>2</v>
      </c>
      <c r="G3903" s="2">
        <f t="shared" si="60"/>
        <v>24008.676979482265</v>
      </c>
    </row>
    <row r="3904" spans="1:7" x14ac:dyDescent="0.25">
      <c r="A3904" t="s">
        <v>15448</v>
      </c>
      <c r="B3904" t="s">
        <v>4467</v>
      </c>
      <c r="C3904">
        <v>12004.338489741131</v>
      </c>
      <c r="D3904">
        <v>40</v>
      </c>
      <c r="E3904">
        <v>40</v>
      </c>
      <c r="F3904">
        <v>1</v>
      </c>
      <c r="G3904" s="2">
        <f t="shared" si="60"/>
        <v>26409.544677430491</v>
      </c>
    </row>
    <row r="3905" spans="1:7" x14ac:dyDescent="0.25">
      <c r="A3905" t="s">
        <v>15450</v>
      </c>
      <c r="B3905" t="s">
        <v>4469</v>
      </c>
      <c r="C3905">
        <v>13204.772338715245</v>
      </c>
      <c r="D3905">
        <v>42</v>
      </c>
      <c r="E3905">
        <v>42</v>
      </c>
      <c r="F3905">
        <v>1</v>
      </c>
      <c r="G3905" s="2">
        <f t="shared" si="60"/>
        <v>29050.499145173544</v>
      </c>
    </row>
    <row r="3906" spans="1:7" x14ac:dyDescent="0.25">
      <c r="A3906" t="s">
        <v>15456</v>
      </c>
      <c r="B3906" t="s">
        <v>4471</v>
      </c>
      <c r="C3906">
        <v>14525.249572586767</v>
      </c>
      <c r="D3906">
        <v>44</v>
      </c>
      <c r="E3906">
        <v>44</v>
      </c>
      <c r="F3906">
        <v>1</v>
      </c>
      <c r="G3906" s="2">
        <f t="shared" ref="G3906:G3969" si="61">+C3906*2.2</f>
        <v>31955.549059690889</v>
      </c>
    </row>
    <row r="3907" spans="1:7" x14ac:dyDescent="0.25">
      <c r="A3907" t="s">
        <v>15480</v>
      </c>
      <c r="B3907" t="s">
        <v>4473</v>
      </c>
      <c r="C3907">
        <v>15977.774529845443</v>
      </c>
      <c r="D3907">
        <v>42</v>
      </c>
      <c r="E3907">
        <v>44</v>
      </c>
      <c r="F3907">
        <v>1</v>
      </c>
      <c r="G3907" s="2">
        <f t="shared" si="61"/>
        <v>35151.103965659975</v>
      </c>
    </row>
    <row r="3908" spans="1:7" x14ac:dyDescent="0.25">
      <c r="A3908" t="s">
        <v>15532</v>
      </c>
      <c r="B3908" t="s">
        <v>4475</v>
      </c>
      <c r="C3908">
        <v>17575.551982829988</v>
      </c>
      <c r="D3908">
        <v>42</v>
      </c>
      <c r="E3908">
        <v>46</v>
      </c>
      <c r="F3908">
        <v>2</v>
      </c>
      <c r="G3908" s="2">
        <f t="shared" si="61"/>
        <v>38666.214362225975</v>
      </c>
    </row>
    <row r="3909" spans="1:7" x14ac:dyDescent="0.25">
      <c r="A3909" t="s">
        <v>15534</v>
      </c>
      <c r="B3909" t="s">
        <v>4477</v>
      </c>
      <c r="C3909">
        <v>19333.107181112988</v>
      </c>
      <c r="D3909">
        <v>44</v>
      </c>
      <c r="E3909">
        <v>46</v>
      </c>
      <c r="F3909">
        <v>2</v>
      </c>
      <c r="G3909" s="2">
        <f t="shared" si="61"/>
        <v>42532.835798448577</v>
      </c>
    </row>
    <row r="3910" spans="1:7" x14ac:dyDescent="0.25">
      <c r="A3910" t="s">
        <v>15536</v>
      </c>
      <c r="B3910" t="s">
        <v>4479</v>
      </c>
      <c r="C3910">
        <v>21266.417899224303</v>
      </c>
      <c r="D3910">
        <v>38</v>
      </c>
      <c r="E3910">
        <v>44</v>
      </c>
      <c r="F3910">
        <v>2</v>
      </c>
      <c r="G3910" s="2">
        <f t="shared" si="61"/>
        <v>46786.119378293472</v>
      </c>
    </row>
    <row r="3911" spans="1:7" x14ac:dyDescent="0.25">
      <c r="A3911" t="s">
        <v>15538</v>
      </c>
      <c r="B3911" t="s">
        <v>4481</v>
      </c>
      <c r="C3911">
        <v>23393.059689146696</v>
      </c>
      <c r="D3911">
        <v>42</v>
      </c>
      <c r="E3911">
        <v>54</v>
      </c>
      <c r="F3911">
        <v>2</v>
      </c>
      <c r="G3911" s="2">
        <f t="shared" si="61"/>
        <v>51464.731316122736</v>
      </c>
    </row>
    <row r="3912" spans="1:7" x14ac:dyDescent="0.25">
      <c r="A3912" t="s">
        <v>15542</v>
      </c>
      <c r="B3912" t="s">
        <v>4483</v>
      </c>
      <c r="C3912">
        <v>25732.365658061492</v>
      </c>
      <c r="D3912">
        <v>38</v>
      </c>
      <c r="E3912">
        <v>50</v>
      </c>
      <c r="F3912">
        <v>2</v>
      </c>
      <c r="G3912" s="2">
        <f t="shared" si="61"/>
        <v>56611.204447735283</v>
      </c>
    </row>
    <row r="3913" spans="1:7" x14ac:dyDescent="0.25">
      <c r="A3913" t="s">
        <v>15544</v>
      </c>
      <c r="B3913" t="s">
        <v>4485</v>
      </c>
      <c r="C3913">
        <v>28305.60222386755</v>
      </c>
      <c r="D3913">
        <v>38</v>
      </c>
      <c r="E3913">
        <v>50</v>
      </c>
      <c r="F3913">
        <v>2</v>
      </c>
      <c r="G3913" s="2">
        <f t="shared" si="61"/>
        <v>62272.324892508615</v>
      </c>
    </row>
    <row r="3914" spans="1:7" x14ac:dyDescent="0.25">
      <c r="A3914" t="s">
        <v>15548</v>
      </c>
      <c r="B3914" t="s">
        <v>4487</v>
      </c>
      <c r="C3914">
        <v>31136.162446254311</v>
      </c>
      <c r="D3914">
        <v>38</v>
      </c>
      <c r="E3914">
        <v>50</v>
      </c>
      <c r="F3914">
        <v>2</v>
      </c>
      <c r="G3914" s="2">
        <f t="shared" si="61"/>
        <v>68499.557381759485</v>
      </c>
    </row>
    <row r="3915" spans="1:7" x14ac:dyDescent="0.25">
      <c r="A3915" t="s">
        <v>15622</v>
      </c>
      <c r="B3915" t="s">
        <v>6885</v>
      </c>
      <c r="C3915">
        <v>4099.5623556249993</v>
      </c>
      <c r="D3915">
        <v>38</v>
      </c>
      <c r="E3915">
        <v>48</v>
      </c>
      <c r="F3915">
        <v>2</v>
      </c>
      <c r="G3915" s="2">
        <f t="shared" si="61"/>
        <v>9019.0371823749992</v>
      </c>
    </row>
    <row r="3916" spans="1:7" x14ac:dyDescent="0.25">
      <c r="A3916" t="s">
        <v>15668</v>
      </c>
      <c r="B3916" t="s">
        <v>4489</v>
      </c>
      <c r="C3916">
        <v>34249.778690879655</v>
      </c>
      <c r="D3916">
        <v>38</v>
      </c>
      <c r="E3916">
        <v>50</v>
      </c>
      <c r="F3916">
        <v>2</v>
      </c>
      <c r="G3916" s="2">
        <f t="shared" si="61"/>
        <v>75349.513119935247</v>
      </c>
    </row>
    <row r="3917" spans="1:7" x14ac:dyDescent="0.25">
      <c r="A3917" t="s">
        <v>15696</v>
      </c>
      <c r="B3917" t="s">
        <v>4491</v>
      </c>
      <c r="C3917">
        <v>37674.756559967755</v>
      </c>
      <c r="D3917">
        <v>38</v>
      </c>
      <c r="E3917">
        <v>50</v>
      </c>
      <c r="F3917">
        <v>2</v>
      </c>
      <c r="G3917" s="2">
        <f t="shared" si="61"/>
        <v>82884.464431929067</v>
      </c>
    </row>
    <row r="3918" spans="1:7" x14ac:dyDescent="0.25">
      <c r="A3918" t="s">
        <v>15698</v>
      </c>
      <c r="B3918" t="s">
        <v>4493</v>
      </c>
      <c r="C3918">
        <v>41442.232215964446</v>
      </c>
      <c r="D3918">
        <v>38</v>
      </c>
      <c r="E3918">
        <v>50</v>
      </c>
      <c r="F3918">
        <v>2</v>
      </c>
      <c r="G3918" s="2">
        <f t="shared" si="61"/>
        <v>91172.910875121786</v>
      </c>
    </row>
    <row r="3919" spans="1:7" x14ac:dyDescent="0.25">
      <c r="A3919" t="s">
        <v>15716</v>
      </c>
      <c r="B3919" t="s">
        <v>4495</v>
      </c>
      <c r="C3919">
        <v>45586.455437560871</v>
      </c>
      <c r="D3919">
        <v>38</v>
      </c>
      <c r="E3919">
        <v>50</v>
      </c>
      <c r="F3919">
        <v>2</v>
      </c>
      <c r="G3919" s="2">
        <f t="shared" si="61"/>
        <v>100290.20196263393</v>
      </c>
    </row>
    <row r="3920" spans="1:7" x14ac:dyDescent="0.25">
      <c r="A3920" t="s">
        <v>15718</v>
      </c>
      <c r="B3920" t="s">
        <v>4497</v>
      </c>
      <c r="C3920">
        <v>50145.100981316966</v>
      </c>
      <c r="D3920">
        <v>38</v>
      </c>
      <c r="E3920">
        <v>50</v>
      </c>
      <c r="F3920">
        <v>2</v>
      </c>
      <c r="G3920" s="2">
        <f t="shared" si="61"/>
        <v>110319.22215889733</v>
      </c>
    </row>
    <row r="3921" spans="1:7" x14ac:dyDescent="0.25">
      <c r="A3921" t="s">
        <v>15720</v>
      </c>
      <c r="B3921" t="s">
        <v>4499</v>
      </c>
      <c r="C3921">
        <v>55159.611079448769</v>
      </c>
      <c r="D3921">
        <v>38</v>
      </c>
      <c r="E3921">
        <v>50</v>
      </c>
      <c r="F3921">
        <v>2</v>
      </c>
      <c r="G3921" s="2">
        <f t="shared" si="61"/>
        <v>121351.1443747873</v>
      </c>
    </row>
    <row r="3922" spans="1:7" x14ac:dyDescent="0.25">
      <c r="A3922" t="s">
        <v>15722</v>
      </c>
      <c r="B3922" t="s">
        <v>4501</v>
      </c>
      <c r="C3922">
        <v>60675.572187393685</v>
      </c>
      <c r="D3922">
        <v>38</v>
      </c>
      <c r="E3922">
        <v>50</v>
      </c>
      <c r="F3922">
        <v>2</v>
      </c>
      <c r="G3922" s="2">
        <f t="shared" si="61"/>
        <v>133486.25881226611</v>
      </c>
    </row>
    <row r="3923" spans="1:7" x14ac:dyDescent="0.25">
      <c r="A3923" t="s">
        <v>15724</v>
      </c>
      <c r="B3923" t="s">
        <v>4503</v>
      </c>
      <c r="C3923">
        <v>66743.129406133012</v>
      </c>
      <c r="D3923">
        <v>38</v>
      </c>
      <c r="E3923">
        <v>50</v>
      </c>
      <c r="F3923">
        <v>2</v>
      </c>
      <c r="G3923" s="2">
        <f t="shared" si="61"/>
        <v>146834.88469349264</v>
      </c>
    </row>
    <row r="3924" spans="1:7" x14ac:dyDescent="0.25">
      <c r="A3924" t="s">
        <v>15726</v>
      </c>
      <c r="B3924" t="s">
        <v>9467</v>
      </c>
      <c r="C3924">
        <v>9196.0000000000036</v>
      </c>
      <c r="D3924">
        <v>40</v>
      </c>
      <c r="E3924">
        <v>56</v>
      </c>
      <c r="F3924">
        <v>2</v>
      </c>
      <c r="G3924" s="2">
        <f t="shared" si="61"/>
        <v>20231.200000000008</v>
      </c>
    </row>
    <row r="3925" spans="1:7" x14ac:dyDescent="0.25">
      <c r="A3925" t="s">
        <v>15728</v>
      </c>
      <c r="B3925" t="s">
        <v>681</v>
      </c>
      <c r="C3925">
        <v>24205.757629635442</v>
      </c>
      <c r="D3925">
        <v>42</v>
      </c>
      <c r="E3925">
        <v>52</v>
      </c>
      <c r="F3925">
        <v>2</v>
      </c>
      <c r="G3925" s="2">
        <f t="shared" si="61"/>
        <v>53252.666785197973</v>
      </c>
    </row>
    <row r="3926" spans="1:7" x14ac:dyDescent="0.25">
      <c r="A3926" t="s">
        <v>15730</v>
      </c>
      <c r="B3926" t="s">
        <v>4083</v>
      </c>
      <c r="C3926">
        <v>16274.496370000004</v>
      </c>
      <c r="D3926">
        <v>40</v>
      </c>
      <c r="E3926">
        <v>48</v>
      </c>
      <c r="F3926">
        <v>2</v>
      </c>
      <c r="G3926" s="2">
        <f t="shared" si="61"/>
        <v>35803.892014000012</v>
      </c>
    </row>
    <row r="3927" spans="1:7" x14ac:dyDescent="0.25">
      <c r="A3927" t="s">
        <v>15732</v>
      </c>
      <c r="B3927" t="s">
        <v>691</v>
      </c>
      <c r="C3927">
        <v>18321.880500000003</v>
      </c>
      <c r="D3927">
        <v>38</v>
      </c>
      <c r="E3927">
        <v>50</v>
      </c>
      <c r="F3927">
        <v>2</v>
      </c>
      <c r="G3927" s="2">
        <f t="shared" si="61"/>
        <v>40308.137100000007</v>
      </c>
    </row>
    <row r="3928" spans="1:7" x14ac:dyDescent="0.25">
      <c r="A3928" t="s">
        <v>15734</v>
      </c>
      <c r="B3928" t="s">
        <v>10147</v>
      </c>
      <c r="C3928">
        <v>21961.5</v>
      </c>
      <c r="D3928">
        <v>48</v>
      </c>
      <c r="E3928">
        <v>54</v>
      </c>
      <c r="F3928">
        <v>2</v>
      </c>
      <c r="G3928" s="2">
        <f t="shared" si="61"/>
        <v>48315.3</v>
      </c>
    </row>
    <row r="3929" spans="1:7" x14ac:dyDescent="0.25">
      <c r="A3929" t="s">
        <v>15736</v>
      </c>
      <c r="B3929" t="s">
        <v>655</v>
      </c>
      <c r="C3929">
        <v>14308.250000000005</v>
      </c>
      <c r="D3929">
        <v>38</v>
      </c>
      <c r="E3929">
        <v>46</v>
      </c>
      <c r="F3929">
        <v>2</v>
      </c>
      <c r="G3929" s="2">
        <f t="shared" si="61"/>
        <v>31478.150000000016</v>
      </c>
    </row>
    <row r="3930" spans="1:7" x14ac:dyDescent="0.25">
      <c r="A3930" t="s">
        <v>15762</v>
      </c>
      <c r="B3930" t="s">
        <v>4505</v>
      </c>
      <c r="C3930">
        <v>8199.1247112500023</v>
      </c>
      <c r="D3930">
        <v>38</v>
      </c>
      <c r="E3930">
        <v>50</v>
      </c>
      <c r="F3930">
        <v>2</v>
      </c>
      <c r="G3930" s="2">
        <f t="shared" si="61"/>
        <v>18038.074364750006</v>
      </c>
    </row>
    <row r="3931" spans="1:7" x14ac:dyDescent="0.25">
      <c r="A3931" t="s">
        <v>15764</v>
      </c>
      <c r="B3931" t="s">
        <v>4507</v>
      </c>
      <c r="C3931">
        <v>9019.0371823750029</v>
      </c>
      <c r="D3931">
        <v>38</v>
      </c>
      <c r="E3931">
        <v>50</v>
      </c>
      <c r="F3931">
        <v>2</v>
      </c>
      <c r="G3931" s="2">
        <f t="shared" si="61"/>
        <v>19841.881801225009</v>
      </c>
    </row>
    <row r="3932" spans="1:7" x14ac:dyDescent="0.25">
      <c r="A3932" t="s">
        <v>15812</v>
      </c>
      <c r="B3932" t="s">
        <v>4509</v>
      </c>
      <c r="C3932">
        <v>9920.9409006125043</v>
      </c>
      <c r="D3932">
        <v>38</v>
      </c>
      <c r="E3932">
        <v>50</v>
      </c>
      <c r="F3932">
        <v>2</v>
      </c>
      <c r="G3932" s="2">
        <f t="shared" si="61"/>
        <v>21826.069981347511</v>
      </c>
    </row>
    <row r="3933" spans="1:7" x14ac:dyDescent="0.25">
      <c r="A3933" t="s">
        <v>15818</v>
      </c>
      <c r="B3933" t="s">
        <v>4511</v>
      </c>
      <c r="C3933">
        <v>10913.034990673756</v>
      </c>
      <c r="D3933">
        <v>38</v>
      </c>
      <c r="E3933">
        <v>50</v>
      </c>
      <c r="F3933">
        <v>2</v>
      </c>
      <c r="G3933" s="2">
        <f t="shared" si="61"/>
        <v>24008.676979482265</v>
      </c>
    </row>
    <row r="3934" spans="1:7" x14ac:dyDescent="0.25">
      <c r="A3934" t="s">
        <v>15820</v>
      </c>
      <c r="B3934" t="s">
        <v>4513</v>
      </c>
      <c r="C3934">
        <v>12004.338489741131</v>
      </c>
      <c r="D3934">
        <v>38</v>
      </c>
      <c r="E3934">
        <v>50</v>
      </c>
      <c r="F3934">
        <v>2</v>
      </c>
      <c r="G3934" s="2">
        <f t="shared" si="61"/>
        <v>26409.544677430491</v>
      </c>
    </row>
    <row r="3935" spans="1:7" x14ac:dyDescent="0.25">
      <c r="A3935" t="s">
        <v>15824</v>
      </c>
      <c r="B3935" t="s">
        <v>4515</v>
      </c>
      <c r="C3935">
        <v>13204.772338715245</v>
      </c>
      <c r="D3935">
        <v>38</v>
      </c>
      <c r="E3935">
        <v>50</v>
      </c>
      <c r="F3935">
        <v>2</v>
      </c>
      <c r="G3935" s="2">
        <f t="shared" si="61"/>
        <v>29050.499145173544</v>
      </c>
    </row>
    <row r="3936" spans="1:7" x14ac:dyDescent="0.25">
      <c r="A3936" t="s">
        <v>15826</v>
      </c>
      <c r="B3936" t="s">
        <v>4517</v>
      </c>
      <c r="C3936">
        <v>14525.249572586767</v>
      </c>
      <c r="D3936">
        <v>38</v>
      </c>
      <c r="E3936">
        <v>50</v>
      </c>
      <c r="F3936">
        <v>2</v>
      </c>
      <c r="G3936" s="2">
        <f t="shared" si="61"/>
        <v>31955.549059690889</v>
      </c>
    </row>
    <row r="3937" spans="1:7" x14ac:dyDescent="0.25">
      <c r="A3937" t="s">
        <v>16004</v>
      </c>
      <c r="B3937" t="s">
        <v>4519</v>
      </c>
      <c r="C3937">
        <v>15977.774529845443</v>
      </c>
      <c r="D3937">
        <v>38</v>
      </c>
      <c r="E3937">
        <v>50</v>
      </c>
      <c r="F3937">
        <v>2</v>
      </c>
      <c r="G3937" s="2">
        <f t="shared" si="61"/>
        <v>35151.103965659975</v>
      </c>
    </row>
    <row r="3938" spans="1:7" x14ac:dyDescent="0.25">
      <c r="A3938" t="s">
        <v>16308</v>
      </c>
      <c r="B3938" t="s">
        <v>4521</v>
      </c>
      <c r="C3938">
        <v>17575.551982829988</v>
      </c>
      <c r="D3938">
        <v>44</v>
      </c>
      <c r="E3938">
        <v>44</v>
      </c>
      <c r="F3938">
        <v>1</v>
      </c>
      <c r="G3938" s="2">
        <f t="shared" si="61"/>
        <v>38666.214362225975</v>
      </c>
    </row>
    <row r="3939" spans="1:7" x14ac:dyDescent="0.25">
      <c r="A3939" t="s">
        <v>16626</v>
      </c>
      <c r="B3939" t="s">
        <v>4523</v>
      </c>
      <c r="C3939">
        <v>19333.107181112988</v>
      </c>
      <c r="D3939">
        <v>44</v>
      </c>
      <c r="E3939">
        <v>44</v>
      </c>
      <c r="F3939">
        <v>1</v>
      </c>
      <c r="G3939" s="2">
        <f t="shared" si="61"/>
        <v>42532.835798448577</v>
      </c>
    </row>
    <row r="3940" spans="1:7" x14ac:dyDescent="0.25">
      <c r="A3940" t="s">
        <v>16628</v>
      </c>
      <c r="B3940" t="s">
        <v>4525</v>
      </c>
      <c r="C3940">
        <v>21266.417899224303</v>
      </c>
      <c r="D3940">
        <v>40</v>
      </c>
      <c r="E3940">
        <v>40</v>
      </c>
      <c r="F3940">
        <v>1</v>
      </c>
      <c r="G3940" s="2">
        <f t="shared" si="61"/>
        <v>46786.119378293472</v>
      </c>
    </row>
    <row r="3941" spans="1:7" x14ac:dyDescent="0.25">
      <c r="A3941" t="s">
        <v>16630</v>
      </c>
      <c r="B3941" t="s">
        <v>4527</v>
      </c>
      <c r="C3941">
        <v>23393.059689146696</v>
      </c>
      <c r="D3941">
        <v>42</v>
      </c>
      <c r="E3941">
        <v>42</v>
      </c>
      <c r="F3941">
        <v>1</v>
      </c>
      <c r="G3941" s="2">
        <f t="shared" si="61"/>
        <v>51464.731316122736</v>
      </c>
    </row>
    <row r="3942" spans="1:7" x14ac:dyDescent="0.25">
      <c r="A3942" t="s">
        <v>16632</v>
      </c>
      <c r="B3942" t="s">
        <v>4529</v>
      </c>
      <c r="C3942">
        <v>25732.365658061492</v>
      </c>
      <c r="D3942">
        <v>38</v>
      </c>
      <c r="E3942">
        <v>50</v>
      </c>
      <c r="F3942">
        <v>2</v>
      </c>
      <c r="G3942" s="2">
        <f t="shared" si="61"/>
        <v>56611.204447735283</v>
      </c>
    </row>
    <row r="3943" spans="1:7" x14ac:dyDescent="0.25">
      <c r="A3943" t="s">
        <v>16650</v>
      </c>
      <c r="B3943" t="s">
        <v>4531</v>
      </c>
      <c r="C3943">
        <v>28305.60222386755</v>
      </c>
      <c r="D3943">
        <v>38</v>
      </c>
      <c r="E3943">
        <v>50</v>
      </c>
      <c r="F3943">
        <v>2</v>
      </c>
      <c r="G3943" s="2">
        <f t="shared" si="61"/>
        <v>62272.324892508615</v>
      </c>
    </row>
    <row r="3944" spans="1:7" x14ac:dyDescent="0.25">
      <c r="A3944" t="s">
        <v>16652</v>
      </c>
      <c r="B3944" t="s">
        <v>4533</v>
      </c>
      <c r="C3944">
        <v>31136.162446254311</v>
      </c>
      <c r="D3944">
        <v>38</v>
      </c>
      <c r="E3944">
        <v>50</v>
      </c>
      <c r="F3944">
        <v>2</v>
      </c>
      <c r="G3944" s="2">
        <f t="shared" si="61"/>
        <v>68499.557381759485</v>
      </c>
    </row>
    <row r="3945" spans="1:7" x14ac:dyDescent="0.25">
      <c r="A3945" t="s">
        <v>16654</v>
      </c>
      <c r="B3945" t="s">
        <v>6887</v>
      </c>
      <c r="C3945">
        <v>4099.5623556249993</v>
      </c>
      <c r="D3945">
        <v>44</v>
      </c>
      <c r="E3945">
        <v>44</v>
      </c>
      <c r="F3945">
        <v>1</v>
      </c>
      <c r="G3945" s="2">
        <f t="shared" si="61"/>
        <v>9019.0371823749992</v>
      </c>
    </row>
    <row r="3946" spans="1:7" x14ac:dyDescent="0.25">
      <c r="A3946" t="s">
        <v>16656</v>
      </c>
      <c r="B3946" t="s">
        <v>4535</v>
      </c>
      <c r="C3946">
        <v>34249.778690879655</v>
      </c>
      <c r="D3946">
        <v>38</v>
      </c>
      <c r="E3946">
        <v>50</v>
      </c>
      <c r="F3946">
        <v>2</v>
      </c>
      <c r="G3946" s="2">
        <f t="shared" si="61"/>
        <v>75349.513119935247</v>
      </c>
    </row>
    <row r="3947" spans="1:7" x14ac:dyDescent="0.25">
      <c r="A3947" t="s">
        <v>16712</v>
      </c>
      <c r="B3947" t="s">
        <v>4537</v>
      </c>
      <c r="C3947">
        <v>37674.756559967755</v>
      </c>
      <c r="D3947">
        <v>38</v>
      </c>
      <c r="E3947">
        <v>50</v>
      </c>
      <c r="F3947">
        <v>2</v>
      </c>
      <c r="G3947" s="2">
        <f t="shared" si="61"/>
        <v>82884.464431929067</v>
      </c>
    </row>
    <row r="3948" spans="1:7" x14ac:dyDescent="0.25">
      <c r="A3948" t="s">
        <v>16714</v>
      </c>
      <c r="B3948" t="s">
        <v>4539</v>
      </c>
      <c r="C3948">
        <v>41442.232215964446</v>
      </c>
      <c r="D3948">
        <v>38</v>
      </c>
      <c r="E3948">
        <v>50</v>
      </c>
      <c r="F3948">
        <v>2</v>
      </c>
      <c r="G3948" s="2">
        <f t="shared" si="61"/>
        <v>91172.910875121786</v>
      </c>
    </row>
    <row r="3949" spans="1:7" x14ac:dyDescent="0.25">
      <c r="A3949" t="s">
        <v>16716</v>
      </c>
      <c r="B3949" t="s">
        <v>4541</v>
      </c>
      <c r="C3949">
        <v>45586.455437560871</v>
      </c>
      <c r="D3949">
        <v>38</v>
      </c>
      <c r="E3949">
        <v>50</v>
      </c>
      <c r="F3949">
        <v>2</v>
      </c>
      <c r="G3949" s="2">
        <f t="shared" si="61"/>
        <v>100290.20196263393</v>
      </c>
    </row>
    <row r="3950" spans="1:7" x14ac:dyDescent="0.25">
      <c r="A3950" t="s">
        <v>16794</v>
      </c>
      <c r="B3950" t="s">
        <v>4543</v>
      </c>
      <c r="C3950">
        <v>50145.100981316966</v>
      </c>
      <c r="D3950">
        <v>38</v>
      </c>
      <c r="E3950">
        <v>50</v>
      </c>
      <c r="F3950">
        <v>2</v>
      </c>
      <c r="G3950" s="2">
        <f t="shared" si="61"/>
        <v>110319.22215889733</v>
      </c>
    </row>
    <row r="3951" spans="1:7" x14ac:dyDescent="0.25">
      <c r="A3951" t="s">
        <v>16796</v>
      </c>
      <c r="B3951" t="s">
        <v>4545</v>
      </c>
      <c r="C3951">
        <v>55159.611079448769</v>
      </c>
      <c r="D3951">
        <v>38</v>
      </c>
      <c r="E3951">
        <v>50</v>
      </c>
      <c r="F3951">
        <v>2</v>
      </c>
      <c r="G3951" s="2">
        <f t="shared" si="61"/>
        <v>121351.1443747873</v>
      </c>
    </row>
    <row r="3952" spans="1:7" x14ac:dyDescent="0.25">
      <c r="A3952" t="s">
        <v>16834</v>
      </c>
      <c r="B3952" t="s">
        <v>4547</v>
      </c>
      <c r="C3952">
        <v>60675.572187393685</v>
      </c>
      <c r="D3952">
        <v>38</v>
      </c>
      <c r="E3952">
        <v>50</v>
      </c>
      <c r="F3952">
        <v>2</v>
      </c>
      <c r="G3952" s="2">
        <f t="shared" si="61"/>
        <v>133486.25881226611</v>
      </c>
    </row>
    <row r="3953" spans="1:7" x14ac:dyDescent="0.25">
      <c r="A3953" t="s">
        <v>16848</v>
      </c>
      <c r="B3953" t="s">
        <v>4549</v>
      </c>
      <c r="C3953">
        <v>66743.129406133012</v>
      </c>
      <c r="D3953">
        <v>38</v>
      </c>
      <c r="E3953">
        <v>50</v>
      </c>
      <c r="F3953">
        <v>2</v>
      </c>
      <c r="G3953" s="2">
        <f t="shared" si="61"/>
        <v>146834.88469349264</v>
      </c>
    </row>
    <row r="3954" spans="1:7" x14ac:dyDescent="0.25">
      <c r="A3954" t="s">
        <v>16850</v>
      </c>
      <c r="B3954" t="s">
        <v>671</v>
      </c>
      <c r="C3954">
        <v>16879.500000000029</v>
      </c>
      <c r="D3954">
        <v>42</v>
      </c>
      <c r="E3954">
        <v>44</v>
      </c>
      <c r="F3954">
        <v>1</v>
      </c>
      <c r="G3954" s="2">
        <f t="shared" si="61"/>
        <v>37134.900000000067</v>
      </c>
    </row>
    <row r="3955" spans="1:7" x14ac:dyDescent="0.25">
      <c r="A3955" t="s">
        <v>16852</v>
      </c>
      <c r="B3955" t="s">
        <v>703</v>
      </c>
      <c r="C3955">
        <v>18276.809512500007</v>
      </c>
      <c r="D3955">
        <v>38</v>
      </c>
      <c r="E3955">
        <v>50</v>
      </c>
      <c r="F3955">
        <v>2</v>
      </c>
      <c r="G3955" s="2">
        <f t="shared" si="61"/>
        <v>40208.980927500023</v>
      </c>
    </row>
    <row r="3956" spans="1:7" x14ac:dyDescent="0.25">
      <c r="A3956" t="s">
        <v>16854</v>
      </c>
      <c r="B3956" t="s">
        <v>707</v>
      </c>
      <c r="C3956">
        <v>21894.95</v>
      </c>
      <c r="D3956">
        <v>44</v>
      </c>
      <c r="E3956">
        <v>44</v>
      </c>
      <c r="F3956">
        <v>1</v>
      </c>
      <c r="G3956" s="2">
        <f t="shared" si="61"/>
        <v>48168.890000000007</v>
      </c>
    </row>
    <row r="3957" spans="1:7" x14ac:dyDescent="0.25">
      <c r="A3957" t="s">
        <v>16916</v>
      </c>
      <c r="B3957" t="s">
        <v>709</v>
      </c>
      <c r="C3957">
        <v>17635.750000000004</v>
      </c>
      <c r="D3957">
        <v>38</v>
      </c>
      <c r="E3957">
        <v>48</v>
      </c>
      <c r="F3957">
        <v>2</v>
      </c>
      <c r="G3957" s="2">
        <f t="shared" si="61"/>
        <v>38798.650000000009</v>
      </c>
    </row>
    <row r="3958" spans="1:7" x14ac:dyDescent="0.25">
      <c r="A3958" t="s">
        <v>16944</v>
      </c>
      <c r="B3958" t="s">
        <v>4919</v>
      </c>
      <c r="C3958">
        <v>9986.7725100000025</v>
      </c>
      <c r="D3958">
        <v>38</v>
      </c>
      <c r="E3958">
        <v>50</v>
      </c>
      <c r="F3958">
        <v>2</v>
      </c>
      <c r="G3958" s="2">
        <f t="shared" si="61"/>
        <v>21970.899522000007</v>
      </c>
    </row>
    <row r="3959" spans="1:7" x14ac:dyDescent="0.25">
      <c r="A3959" t="s">
        <v>16946</v>
      </c>
      <c r="B3959" t="s">
        <v>4921</v>
      </c>
      <c r="C3959">
        <v>10985.449761000003</v>
      </c>
      <c r="D3959">
        <v>38</v>
      </c>
      <c r="E3959">
        <v>50</v>
      </c>
      <c r="F3959">
        <v>2</v>
      </c>
      <c r="G3959" s="2">
        <f t="shared" si="61"/>
        <v>24167.989474200011</v>
      </c>
    </row>
    <row r="3960" spans="1:7" x14ac:dyDescent="0.25">
      <c r="A3960" t="s">
        <v>17032</v>
      </c>
      <c r="B3960" t="s">
        <v>4923</v>
      </c>
      <c r="C3960">
        <v>12083.994737100005</v>
      </c>
      <c r="D3960">
        <v>38</v>
      </c>
      <c r="E3960">
        <v>50</v>
      </c>
      <c r="F3960">
        <v>2</v>
      </c>
      <c r="G3960" s="2">
        <f t="shared" si="61"/>
        <v>26584.788421620015</v>
      </c>
    </row>
    <row r="3961" spans="1:7" x14ac:dyDescent="0.25">
      <c r="A3961" t="s">
        <v>17034</v>
      </c>
      <c r="B3961" t="s">
        <v>4925</v>
      </c>
      <c r="C3961">
        <v>13292.394210810007</v>
      </c>
      <c r="D3961">
        <v>38</v>
      </c>
      <c r="E3961">
        <v>50</v>
      </c>
      <c r="F3961">
        <v>2</v>
      </c>
      <c r="G3961" s="2">
        <f t="shared" si="61"/>
        <v>29243.267263782018</v>
      </c>
    </row>
    <row r="3962" spans="1:7" x14ac:dyDescent="0.25">
      <c r="A3962" t="s">
        <v>17092</v>
      </c>
      <c r="B3962" t="s">
        <v>4927</v>
      </c>
      <c r="C3962">
        <v>14621.633631891007</v>
      </c>
      <c r="D3962">
        <v>38</v>
      </c>
      <c r="E3962">
        <v>50</v>
      </c>
      <c r="F3962">
        <v>2</v>
      </c>
      <c r="G3962" s="2">
        <f t="shared" si="61"/>
        <v>32167.593990160218</v>
      </c>
    </row>
    <row r="3963" spans="1:7" x14ac:dyDescent="0.25">
      <c r="A3963" t="s">
        <v>17096</v>
      </c>
      <c r="B3963" t="s">
        <v>4961</v>
      </c>
      <c r="C3963">
        <v>16083.796995080107</v>
      </c>
      <c r="D3963">
        <v>38</v>
      </c>
      <c r="E3963">
        <v>50</v>
      </c>
      <c r="F3963">
        <v>2</v>
      </c>
      <c r="G3963" s="2">
        <f t="shared" si="61"/>
        <v>35384.353389176242</v>
      </c>
    </row>
    <row r="3964" spans="1:7" x14ac:dyDescent="0.25">
      <c r="A3964" t="s">
        <v>17136</v>
      </c>
      <c r="B3964" t="s">
        <v>4963</v>
      </c>
      <c r="C3964">
        <v>17692.176694588121</v>
      </c>
      <c r="D3964">
        <v>38</v>
      </c>
      <c r="E3964">
        <v>50</v>
      </c>
      <c r="F3964">
        <v>2</v>
      </c>
      <c r="G3964" s="2">
        <f t="shared" si="61"/>
        <v>38922.788728093867</v>
      </c>
    </row>
    <row r="3965" spans="1:7" x14ac:dyDescent="0.25">
      <c r="A3965" t="s">
        <v>17140</v>
      </c>
      <c r="B3965" t="s">
        <v>4965</v>
      </c>
      <c r="C3965">
        <v>19461.394364046926</v>
      </c>
      <c r="D3965">
        <v>38</v>
      </c>
      <c r="E3965">
        <v>50</v>
      </c>
      <c r="F3965">
        <v>2</v>
      </c>
      <c r="G3965" s="2">
        <f t="shared" si="61"/>
        <v>42815.06760090324</v>
      </c>
    </row>
    <row r="3966" spans="1:7" x14ac:dyDescent="0.25">
      <c r="A3966" t="s">
        <v>17142</v>
      </c>
      <c r="B3966" t="s">
        <v>4967</v>
      </c>
      <c r="C3966">
        <v>21407.53380045162</v>
      </c>
      <c r="D3966">
        <v>38</v>
      </c>
      <c r="E3966">
        <v>50</v>
      </c>
      <c r="F3966">
        <v>2</v>
      </c>
      <c r="G3966" s="2">
        <f t="shared" si="61"/>
        <v>47096.574360993567</v>
      </c>
    </row>
    <row r="3967" spans="1:7" x14ac:dyDescent="0.25">
      <c r="A3967" t="s">
        <v>17144</v>
      </c>
      <c r="B3967" t="s">
        <v>4969</v>
      </c>
      <c r="C3967">
        <v>23548.287180496784</v>
      </c>
      <c r="D3967">
        <v>38</v>
      </c>
      <c r="E3967">
        <v>50</v>
      </c>
      <c r="F3967">
        <v>2</v>
      </c>
      <c r="G3967" s="2">
        <f t="shared" si="61"/>
        <v>51806.231797092929</v>
      </c>
    </row>
    <row r="3968" spans="1:7" x14ac:dyDescent="0.25">
      <c r="A3968" t="s">
        <v>17168</v>
      </c>
      <c r="B3968" t="s">
        <v>4971</v>
      </c>
      <c r="C3968">
        <v>25903.115898546501</v>
      </c>
      <c r="D3968">
        <v>38</v>
      </c>
      <c r="E3968">
        <v>50</v>
      </c>
      <c r="F3968">
        <v>2</v>
      </c>
      <c r="G3968" s="2">
        <f t="shared" si="61"/>
        <v>56986.854976802308</v>
      </c>
    </row>
    <row r="3969" spans="1:7" x14ac:dyDescent="0.25">
      <c r="A3969" t="s">
        <v>17170</v>
      </c>
      <c r="B3969" t="s">
        <v>4973</v>
      </c>
      <c r="C3969">
        <v>28493.427488401125</v>
      </c>
      <c r="D3969">
        <v>38</v>
      </c>
      <c r="E3969">
        <v>50</v>
      </c>
      <c r="F3969">
        <v>2</v>
      </c>
      <c r="G3969" s="2">
        <f t="shared" si="61"/>
        <v>62685.540474482477</v>
      </c>
    </row>
    <row r="3970" spans="1:7" x14ac:dyDescent="0.25">
      <c r="A3970" t="s">
        <v>17196</v>
      </c>
      <c r="B3970" t="s">
        <v>4975</v>
      </c>
      <c r="C3970">
        <v>31342.770237241148</v>
      </c>
      <c r="D3970">
        <v>38</v>
      </c>
      <c r="E3970">
        <v>50</v>
      </c>
      <c r="F3970">
        <v>2</v>
      </c>
      <c r="G3970" s="2">
        <f t="shared" ref="G3970:G4033" si="62">+C3970*2.2</f>
        <v>68954.094521930529</v>
      </c>
    </row>
    <row r="3971" spans="1:7" x14ac:dyDescent="0.25">
      <c r="A3971" t="s">
        <v>17198</v>
      </c>
      <c r="B3971" t="s">
        <v>4977</v>
      </c>
      <c r="C3971">
        <v>34477.047260965359</v>
      </c>
      <c r="D3971">
        <v>38</v>
      </c>
      <c r="E3971">
        <v>50</v>
      </c>
      <c r="F3971">
        <v>2</v>
      </c>
      <c r="G3971" s="2">
        <f t="shared" si="62"/>
        <v>75849.5039741238</v>
      </c>
    </row>
    <row r="3972" spans="1:7" x14ac:dyDescent="0.25">
      <c r="A3972" t="s">
        <v>17354</v>
      </c>
      <c r="B3972" t="s">
        <v>4979</v>
      </c>
      <c r="C3972">
        <v>37924.751987061842</v>
      </c>
      <c r="D3972">
        <v>38</v>
      </c>
      <c r="E3972">
        <v>50</v>
      </c>
      <c r="F3972">
        <v>2</v>
      </c>
      <c r="G3972" s="2">
        <f t="shared" si="62"/>
        <v>83434.454371536063</v>
      </c>
    </row>
    <row r="3973" spans="1:7" x14ac:dyDescent="0.25">
      <c r="A3973" t="s">
        <v>17356</v>
      </c>
      <c r="B3973" t="s">
        <v>15999</v>
      </c>
      <c r="C3973">
        <v>4099.5623556249993</v>
      </c>
      <c r="D3973">
        <v>38</v>
      </c>
      <c r="E3973">
        <v>50</v>
      </c>
      <c r="F3973">
        <v>2</v>
      </c>
      <c r="G3973" s="2">
        <f t="shared" si="62"/>
        <v>9019.0371823749992</v>
      </c>
    </row>
    <row r="3974" spans="1:7" x14ac:dyDescent="0.25">
      <c r="A3974" t="s">
        <v>17358</v>
      </c>
      <c r="B3974" t="s">
        <v>4981</v>
      </c>
      <c r="C3974">
        <v>41717.227185768133</v>
      </c>
      <c r="D3974">
        <v>44</v>
      </c>
      <c r="E3974">
        <v>44</v>
      </c>
      <c r="F3974">
        <v>1</v>
      </c>
      <c r="G3974" s="2">
        <f t="shared" si="62"/>
        <v>91777.899808689908</v>
      </c>
    </row>
    <row r="3975" spans="1:7" x14ac:dyDescent="0.25">
      <c r="A3975" t="s">
        <v>17360</v>
      </c>
      <c r="B3975" t="s">
        <v>4983</v>
      </c>
      <c r="C3975">
        <v>45888.949904344918</v>
      </c>
      <c r="D3975">
        <v>38</v>
      </c>
      <c r="E3975">
        <v>50</v>
      </c>
      <c r="F3975">
        <v>2</v>
      </c>
      <c r="G3975" s="2">
        <f t="shared" si="62"/>
        <v>100955.68978955883</v>
      </c>
    </row>
    <row r="3976" spans="1:7" x14ac:dyDescent="0.25">
      <c r="A3976" t="s">
        <v>17382</v>
      </c>
      <c r="B3976" t="s">
        <v>4985</v>
      </c>
      <c r="C3976">
        <v>50477.844894779424</v>
      </c>
      <c r="D3976">
        <v>44</v>
      </c>
      <c r="E3976">
        <v>44</v>
      </c>
      <c r="F3976">
        <v>1</v>
      </c>
      <c r="G3976" s="2">
        <f t="shared" si="62"/>
        <v>111051.25876851474</v>
      </c>
    </row>
    <row r="3977" spans="1:7" x14ac:dyDescent="0.25">
      <c r="A3977" t="s">
        <v>17432</v>
      </c>
      <c r="B3977" t="s">
        <v>4987</v>
      </c>
      <c r="C3977">
        <v>55525.629384257372</v>
      </c>
      <c r="D3977">
        <v>38</v>
      </c>
      <c r="E3977">
        <v>50</v>
      </c>
      <c r="F3977">
        <v>2</v>
      </c>
      <c r="G3977" s="2">
        <f t="shared" si="62"/>
        <v>122156.38464536623</v>
      </c>
    </row>
    <row r="3978" spans="1:7" x14ac:dyDescent="0.25">
      <c r="A3978" t="s">
        <v>17550</v>
      </c>
      <c r="B3978" t="s">
        <v>4989</v>
      </c>
      <c r="C3978">
        <v>61078.192322683048</v>
      </c>
      <c r="D3978">
        <v>38</v>
      </c>
      <c r="E3978">
        <v>50</v>
      </c>
      <c r="F3978">
        <v>2</v>
      </c>
      <c r="G3978" s="2">
        <f t="shared" si="62"/>
        <v>134372.02310990272</v>
      </c>
    </row>
    <row r="3979" spans="1:7" x14ac:dyDescent="0.25">
      <c r="A3979" t="s">
        <v>17552</v>
      </c>
      <c r="B3979" t="s">
        <v>4991</v>
      </c>
      <c r="C3979">
        <v>67186.011554951445</v>
      </c>
      <c r="D3979">
        <v>38</v>
      </c>
      <c r="E3979">
        <v>50</v>
      </c>
      <c r="F3979">
        <v>2</v>
      </c>
      <c r="G3979" s="2">
        <f t="shared" si="62"/>
        <v>147809.2254208932</v>
      </c>
    </row>
    <row r="3980" spans="1:7" x14ac:dyDescent="0.25">
      <c r="A3980" t="s">
        <v>17562</v>
      </c>
      <c r="B3980" t="s">
        <v>4993</v>
      </c>
      <c r="C3980">
        <v>73904.612710446483</v>
      </c>
      <c r="D3980">
        <v>38</v>
      </c>
      <c r="E3980">
        <v>50</v>
      </c>
      <c r="F3980">
        <v>2</v>
      </c>
      <c r="G3980" s="2">
        <f t="shared" si="62"/>
        <v>162590.14796298227</v>
      </c>
    </row>
    <row r="3981" spans="1:7" x14ac:dyDescent="0.25">
      <c r="A3981" t="s">
        <v>17564</v>
      </c>
      <c r="B3981" t="s">
        <v>4995</v>
      </c>
      <c r="C3981">
        <v>81295.07398149115</v>
      </c>
      <c r="D3981">
        <v>38</v>
      </c>
      <c r="E3981">
        <v>50</v>
      </c>
      <c r="F3981">
        <v>2</v>
      </c>
      <c r="G3981" s="2">
        <f t="shared" si="62"/>
        <v>178849.16275928053</v>
      </c>
    </row>
    <row r="3982" spans="1:7" x14ac:dyDescent="0.25">
      <c r="A3982" t="s">
        <v>17566</v>
      </c>
      <c r="B3982" t="s">
        <v>711</v>
      </c>
      <c r="C3982">
        <v>20963.25</v>
      </c>
      <c r="D3982">
        <v>38</v>
      </c>
      <c r="E3982">
        <v>50</v>
      </c>
      <c r="F3982">
        <v>2</v>
      </c>
      <c r="G3982" s="2">
        <f t="shared" si="62"/>
        <v>46119.15</v>
      </c>
    </row>
    <row r="3983" spans="1:7" x14ac:dyDescent="0.25">
      <c r="A3983" t="s">
        <v>17796</v>
      </c>
      <c r="B3983" t="s">
        <v>4873</v>
      </c>
      <c r="C3983">
        <v>9986.7725100000025</v>
      </c>
      <c r="D3983">
        <v>38</v>
      </c>
      <c r="E3983">
        <v>50</v>
      </c>
      <c r="F3983">
        <v>2</v>
      </c>
      <c r="G3983" s="2">
        <f t="shared" si="62"/>
        <v>21970.899522000007</v>
      </c>
    </row>
    <row r="3984" spans="1:7" x14ac:dyDescent="0.25">
      <c r="A3984" t="s">
        <v>17800</v>
      </c>
      <c r="B3984" t="s">
        <v>4875</v>
      </c>
      <c r="C3984">
        <v>10985.449761000003</v>
      </c>
      <c r="D3984">
        <v>38</v>
      </c>
      <c r="E3984">
        <v>50</v>
      </c>
      <c r="F3984">
        <v>2</v>
      </c>
      <c r="G3984" s="2">
        <f t="shared" si="62"/>
        <v>24167.989474200011</v>
      </c>
    </row>
    <row r="3985" spans="1:7" x14ac:dyDescent="0.25">
      <c r="A3985" t="s">
        <v>17804</v>
      </c>
      <c r="B3985" t="s">
        <v>4877</v>
      </c>
      <c r="C3985">
        <v>12083.994737100005</v>
      </c>
      <c r="D3985">
        <v>38</v>
      </c>
      <c r="E3985">
        <v>50</v>
      </c>
      <c r="F3985">
        <v>2</v>
      </c>
      <c r="G3985" s="2">
        <f t="shared" si="62"/>
        <v>26584.788421620015</v>
      </c>
    </row>
    <row r="3986" spans="1:7" x14ac:dyDescent="0.25">
      <c r="A3986" t="s">
        <v>17814</v>
      </c>
      <c r="B3986" t="s">
        <v>4879</v>
      </c>
      <c r="C3986">
        <v>13292.394210810007</v>
      </c>
      <c r="D3986">
        <v>38</v>
      </c>
      <c r="E3986">
        <v>50</v>
      </c>
      <c r="F3986">
        <v>2</v>
      </c>
      <c r="G3986" s="2">
        <f t="shared" si="62"/>
        <v>29243.267263782018</v>
      </c>
    </row>
    <row r="3987" spans="1:7" x14ac:dyDescent="0.25">
      <c r="A3987" t="s">
        <v>17834</v>
      </c>
      <c r="B3987" t="s">
        <v>4881</v>
      </c>
      <c r="C3987">
        <v>14621.633631891007</v>
      </c>
      <c r="D3987">
        <v>38</v>
      </c>
      <c r="E3987">
        <v>50</v>
      </c>
      <c r="F3987">
        <v>2</v>
      </c>
      <c r="G3987" s="2">
        <f t="shared" si="62"/>
        <v>32167.593990160218</v>
      </c>
    </row>
    <row r="3988" spans="1:7" x14ac:dyDescent="0.25">
      <c r="A3988" t="s">
        <v>18442</v>
      </c>
      <c r="B3988" t="s">
        <v>4883</v>
      </c>
      <c r="C3988">
        <v>16083.796995080107</v>
      </c>
      <c r="D3988">
        <v>38</v>
      </c>
      <c r="E3988">
        <v>50</v>
      </c>
      <c r="F3988">
        <v>2</v>
      </c>
      <c r="G3988" s="2">
        <f t="shared" si="62"/>
        <v>35384.353389176242</v>
      </c>
    </row>
    <row r="3989" spans="1:7" x14ac:dyDescent="0.25">
      <c r="A3989" t="s">
        <v>18444</v>
      </c>
      <c r="B3989" t="s">
        <v>4885</v>
      </c>
      <c r="C3989">
        <v>17692.176694588121</v>
      </c>
      <c r="D3989">
        <v>38</v>
      </c>
      <c r="E3989">
        <v>50</v>
      </c>
      <c r="F3989">
        <v>2</v>
      </c>
      <c r="G3989" s="2">
        <f t="shared" si="62"/>
        <v>38922.788728093867</v>
      </c>
    </row>
    <row r="3990" spans="1:7" x14ac:dyDescent="0.25">
      <c r="A3990" t="s">
        <v>18450</v>
      </c>
      <c r="B3990" t="s">
        <v>4887</v>
      </c>
      <c r="C3990">
        <v>19461.394364046926</v>
      </c>
      <c r="D3990">
        <v>42</v>
      </c>
      <c r="E3990">
        <v>46</v>
      </c>
      <c r="F3990">
        <v>1</v>
      </c>
      <c r="G3990" s="2">
        <f t="shared" si="62"/>
        <v>42815.06760090324</v>
      </c>
    </row>
    <row r="3991" spans="1:7" x14ac:dyDescent="0.25">
      <c r="A3991" t="s">
        <v>18452</v>
      </c>
      <c r="B3991" t="s">
        <v>4889</v>
      </c>
      <c r="C3991">
        <v>21407.53380045162</v>
      </c>
      <c r="D3991">
        <v>42</v>
      </c>
      <c r="E3991">
        <v>44</v>
      </c>
      <c r="F3991">
        <v>1</v>
      </c>
      <c r="G3991" s="2">
        <f t="shared" si="62"/>
        <v>47096.574360993567</v>
      </c>
    </row>
    <row r="3992" spans="1:7" x14ac:dyDescent="0.25">
      <c r="A3992" t="s">
        <v>18454</v>
      </c>
      <c r="B3992" t="s">
        <v>4891</v>
      </c>
      <c r="C3992">
        <v>23548.287180496784</v>
      </c>
      <c r="D3992">
        <v>44</v>
      </c>
      <c r="E3992">
        <v>44</v>
      </c>
      <c r="F3992">
        <v>1</v>
      </c>
      <c r="G3992" s="2">
        <f t="shared" si="62"/>
        <v>51806.231797092929</v>
      </c>
    </row>
    <row r="3993" spans="1:7" x14ac:dyDescent="0.25">
      <c r="A3993" t="s">
        <v>18558</v>
      </c>
      <c r="B3993" t="s">
        <v>4893</v>
      </c>
      <c r="C3993">
        <v>25903.115898546501</v>
      </c>
      <c r="D3993">
        <v>40</v>
      </c>
      <c r="E3993">
        <v>42</v>
      </c>
      <c r="F3993">
        <v>1</v>
      </c>
      <c r="G3993" s="2">
        <f t="shared" si="62"/>
        <v>56986.854976802308</v>
      </c>
    </row>
    <row r="3994" spans="1:7" x14ac:dyDescent="0.25">
      <c r="A3994" t="s">
        <v>18568</v>
      </c>
      <c r="B3994" t="s">
        <v>4895</v>
      </c>
      <c r="C3994">
        <v>28493.427488401125</v>
      </c>
      <c r="D3994">
        <v>46</v>
      </c>
      <c r="E3994">
        <v>46</v>
      </c>
      <c r="F3994">
        <v>2</v>
      </c>
      <c r="G3994" s="2">
        <f t="shared" si="62"/>
        <v>62685.540474482477</v>
      </c>
    </row>
    <row r="3995" spans="1:7" x14ac:dyDescent="0.25">
      <c r="A3995" t="s">
        <v>18572</v>
      </c>
      <c r="B3995" t="s">
        <v>4897</v>
      </c>
      <c r="C3995">
        <v>31342.770237241148</v>
      </c>
      <c r="D3995">
        <v>38</v>
      </c>
      <c r="E3995">
        <v>50</v>
      </c>
      <c r="F3995">
        <v>2</v>
      </c>
      <c r="G3995" s="2">
        <f t="shared" si="62"/>
        <v>68954.094521930529</v>
      </c>
    </row>
    <row r="3996" spans="1:7" x14ac:dyDescent="0.25">
      <c r="A3996" t="s">
        <v>18750</v>
      </c>
      <c r="B3996" t="s">
        <v>4899</v>
      </c>
      <c r="C3996">
        <v>34477.047260965359</v>
      </c>
      <c r="D3996">
        <v>38</v>
      </c>
      <c r="E3996">
        <v>50</v>
      </c>
      <c r="F3996">
        <v>2</v>
      </c>
      <c r="G3996" s="2">
        <f t="shared" si="62"/>
        <v>75849.5039741238</v>
      </c>
    </row>
    <row r="3997" spans="1:7" x14ac:dyDescent="0.25">
      <c r="A3997" t="s">
        <v>18752</v>
      </c>
      <c r="B3997" t="s">
        <v>4901</v>
      </c>
      <c r="C3997">
        <v>37924.751987061842</v>
      </c>
      <c r="D3997">
        <v>38</v>
      </c>
      <c r="E3997">
        <v>50</v>
      </c>
      <c r="F3997">
        <v>2</v>
      </c>
      <c r="G3997" s="2">
        <f t="shared" si="62"/>
        <v>83434.454371536063</v>
      </c>
    </row>
    <row r="3998" spans="1:7" x14ac:dyDescent="0.25">
      <c r="A3998" t="s">
        <v>18754</v>
      </c>
      <c r="B3998" t="s">
        <v>15991</v>
      </c>
      <c r="C3998">
        <v>4099.5623556249993</v>
      </c>
      <c r="D3998">
        <v>38</v>
      </c>
      <c r="E3998">
        <v>44</v>
      </c>
      <c r="F3998">
        <v>2</v>
      </c>
      <c r="G3998" s="2">
        <f t="shared" si="62"/>
        <v>9019.0371823749992</v>
      </c>
    </row>
    <row r="3999" spans="1:7" x14ac:dyDescent="0.25">
      <c r="A3999" t="s">
        <v>18780</v>
      </c>
      <c r="B3999" t="s">
        <v>4903</v>
      </c>
      <c r="C3999">
        <v>41717.227185768133</v>
      </c>
      <c r="D3999">
        <v>38</v>
      </c>
      <c r="E3999">
        <v>50</v>
      </c>
      <c r="F3999">
        <v>2</v>
      </c>
      <c r="G3999" s="2">
        <f t="shared" si="62"/>
        <v>91777.899808689908</v>
      </c>
    </row>
    <row r="4000" spans="1:7" x14ac:dyDescent="0.25">
      <c r="A4000" t="s">
        <v>18810</v>
      </c>
      <c r="B4000" t="s">
        <v>4905</v>
      </c>
      <c r="C4000">
        <v>45888.949904344918</v>
      </c>
      <c r="D4000">
        <v>40</v>
      </c>
      <c r="E4000">
        <v>40</v>
      </c>
      <c r="F4000">
        <v>1</v>
      </c>
      <c r="G4000" s="2">
        <f t="shared" si="62"/>
        <v>100955.68978955883</v>
      </c>
    </row>
    <row r="4001" spans="1:7" x14ac:dyDescent="0.25">
      <c r="A4001" t="s">
        <v>18812</v>
      </c>
      <c r="B4001" t="s">
        <v>4907</v>
      </c>
      <c r="C4001">
        <v>50477.844894779424</v>
      </c>
      <c r="D4001">
        <v>38</v>
      </c>
      <c r="E4001">
        <v>50</v>
      </c>
      <c r="F4001">
        <v>2</v>
      </c>
      <c r="G4001" s="2">
        <f t="shared" si="62"/>
        <v>111051.25876851474</v>
      </c>
    </row>
    <row r="4002" spans="1:7" x14ac:dyDescent="0.25">
      <c r="A4002" t="s">
        <v>18938</v>
      </c>
      <c r="B4002" t="s">
        <v>4909</v>
      </c>
      <c r="C4002">
        <v>55525.629384257372</v>
      </c>
      <c r="D4002">
        <v>38</v>
      </c>
      <c r="E4002">
        <v>50</v>
      </c>
      <c r="F4002">
        <v>2</v>
      </c>
      <c r="G4002" s="2">
        <f t="shared" si="62"/>
        <v>122156.38464536623</v>
      </c>
    </row>
    <row r="4003" spans="1:7" x14ac:dyDescent="0.25">
      <c r="A4003" t="s">
        <v>478</v>
      </c>
      <c r="B4003" t="s">
        <v>4911</v>
      </c>
      <c r="C4003">
        <v>61078.192322683048</v>
      </c>
      <c r="D4003">
        <v>38</v>
      </c>
      <c r="E4003">
        <v>50</v>
      </c>
      <c r="F4003">
        <v>2</v>
      </c>
      <c r="G4003" s="2">
        <f t="shared" si="62"/>
        <v>134372.02310990272</v>
      </c>
    </row>
    <row r="4004" spans="1:7" x14ac:dyDescent="0.25">
      <c r="A4004" t="s">
        <v>526</v>
      </c>
      <c r="B4004" t="s">
        <v>4913</v>
      </c>
      <c r="C4004">
        <v>67186.011554951445</v>
      </c>
      <c r="D4004">
        <v>38</v>
      </c>
      <c r="E4004">
        <v>50</v>
      </c>
      <c r="F4004">
        <v>2</v>
      </c>
      <c r="G4004" s="2">
        <f t="shared" si="62"/>
        <v>147809.2254208932</v>
      </c>
    </row>
    <row r="4005" spans="1:7" x14ac:dyDescent="0.25">
      <c r="A4005" t="s">
        <v>528</v>
      </c>
      <c r="B4005" t="s">
        <v>4915</v>
      </c>
      <c r="C4005">
        <v>73904.612710446483</v>
      </c>
      <c r="D4005">
        <v>38</v>
      </c>
      <c r="E4005">
        <v>50</v>
      </c>
      <c r="F4005">
        <v>2</v>
      </c>
      <c r="G4005" s="2">
        <f t="shared" si="62"/>
        <v>162590.14796298227</v>
      </c>
    </row>
    <row r="4006" spans="1:7" x14ac:dyDescent="0.25">
      <c r="A4006" t="s">
        <v>542</v>
      </c>
      <c r="B4006" t="s">
        <v>4917</v>
      </c>
      <c r="C4006">
        <v>81295.07398149115</v>
      </c>
      <c r="D4006">
        <v>38</v>
      </c>
      <c r="E4006">
        <v>50</v>
      </c>
      <c r="F4006">
        <v>2</v>
      </c>
      <c r="G4006" s="2">
        <f t="shared" si="62"/>
        <v>178849.16275928053</v>
      </c>
    </row>
    <row r="4007" spans="1:7" x14ac:dyDescent="0.25">
      <c r="A4007" t="s">
        <v>560</v>
      </c>
      <c r="B4007" t="s">
        <v>713</v>
      </c>
      <c r="C4007">
        <v>24498.702112500003</v>
      </c>
      <c r="D4007">
        <v>44</v>
      </c>
      <c r="E4007">
        <v>48</v>
      </c>
      <c r="F4007">
        <v>2</v>
      </c>
      <c r="G4007" s="2">
        <f t="shared" si="62"/>
        <v>53897.144647500012</v>
      </c>
    </row>
    <row r="4008" spans="1:7" x14ac:dyDescent="0.25">
      <c r="A4008" t="s">
        <v>646</v>
      </c>
      <c r="B4008" t="s">
        <v>4827</v>
      </c>
      <c r="C4008">
        <v>9986.7725100000025</v>
      </c>
      <c r="D4008">
        <v>38</v>
      </c>
      <c r="E4008">
        <v>42</v>
      </c>
      <c r="F4008">
        <v>1</v>
      </c>
      <c r="G4008" s="2">
        <f t="shared" si="62"/>
        <v>21970.899522000007</v>
      </c>
    </row>
    <row r="4009" spans="1:7" x14ac:dyDescent="0.25">
      <c r="A4009" t="s">
        <v>648</v>
      </c>
      <c r="B4009" t="s">
        <v>4829</v>
      </c>
      <c r="C4009">
        <v>10985.449761000003</v>
      </c>
      <c r="D4009">
        <v>38</v>
      </c>
      <c r="E4009">
        <v>50</v>
      </c>
      <c r="F4009">
        <v>2</v>
      </c>
      <c r="G4009" s="2">
        <f t="shared" si="62"/>
        <v>24167.989474200011</v>
      </c>
    </row>
    <row r="4010" spans="1:7" x14ac:dyDescent="0.25">
      <c r="A4010" t="s">
        <v>654</v>
      </c>
      <c r="B4010" t="s">
        <v>4831</v>
      </c>
      <c r="C4010">
        <v>12083.994737100005</v>
      </c>
      <c r="D4010">
        <v>38</v>
      </c>
      <c r="E4010">
        <v>50</v>
      </c>
      <c r="F4010">
        <v>2</v>
      </c>
      <c r="G4010" s="2">
        <f t="shared" si="62"/>
        <v>26584.788421620015</v>
      </c>
    </row>
    <row r="4011" spans="1:7" x14ac:dyDescent="0.25">
      <c r="A4011" t="s">
        <v>668</v>
      </c>
      <c r="B4011" t="s">
        <v>4833</v>
      </c>
      <c r="C4011">
        <v>13292.394210810007</v>
      </c>
      <c r="D4011">
        <v>42</v>
      </c>
      <c r="E4011">
        <v>42</v>
      </c>
      <c r="F4011">
        <v>1</v>
      </c>
      <c r="G4011" s="2">
        <f t="shared" si="62"/>
        <v>29243.267263782018</v>
      </c>
    </row>
    <row r="4012" spans="1:7" x14ac:dyDescent="0.25">
      <c r="A4012" t="s">
        <v>676</v>
      </c>
      <c r="B4012" t="s">
        <v>4835</v>
      </c>
      <c r="C4012">
        <v>14621.633631891007</v>
      </c>
      <c r="D4012">
        <v>38</v>
      </c>
      <c r="E4012">
        <v>50</v>
      </c>
      <c r="F4012">
        <v>2</v>
      </c>
      <c r="G4012" s="2">
        <f t="shared" si="62"/>
        <v>32167.593990160218</v>
      </c>
    </row>
    <row r="4013" spans="1:7" x14ac:dyDescent="0.25">
      <c r="A4013" t="s">
        <v>806</v>
      </c>
      <c r="B4013" t="s">
        <v>4837</v>
      </c>
      <c r="C4013">
        <v>16083.796995080107</v>
      </c>
      <c r="D4013">
        <v>38</v>
      </c>
      <c r="E4013">
        <v>38</v>
      </c>
      <c r="F4013">
        <v>1</v>
      </c>
      <c r="G4013" s="2">
        <f t="shared" si="62"/>
        <v>35384.353389176242</v>
      </c>
    </row>
    <row r="4014" spans="1:7" x14ac:dyDescent="0.25">
      <c r="A4014" t="s">
        <v>820</v>
      </c>
      <c r="B4014" t="s">
        <v>4839</v>
      </c>
      <c r="C4014">
        <v>17692.176694588121</v>
      </c>
      <c r="D4014">
        <v>38</v>
      </c>
      <c r="E4014">
        <v>50</v>
      </c>
      <c r="F4014">
        <v>2</v>
      </c>
      <c r="G4014" s="2">
        <f t="shared" si="62"/>
        <v>38922.788728093867</v>
      </c>
    </row>
    <row r="4015" spans="1:7" x14ac:dyDescent="0.25">
      <c r="A4015" t="s">
        <v>822</v>
      </c>
      <c r="B4015" t="s">
        <v>4841</v>
      </c>
      <c r="C4015">
        <v>19461.394364046926</v>
      </c>
      <c r="D4015">
        <v>40</v>
      </c>
      <c r="E4015">
        <v>46</v>
      </c>
      <c r="F4015">
        <v>1</v>
      </c>
      <c r="G4015" s="2">
        <f t="shared" si="62"/>
        <v>42815.06760090324</v>
      </c>
    </row>
    <row r="4016" spans="1:7" x14ac:dyDescent="0.25">
      <c r="A4016" t="s">
        <v>1010</v>
      </c>
      <c r="B4016" t="s">
        <v>4843</v>
      </c>
      <c r="C4016">
        <v>21407.53380045162</v>
      </c>
      <c r="D4016">
        <v>38</v>
      </c>
      <c r="E4016">
        <v>38</v>
      </c>
      <c r="F4016">
        <v>1</v>
      </c>
      <c r="G4016" s="2">
        <f t="shared" si="62"/>
        <v>47096.574360993567</v>
      </c>
    </row>
    <row r="4017" spans="1:7" x14ac:dyDescent="0.25">
      <c r="A4017" t="s">
        <v>1016</v>
      </c>
      <c r="B4017" t="s">
        <v>4845</v>
      </c>
      <c r="C4017">
        <v>23548.287180496784</v>
      </c>
      <c r="D4017">
        <v>42</v>
      </c>
      <c r="E4017">
        <v>42</v>
      </c>
      <c r="F4017">
        <v>1</v>
      </c>
      <c r="G4017" s="2">
        <f t="shared" si="62"/>
        <v>51806.231797092929</v>
      </c>
    </row>
    <row r="4018" spans="1:7" x14ac:dyDescent="0.25">
      <c r="A4018" t="s">
        <v>1152</v>
      </c>
      <c r="B4018" t="s">
        <v>4847</v>
      </c>
      <c r="C4018">
        <v>25903.115898546501</v>
      </c>
      <c r="D4018">
        <v>48</v>
      </c>
      <c r="E4018">
        <v>48</v>
      </c>
      <c r="F4018">
        <v>2</v>
      </c>
      <c r="G4018" s="2">
        <f t="shared" si="62"/>
        <v>56986.854976802308</v>
      </c>
    </row>
    <row r="4019" spans="1:7" x14ac:dyDescent="0.25">
      <c r="A4019" t="s">
        <v>1740</v>
      </c>
      <c r="B4019" t="s">
        <v>4849</v>
      </c>
      <c r="C4019">
        <v>28493.427488401125</v>
      </c>
      <c r="D4019">
        <v>42</v>
      </c>
      <c r="E4019">
        <v>44</v>
      </c>
      <c r="F4019">
        <v>1</v>
      </c>
      <c r="G4019" s="2">
        <f t="shared" si="62"/>
        <v>62685.540474482477</v>
      </c>
    </row>
    <row r="4020" spans="1:7" x14ac:dyDescent="0.25">
      <c r="A4020" t="s">
        <v>1744</v>
      </c>
      <c r="B4020" t="s">
        <v>4851</v>
      </c>
      <c r="C4020">
        <v>31342.770237241148</v>
      </c>
      <c r="D4020">
        <v>38</v>
      </c>
      <c r="E4020">
        <v>50</v>
      </c>
      <c r="F4020">
        <v>2</v>
      </c>
      <c r="G4020" s="2">
        <f t="shared" si="62"/>
        <v>68954.094521930529</v>
      </c>
    </row>
    <row r="4021" spans="1:7" x14ac:dyDescent="0.25">
      <c r="A4021" t="s">
        <v>1752</v>
      </c>
      <c r="B4021" t="s">
        <v>4853</v>
      </c>
      <c r="C4021">
        <v>34477.047260965359</v>
      </c>
      <c r="D4021">
        <v>44</v>
      </c>
      <c r="E4021">
        <v>46</v>
      </c>
      <c r="F4021">
        <v>2</v>
      </c>
      <c r="G4021" s="2">
        <f t="shared" si="62"/>
        <v>75849.5039741238</v>
      </c>
    </row>
    <row r="4022" spans="1:7" x14ac:dyDescent="0.25">
      <c r="A4022" t="s">
        <v>2054</v>
      </c>
      <c r="B4022" t="s">
        <v>4855</v>
      </c>
      <c r="C4022">
        <v>37924.751987061842</v>
      </c>
      <c r="D4022">
        <v>44</v>
      </c>
      <c r="E4022">
        <v>44</v>
      </c>
      <c r="F4022">
        <v>1</v>
      </c>
      <c r="G4022" s="2">
        <f t="shared" si="62"/>
        <v>83434.454371536063</v>
      </c>
    </row>
    <row r="4023" spans="1:7" x14ac:dyDescent="0.25">
      <c r="A4023" t="s">
        <v>2114</v>
      </c>
      <c r="B4023" t="s">
        <v>11997</v>
      </c>
      <c r="C4023">
        <v>4099.5623556249993</v>
      </c>
      <c r="D4023">
        <v>38</v>
      </c>
      <c r="E4023">
        <v>52</v>
      </c>
      <c r="F4023">
        <v>2</v>
      </c>
      <c r="G4023" s="2">
        <f t="shared" si="62"/>
        <v>9019.0371823749992</v>
      </c>
    </row>
    <row r="4024" spans="1:7" x14ac:dyDescent="0.25">
      <c r="A4024" t="s">
        <v>2242</v>
      </c>
      <c r="B4024" t="s">
        <v>4857</v>
      </c>
      <c r="C4024">
        <v>41717.227185768133</v>
      </c>
      <c r="D4024">
        <v>38</v>
      </c>
      <c r="E4024">
        <v>50</v>
      </c>
      <c r="F4024">
        <v>2</v>
      </c>
      <c r="G4024" s="2">
        <f t="shared" si="62"/>
        <v>91777.899808689908</v>
      </c>
    </row>
    <row r="4025" spans="1:7" x14ac:dyDescent="0.25">
      <c r="A4025" t="s">
        <v>2246</v>
      </c>
      <c r="B4025" t="s">
        <v>4859</v>
      </c>
      <c r="C4025">
        <v>45888.949904344918</v>
      </c>
      <c r="D4025">
        <v>38</v>
      </c>
      <c r="E4025">
        <v>50</v>
      </c>
      <c r="F4025">
        <v>2</v>
      </c>
      <c r="G4025" s="2">
        <f t="shared" si="62"/>
        <v>100955.68978955883</v>
      </c>
    </row>
    <row r="4026" spans="1:7" x14ac:dyDescent="0.25">
      <c r="A4026" t="s">
        <v>2250</v>
      </c>
      <c r="B4026" t="s">
        <v>4861</v>
      </c>
      <c r="C4026">
        <v>50477.844894779424</v>
      </c>
      <c r="D4026">
        <v>50</v>
      </c>
      <c r="E4026">
        <v>50</v>
      </c>
      <c r="F4026">
        <v>2</v>
      </c>
      <c r="G4026" s="2">
        <f t="shared" si="62"/>
        <v>111051.25876851474</v>
      </c>
    </row>
    <row r="4027" spans="1:7" x14ac:dyDescent="0.25">
      <c r="A4027" t="s">
        <v>2354</v>
      </c>
      <c r="B4027" t="s">
        <v>4863</v>
      </c>
      <c r="C4027">
        <v>55525.629384257372</v>
      </c>
      <c r="D4027">
        <v>42</v>
      </c>
      <c r="E4027">
        <v>42</v>
      </c>
      <c r="F4027">
        <v>1</v>
      </c>
      <c r="G4027" s="2">
        <f t="shared" si="62"/>
        <v>122156.38464536623</v>
      </c>
    </row>
    <row r="4028" spans="1:7" x14ac:dyDescent="0.25">
      <c r="A4028" t="s">
        <v>2548</v>
      </c>
      <c r="B4028" t="s">
        <v>4865</v>
      </c>
      <c r="C4028">
        <v>61078.192322683048</v>
      </c>
      <c r="D4028">
        <v>42</v>
      </c>
      <c r="E4028">
        <v>42</v>
      </c>
      <c r="F4028">
        <v>1</v>
      </c>
      <c r="G4028" s="2">
        <f t="shared" si="62"/>
        <v>134372.02310990272</v>
      </c>
    </row>
    <row r="4029" spans="1:7" x14ac:dyDescent="0.25">
      <c r="A4029" t="s">
        <v>2614</v>
      </c>
      <c r="B4029" t="s">
        <v>4867</v>
      </c>
      <c r="C4029">
        <v>67186.011554951445</v>
      </c>
      <c r="D4029">
        <v>44</v>
      </c>
      <c r="E4029">
        <v>44</v>
      </c>
      <c r="F4029">
        <v>1</v>
      </c>
      <c r="G4029" s="2">
        <f t="shared" si="62"/>
        <v>147809.2254208932</v>
      </c>
    </row>
    <row r="4030" spans="1:7" x14ac:dyDescent="0.25">
      <c r="A4030" t="s">
        <v>2894</v>
      </c>
      <c r="B4030" t="s">
        <v>4869</v>
      </c>
      <c r="C4030">
        <v>73904.612710446483</v>
      </c>
      <c r="D4030">
        <v>38</v>
      </c>
      <c r="E4030">
        <v>50</v>
      </c>
      <c r="F4030">
        <v>2</v>
      </c>
      <c r="G4030" s="2">
        <f t="shared" si="62"/>
        <v>162590.14796298227</v>
      </c>
    </row>
    <row r="4031" spans="1:7" x14ac:dyDescent="0.25">
      <c r="A4031" t="s">
        <v>2922</v>
      </c>
      <c r="B4031" t="s">
        <v>4871</v>
      </c>
      <c r="C4031">
        <v>81295.07398149115</v>
      </c>
      <c r="D4031">
        <v>38</v>
      </c>
      <c r="E4031">
        <v>50</v>
      </c>
      <c r="F4031">
        <v>2</v>
      </c>
      <c r="G4031" s="2">
        <f t="shared" si="62"/>
        <v>178849.16275928053</v>
      </c>
    </row>
    <row r="4032" spans="1:7" x14ac:dyDescent="0.25">
      <c r="A4032" t="s">
        <v>2958</v>
      </c>
      <c r="B4032" t="s">
        <v>4997</v>
      </c>
      <c r="C4032">
        <v>8199.1247112500023</v>
      </c>
      <c r="D4032">
        <v>38</v>
      </c>
      <c r="E4032">
        <v>50</v>
      </c>
      <c r="F4032">
        <v>2</v>
      </c>
      <c r="G4032" s="2">
        <f t="shared" si="62"/>
        <v>18038.074364750006</v>
      </c>
    </row>
    <row r="4033" spans="1:7" x14ac:dyDescent="0.25">
      <c r="A4033" t="s">
        <v>2966</v>
      </c>
      <c r="B4033" t="s">
        <v>4999</v>
      </c>
      <c r="C4033">
        <v>9019.0371823750029</v>
      </c>
      <c r="D4033">
        <v>38</v>
      </c>
      <c r="E4033">
        <v>50</v>
      </c>
      <c r="F4033">
        <v>2</v>
      </c>
      <c r="G4033" s="2">
        <f t="shared" si="62"/>
        <v>19841.881801225009</v>
      </c>
    </row>
    <row r="4034" spans="1:7" x14ac:dyDescent="0.25">
      <c r="A4034" t="s">
        <v>3190</v>
      </c>
      <c r="B4034" t="s">
        <v>5001</v>
      </c>
      <c r="C4034">
        <v>9920.9409006125043</v>
      </c>
      <c r="D4034">
        <v>38</v>
      </c>
      <c r="E4034">
        <v>50</v>
      </c>
      <c r="F4034">
        <v>2</v>
      </c>
      <c r="G4034" s="2">
        <f t="shared" ref="G4034:G4097" si="63">+C4034*2.2</f>
        <v>21826.069981347511</v>
      </c>
    </row>
    <row r="4035" spans="1:7" x14ac:dyDescent="0.25">
      <c r="A4035" t="s">
        <v>3192</v>
      </c>
      <c r="B4035" t="s">
        <v>5003</v>
      </c>
      <c r="C4035">
        <v>10913.034990673756</v>
      </c>
      <c r="D4035">
        <v>38</v>
      </c>
      <c r="E4035">
        <v>38</v>
      </c>
      <c r="F4035">
        <v>1</v>
      </c>
      <c r="G4035" s="2">
        <f t="shared" si="63"/>
        <v>24008.676979482265</v>
      </c>
    </row>
    <row r="4036" spans="1:7" x14ac:dyDescent="0.25">
      <c r="A4036" t="s">
        <v>3332</v>
      </c>
      <c r="B4036" t="s">
        <v>5005</v>
      </c>
      <c r="C4036">
        <v>12004.338489741131</v>
      </c>
      <c r="D4036">
        <v>38</v>
      </c>
      <c r="E4036">
        <v>50</v>
      </c>
      <c r="F4036">
        <v>2</v>
      </c>
      <c r="G4036" s="2">
        <f t="shared" si="63"/>
        <v>26409.544677430491</v>
      </c>
    </row>
    <row r="4037" spans="1:7" x14ac:dyDescent="0.25">
      <c r="A4037" t="s">
        <v>3344</v>
      </c>
      <c r="B4037" t="s">
        <v>5007</v>
      </c>
      <c r="C4037">
        <v>13204.772338715245</v>
      </c>
      <c r="D4037">
        <v>38</v>
      </c>
      <c r="E4037">
        <v>50</v>
      </c>
      <c r="F4037">
        <v>2</v>
      </c>
      <c r="G4037" s="2">
        <f t="shared" si="63"/>
        <v>29050.499145173544</v>
      </c>
    </row>
    <row r="4038" spans="1:7" x14ac:dyDescent="0.25">
      <c r="A4038" t="s">
        <v>3658</v>
      </c>
      <c r="B4038" t="s">
        <v>5009</v>
      </c>
      <c r="C4038">
        <v>14525.249572586767</v>
      </c>
      <c r="D4038">
        <v>38</v>
      </c>
      <c r="E4038">
        <v>50</v>
      </c>
      <c r="F4038">
        <v>2</v>
      </c>
      <c r="G4038" s="2">
        <f t="shared" si="63"/>
        <v>31955.549059690889</v>
      </c>
    </row>
    <row r="4039" spans="1:7" x14ac:dyDescent="0.25">
      <c r="A4039" t="s">
        <v>3712</v>
      </c>
      <c r="B4039" t="s">
        <v>5011</v>
      </c>
      <c r="C4039">
        <v>15977.774529845443</v>
      </c>
      <c r="D4039">
        <v>38</v>
      </c>
      <c r="E4039">
        <v>50</v>
      </c>
      <c r="F4039">
        <v>2</v>
      </c>
      <c r="G4039" s="2">
        <f t="shared" si="63"/>
        <v>35151.103965659975</v>
      </c>
    </row>
    <row r="4040" spans="1:7" x14ac:dyDescent="0.25">
      <c r="A4040" t="s">
        <v>4092</v>
      </c>
      <c r="B4040" t="s">
        <v>5013</v>
      </c>
      <c r="C4040">
        <v>17575.551982829988</v>
      </c>
      <c r="D4040">
        <v>42</v>
      </c>
      <c r="E4040">
        <v>42</v>
      </c>
      <c r="F4040">
        <v>1</v>
      </c>
      <c r="G4040" s="2">
        <f t="shared" si="63"/>
        <v>38666.214362225975</v>
      </c>
    </row>
    <row r="4041" spans="1:7" x14ac:dyDescent="0.25">
      <c r="A4041" t="s">
        <v>4098</v>
      </c>
      <c r="B4041" t="s">
        <v>5015</v>
      </c>
      <c r="C4041">
        <v>19333.107181112988</v>
      </c>
      <c r="D4041">
        <v>42</v>
      </c>
      <c r="E4041">
        <v>42</v>
      </c>
      <c r="F4041">
        <v>1</v>
      </c>
      <c r="G4041" s="2">
        <f t="shared" si="63"/>
        <v>42532.835798448577</v>
      </c>
    </row>
    <row r="4042" spans="1:7" x14ac:dyDescent="0.25">
      <c r="A4042" t="s">
        <v>4712</v>
      </c>
      <c r="B4042" t="s">
        <v>5017</v>
      </c>
      <c r="C4042">
        <v>21266.417899224303</v>
      </c>
      <c r="D4042">
        <v>38</v>
      </c>
      <c r="E4042">
        <v>50</v>
      </c>
      <c r="F4042">
        <v>2</v>
      </c>
      <c r="G4042" s="2">
        <f t="shared" si="63"/>
        <v>46786.119378293472</v>
      </c>
    </row>
    <row r="4043" spans="1:7" x14ac:dyDescent="0.25">
      <c r="A4043" t="s">
        <v>5090</v>
      </c>
      <c r="B4043" t="s">
        <v>5019</v>
      </c>
      <c r="C4043">
        <v>23393.059689146696</v>
      </c>
      <c r="D4043">
        <v>38</v>
      </c>
      <c r="E4043">
        <v>50</v>
      </c>
      <c r="F4043">
        <v>2</v>
      </c>
      <c r="G4043" s="2">
        <f t="shared" si="63"/>
        <v>51464.731316122736</v>
      </c>
    </row>
    <row r="4044" spans="1:7" x14ac:dyDescent="0.25">
      <c r="A4044" t="s">
        <v>5412</v>
      </c>
      <c r="B4044" t="s">
        <v>5021</v>
      </c>
      <c r="C4044">
        <v>25732.365658061492</v>
      </c>
      <c r="D4044">
        <v>40</v>
      </c>
      <c r="E4044">
        <v>40</v>
      </c>
      <c r="F4044">
        <v>1</v>
      </c>
      <c r="G4044" s="2">
        <f t="shared" si="63"/>
        <v>56611.204447735283</v>
      </c>
    </row>
    <row r="4045" spans="1:7" x14ac:dyDescent="0.25">
      <c r="A4045" t="s">
        <v>5888</v>
      </c>
      <c r="B4045" t="s">
        <v>5023</v>
      </c>
      <c r="C4045">
        <v>28305.60222386755</v>
      </c>
      <c r="D4045">
        <v>42</v>
      </c>
      <c r="E4045">
        <v>42</v>
      </c>
      <c r="F4045">
        <v>1</v>
      </c>
      <c r="G4045" s="2">
        <f t="shared" si="63"/>
        <v>62272.324892508615</v>
      </c>
    </row>
    <row r="4046" spans="1:7" x14ac:dyDescent="0.25">
      <c r="A4046" t="s">
        <v>6332</v>
      </c>
      <c r="B4046" t="s">
        <v>5025</v>
      </c>
      <c r="C4046">
        <v>31136.162446254311</v>
      </c>
      <c r="D4046">
        <v>42</v>
      </c>
      <c r="E4046">
        <v>46</v>
      </c>
      <c r="F4046">
        <v>1</v>
      </c>
      <c r="G4046" s="2">
        <f t="shared" si="63"/>
        <v>68499.557381759485</v>
      </c>
    </row>
    <row r="4047" spans="1:7" x14ac:dyDescent="0.25">
      <c r="A4047" t="s">
        <v>6888</v>
      </c>
      <c r="B4047" t="s">
        <v>13021</v>
      </c>
      <c r="C4047">
        <v>4099.5623556249993</v>
      </c>
      <c r="D4047">
        <v>38</v>
      </c>
      <c r="E4047">
        <v>48</v>
      </c>
      <c r="F4047">
        <v>2</v>
      </c>
      <c r="G4047" s="2">
        <f t="shared" si="63"/>
        <v>9019.0371823749992</v>
      </c>
    </row>
    <row r="4048" spans="1:7" x14ac:dyDescent="0.25">
      <c r="A4048" t="s">
        <v>9682</v>
      </c>
      <c r="B4048" t="s">
        <v>5027</v>
      </c>
      <c r="C4048">
        <v>34249.778690879655</v>
      </c>
      <c r="D4048">
        <v>38</v>
      </c>
      <c r="E4048">
        <v>50</v>
      </c>
      <c r="F4048">
        <v>2</v>
      </c>
      <c r="G4048" s="2">
        <f t="shared" si="63"/>
        <v>75349.513119935247</v>
      </c>
    </row>
    <row r="4049" spans="1:7" x14ac:dyDescent="0.25">
      <c r="A4049" t="s">
        <v>9728</v>
      </c>
      <c r="B4049" t="s">
        <v>5029</v>
      </c>
      <c r="C4049">
        <v>37674.756559967755</v>
      </c>
      <c r="D4049">
        <v>38</v>
      </c>
      <c r="E4049">
        <v>50</v>
      </c>
      <c r="F4049">
        <v>2</v>
      </c>
      <c r="G4049" s="2">
        <f t="shared" si="63"/>
        <v>82884.464431929067</v>
      </c>
    </row>
    <row r="4050" spans="1:7" x14ac:dyDescent="0.25">
      <c r="A4050" t="s">
        <v>9834</v>
      </c>
      <c r="B4050" t="s">
        <v>5031</v>
      </c>
      <c r="C4050">
        <v>41442.232215964446</v>
      </c>
      <c r="D4050">
        <v>38</v>
      </c>
      <c r="E4050">
        <v>50</v>
      </c>
      <c r="F4050">
        <v>2</v>
      </c>
      <c r="G4050" s="2">
        <f t="shared" si="63"/>
        <v>91172.910875121786</v>
      </c>
    </row>
    <row r="4051" spans="1:7" x14ac:dyDescent="0.25">
      <c r="A4051" t="s">
        <v>9836</v>
      </c>
      <c r="B4051" t="s">
        <v>5033</v>
      </c>
      <c r="C4051">
        <v>45586.455437560871</v>
      </c>
      <c r="D4051">
        <v>38</v>
      </c>
      <c r="E4051">
        <v>50</v>
      </c>
      <c r="F4051">
        <v>2</v>
      </c>
      <c r="G4051" s="2">
        <f t="shared" si="63"/>
        <v>100290.20196263393</v>
      </c>
    </row>
    <row r="4052" spans="1:7" x14ac:dyDescent="0.25">
      <c r="A4052" t="s">
        <v>9844</v>
      </c>
      <c r="B4052" t="s">
        <v>5035</v>
      </c>
      <c r="C4052">
        <v>50145.100981316966</v>
      </c>
      <c r="D4052">
        <v>38</v>
      </c>
      <c r="E4052">
        <v>50</v>
      </c>
      <c r="F4052">
        <v>2</v>
      </c>
      <c r="G4052" s="2">
        <f t="shared" si="63"/>
        <v>110319.22215889733</v>
      </c>
    </row>
    <row r="4053" spans="1:7" x14ac:dyDescent="0.25">
      <c r="A4053" t="s">
        <v>9854</v>
      </c>
      <c r="B4053" t="s">
        <v>5037</v>
      </c>
      <c r="C4053">
        <v>55159.611079448769</v>
      </c>
      <c r="D4053">
        <v>38</v>
      </c>
      <c r="E4053">
        <v>50</v>
      </c>
      <c r="F4053">
        <v>2</v>
      </c>
      <c r="G4053" s="2">
        <f t="shared" si="63"/>
        <v>121351.1443747873</v>
      </c>
    </row>
    <row r="4054" spans="1:7" x14ac:dyDescent="0.25">
      <c r="A4054" t="s">
        <v>9866</v>
      </c>
      <c r="B4054" t="s">
        <v>5039</v>
      </c>
      <c r="C4054">
        <v>60675.572187393685</v>
      </c>
      <c r="D4054">
        <v>38</v>
      </c>
      <c r="E4054">
        <v>50</v>
      </c>
      <c r="F4054">
        <v>2</v>
      </c>
      <c r="G4054" s="2">
        <f t="shared" si="63"/>
        <v>133486.25881226611</v>
      </c>
    </row>
    <row r="4055" spans="1:7" x14ac:dyDescent="0.25">
      <c r="A4055" t="s">
        <v>9872</v>
      </c>
      <c r="B4055" t="s">
        <v>5041</v>
      </c>
      <c r="C4055">
        <v>66743.129406133012</v>
      </c>
      <c r="D4055">
        <v>38</v>
      </c>
      <c r="E4055">
        <v>50</v>
      </c>
      <c r="F4055">
        <v>2</v>
      </c>
      <c r="G4055" s="2">
        <f t="shared" si="63"/>
        <v>146834.88469349264</v>
      </c>
    </row>
    <row r="4056" spans="1:7" x14ac:dyDescent="0.25">
      <c r="A4056" t="s">
        <v>9886</v>
      </c>
      <c r="B4056" t="s">
        <v>5043</v>
      </c>
      <c r="C4056">
        <v>8199.1247112500023</v>
      </c>
      <c r="D4056">
        <v>38</v>
      </c>
      <c r="E4056">
        <v>38</v>
      </c>
      <c r="F4056">
        <v>1</v>
      </c>
      <c r="G4056" s="2">
        <f t="shared" si="63"/>
        <v>18038.074364750006</v>
      </c>
    </row>
    <row r="4057" spans="1:7" x14ac:dyDescent="0.25">
      <c r="A4057" t="s">
        <v>9888</v>
      </c>
      <c r="B4057" t="s">
        <v>5045</v>
      </c>
      <c r="C4057">
        <v>9019.0371823750029</v>
      </c>
      <c r="D4057">
        <v>38</v>
      </c>
      <c r="E4057">
        <v>50</v>
      </c>
      <c r="F4057">
        <v>2</v>
      </c>
      <c r="G4057" s="2">
        <f t="shared" si="63"/>
        <v>19841.881801225009</v>
      </c>
    </row>
    <row r="4058" spans="1:7" x14ac:dyDescent="0.25">
      <c r="A4058" t="s">
        <v>9894</v>
      </c>
      <c r="B4058" t="s">
        <v>5047</v>
      </c>
      <c r="C4058">
        <v>9920.9409006125043</v>
      </c>
      <c r="D4058">
        <v>38</v>
      </c>
      <c r="E4058">
        <v>50</v>
      </c>
      <c r="F4058">
        <v>2</v>
      </c>
      <c r="G4058" s="2">
        <f t="shared" si="63"/>
        <v>21826.069981347511</v>
      </c>
    </row>
    <row r="4059" spans="1:7" x14ac:dyDescent="0.25">
      <c r="A4059" t="s">
        <v>9906</v>
      </c>
      <c r="B4059" t="s">
        <v>5049</v>
      </c>
      <c r="C4059">
        <v>10913.034990673756</v>
      </c>
      <c r="D4059">
        <v>38</v>
      </c>
      <c r="E4059">
        <v>50</v>
      </c>
      <c r="F4059">
        <v>2</v>
      </c>
      <c r="G4059" s="2">
        <f t="shared" si="63"/>
        <v>24008.676979482265</v>
      </c>
    </row>
    <row r="4060" spans="1:7" x14ac:dyDescent="0.25">
      <c r="A4060" t="s">
        <v>9910</v>
      </c>
      <c r="B4060" t="s">
        <v>5051</v>
      </c>
      <c r="C4060">
        <v>12004.338489741131</v>
      </c>
      <c r="D4060">
        <v>38</v>
      </c>
      <c r="E4060">
        <v>50</v>
      </c>
      <c r="F4060">
        <v>2</v>
      </c>
      <c r="G4060" s="2">
        <f t="shared" si="63"/>
        <v>26409.544677430491</v>
      </c>
    </row>
    <row r="4061" spans="1:7" x14ac:dyDescent="0.25">
      <c r="A4061" t="s">
        <v>9920</v>
      </c>
      <c r="B4061" t="s">
        <v>5053</v>
      </c>
      <c r="C4061">
        <v>13204.772338715245</v>
      </c>
      <c r="D4061">
        <v>38</v>
      </c>
      <c r="E4061">
        <v>50</v>
      </c>
      <c r="F4061">
        <v>2</v>
      </c>
      <c r="G4061" s="2">
        <f t="shared" si="63"/>
        <v>29050.499145173544</v>
      </c>
    </row>
    <row r="4062" spans="1:7" x14ac:dyDescent="0.25">
      <c r="A4062" t="s">
        <v>9994</v>
      </c>
      <c r="B4062" t="s">
        <v>5055</v>
      </c>
      <c r="C4062">
        <v>14525.249572586767</v>
      </c>
      <c r="D4062">
        <v>38</v>
      </c>
      <c r="E4062">
        <v>50</v>
      </c>
      <c r="F4062">
        <v>2</v>
      </c>
      <c r="G4062" s="2">
        <f t="shared" si="63"/>
        <v>31955.549059690889</v>
      </c>
    </row>
    <row r="4063" spans="1:7" x14ac:dyDescent="0.25">
      <c r="A4063" t="s">
        <v>10004</v>
      </c>
      <c r="B4063" t="s">
        <v>5057</v>
      </c>
      <c r="C4063">
        <v>15977.774529845443</v>
      </c>
      <c r="D4063">
        <v>38</v>
      </c>
      <c r="E4063">
        <v>50</v>
      </c>
      <c r="F4063">
        <v>2</v>
      </c>
      <c r="G4063" s="2">
        <f t="shared" si="63"/>
        <v>35151.103965659975</v>
      </c>
    </row>
    <row r="4064" spans="1:7" x14ac:dyDescent="0.25">
      <c r="A4064" t="s">
        <v>10006</v>
      </c>
      <c r="B4064" t="s">
        <v>5059</v>
      </c>
      <c r="C4064">
        <v>17575.551982829988</v>
      </c>
      <c r="D4064">
        <v>38</v>
      </c>
      <c r="E4064">
        <v>50</v>
      </c>
      <c r="F4064">
        <v>2</v>
      </c>
      <c r="G4064" s="2">
        <f t="shared" si="63"/>
        <v>38666.214362225975</v>
      </c>
    </row>
    <row r="4065" spans="1:7" x14ac:dyDescent="0.25">
      <c r="A4065" t="s">
        <v>10044</v>
      </c>
      <c r="B4065" t="s">
        <v>5061</v>
      </c>
      <c r="C4065">
        <v>19333.107181112988</v>
      </c>
      <c r="D4065">
        <v>42</v>
      </c>
      <c r="E4065">
        <v>44</v>
      </c>
      <c r="F4065">
        <v>1</v>
      </c>
      <c r="G4065" s="2">
        <f t="shared" si="63"/>
        <v>42532.835798448577</v>
      </c>
    </row>
    <row r="4066" spans="1:7" x14ac:dyDescent="0.25">
      <c r="A4066" t="s">
        <v>10076</v>
      </c>
      <c r="B4066" t="s">
        <v>5063</v>
      </c>
      <c r="C4066">
        <v>21266.417899224303</v>
      </c>
      <c r="D4066">
        <v>50</v>
      </c>
      <c r="E4066">
        <v>50</v>
      </c>
      <c r="F4066">
        <v>2</v>
      </c>
      <c r="G4066" s="2">
        <f t="shared" si="63"/>
        <v>46786.119378293472</v>
      </c>
    </row>
    <row r="4067" spans="1:7" x14ac:dyDescent="0.25">
      <c r="A4067" t="s">
        <v>10112</v>
      </c>
      <c r="B4067" t="s">
        <v>5065</v>
      </c>
      <c r="C4067">
        <v>23393.059689146696</v>
      </c>
      <c r="D4067">
        <v>38</v>
      </c>
      <c r="E4067">
        <v>50</v>
      </c>
      <c r="F4067">
        <v>2</v>
      </c>
      <c r="G4067" s="2">
        <f t="shared" si="63"/>
        <v>51464.731316122736</v>
      </c>
    </row>
    <row r="4068" spans="1:7" x14ac:dyDescent="0.25">
      <c r="A4068" t="s">
        <v>10348</v>
      </c>
      <c r="B4068" t="s">
        <v>5067</v>
      </c>
      <c r="C4068">
        <v>25732.365658061492</v>
      </c>
      <c r="D4068">
        <v>42</v>
      </c>
      <c r="E4068">
        <v>52</v>
      </c>
      <c r="F4068">
        <v>2</v>
      </c>
      <c r="G4068" s="2">
        <f t="shared" si="63"/>
        <v>56611.204447735283</v>
      </c>
    </row>
    <row r="4069" spans="1:7" x14ac:dyDescent="0.25">
      <c r="A4069" t="s">
        <v>10364</v>
      </c>
      <c r="B4069" t="s">
        <v>5069</v>
      </c>
      <c r="C4069">
        <v>28305.60222386755</v>
      </c>
      <c r="D4069">
        <v>50</v>
      </c>
      <c r="E4069">
        <v>50</v>
      </c>
      <c r="F4069">
        <v>2</v>
      </c>
      <c r="G4069" s="2">
        <f t="shared" si="63"/>
        <v>62272.324892508615</v>
      </c>
    </row>
    <row r="4070" spans="1:7" x14ac:dyDescent="0.25">
      <c r="A4070" t="s">
        <v>10390</v>
      </c>
      <c r="B4070" t="s">
        <v>5071</v>
      </c>
      <c r="C4070">
        <v>31136.162446254311</v>
      </c>
      <c r="D4070">
        <v>44</v>
      </c>
      <c r="E4070">
        <v>44</v>
      </c>
      <c r="F4070">
        <v>1</v>
      </c>
      <c r="G4070" s="2">
        <f t="shared" si="63"/>
        <v>68499.557381759485</v>
      </c>
    </row>
    <row r="4071" spans="1:7" x14ac:dyDescent="0.25">
      <c r="A4071" t="s">
        <v>10432</v>
      </c>
      <c r="B4071" t="s">
        <v>13255</v>
      </c>
      <c r="C4071">
        <v>4099.5623556249993</v>
      </c>
      <c r="D4071">
        <v>38</v>
      </c>
      <c r="E4071">
        <v>48</v>
      </c>
      <c r="F4071">
        <v>2</v>
      </c>
      <c r="G4071" s="2">
        <f t="shared" si="63"/>
        <v>9019.0371823749992</v>
      </c>
    </row>
    <row r="4072" spans="1:7" x14ac:dyDescent="0.25">
      <c r="A4072" t="s">
        <v>10462</v>
      </c>
      <c r="B4072" t="s">
        <v>5073</v>
      </c>
      <c r="C4072">
        <v>34249.778690879655</v>
      </c>
      <c r="D4072">
        <v>38</v>
      </c>
      <c r="E4072">
        <v>50</v>
      </c>
      <c r="F4072">
        <v>2</v>
      </c>
      <c r="G4072" s="2">
        <f t="shared" si="63"/>
        <v>75349.513119935247</v>
      </c>
    </row>
    <row r="4073" spans="1:7" x14ac:dyDescent="0.25">
      <c r="A4073" t="s">
        <v>10466</v>
      </c>
      <c r="B4073" t="s">
        <v>5075</v>
      </c>
      <c r="C4073">
        <v>37674.756559967755</v>
      </c>
      <c r="D4073">
        <v>38</v>
      </c>
      <c r="E4073">
        <v>50</v>
      </c>
      <c r="F4073">
        <v>2</v>
      </c>
      <c r="G4073" s="2">
        <f t="shared" si="63"/>
        <v>82884.464431929067</v>
      </c>
    </row>
    <row r="4074" spans="1:7" x14ac:dyDescent="0.25">
      <c r="A4074" t="s">
        <v>10472</v>
      </c>
      <c r="B4074" t="s">
        <v>5077</v>
      </c>
      <c r="C4074">
        <v>41442.232215964446</v>
      </c>
      <c r="D4074">
        <v>38</v>
      </c>
      <c r="E4074">
        <v>50</v>
      </c>
      <c r="F4074">
        <v>2</v>
      </c>
      <c r="G4074" s="2">
        <f t="shared" si="63"/>
        <v>91172.910875121786</v>
      </c>
    </row>
    <row r="4075" spans="1:7" x14ac:dyDescent="0.25">
      <c r="A4075" t="s">
        <v>10474</v>
      </c>
      <c r="B4075" t="s">
        <v>5079</v>
      </c>
      <c r="C4075">
        <v>45586.455437560871</v>
      </c>
      <c r="D4075">
        <v>38</v>
      </c>
      <c r="E4075">
        <v>50</v>
      </c>
      <c r="F4075">
        <v>2</v>
      </c>
      <c r="G4075" s="2">
        <f t="shared" si="63"/>
        <v>100290.20196263393</v>
      </c>
    </row>
    <row r="4076" spans="1:7" x14ac:dyDescent="0.25">
      <c r="A4076" t="s">
        <v>10486</v>
      </c>
      <c r="B4076" t="s">
        <v>5081</v>
      </c>
      <c r="C4076">
        <v>50145.100981316966</v>
      </c>
      <c r="D4076">
        <v>38</v>
      </c>
      <c r="E4076">
        <v>50</v>
      </c>
      <c r="F4076">
        <v>2</v>
      </c>
      <c r="G4076" s="2">
        <f t="shared" si="63"/>
        <v>110319.22215889733</v>
      </c>
    </row>
    <row r="4077" spans="1:7" x14ac:dyDescent="0.25">
      <c r="A4077" t="s">
        <v>10490</v>
      </c>
      <c r="B4077" t="s">
        <v>5083</v>
      </c>
      <c r="C4077">
        <v>55159.611079448769</v>
      </c>
      <c r="D4077">
        <v>38</v>
      </c>
      <c r="E4077">
        <v>50</v>
      </c>
      <c r="F4077">
        <v>2</v>
      </c>
      <c r="G4077" s="2">
        <f t="shared" si="63"/>
        <v>121351.1443747873</v>
      </c>
    </row>
    <row r="4078" spans="1:7" x14ac:dyDescent="0.25">
      <c r="A4078" t="s">
        <v>10492</v>
      </c>
      <c r="B4078" t="s">
        <v>5085</v>
      </c>
      <c r="C4078">
        <v>60675.572187393685</v>
      </c>
      <c r="D4078">
        <v>38</v>
      </c>
      <c r="E4078">
        <v>50</v>
      </c>
      <c r="F4078">
        <v>2</v>
      </c>
      <c r="G4078" s="2">
        <f t="shared" si="63"/>
        <v>133486.25881226611</v>
      </c>
    </row>
    <row r="4079" spans="1:7" x14ac:dyDescent="0.25">
      <c r="A4079" t="s">
        <v>10498</v>
      </c>
      <c r="B4079" t="s">
        <v>5087</v>
      </c>
      <c r="C4079">
        <v>66743.129406133012</v>
      </c>
      <c r="D4079">
        <v>38</v>
      </c>
      <c r="E4079">
        <v>50</v>
      </c>
      <c r="F4079">
        <v>2</v>
      </c>
      <c r="G4079" s="2">
        <f t="shared" si="63"/>
        <v>146834.88469349264</v>
      </c>
    </row>
    <row r="4080" spans="1:7" x14ac:dyDescent="0.25">
      <c r="A4080" t="s">
        <v>10544</v>
      </c>
      <c r="B4080" t="s">
        <v>5105</v>
      </c>
      <c r="C4080">
        <v>8199.1247112500023</v>
      </c>
      <c r="D4080">
        <v>38</v>
      </c>
      <c r="E4080">
        <v>50</v>
      </c>
      <c r="F4080">
        <v>2</v>
      </c>
      <c r="G4080" s="2">
        <f t="shared" si="63"/>
        <v>18038.074364750006</v>
      </c>
    </row>
    <row r="4081" spans="1:7" x14ac:dyDescent="0.25">
      <c r="A4081" t="s">
        <v>10548</v>
      </c>
      <c r="B4081" t="s">
        <v>5107</v>
      </c>
      <c r="C4081">
        <v>9019.0371823750029</v>
      </c>
      <c r="D4081">
        <v>38</v>
      </c>
      <c r="E4081">
        <v>50</v>
      </c>
      <c r="F4081">
        <v>2</v>
      </c>
      <c r="G4081" s="2">
        <f t="shared" si="63"/>
        <v>19841.881801225009</v>
      </c>
    </row>
    <row r="4082" spans="1:7" x14ac:dyDescent="0.25">
      <c r="A4082" t="s">
        <v>10602</v>
      </c>
      <c r="B4082" t="s">
        <v>5109</v>
      </c>
      <c r="C4082">
        <v>9920.9409006125043</v>
      </c>
      <c r="D4082">
        <v>38</v>
      </c>
      <c r="E4082">
        <v>50</v>
      </c>
      <c r="F4082">
        <v>2</v>
      </c>
      <c r="G4082" s="2">
        <f t="shared" si="63"/>
        <v>21826.069981347511</v>
      </c>
    </row>
    <row r="4083" spans="1:7" x14ac:dyDescent="0.25">
      <c r="A4083" t="s">
        <v>10616</v>
      </c>
      <c r="B4083" t="s">
        <v>5111</v>
      </c>
      <c r="C4083">
        <v>10913.034990673756</v>
      </c>
      <c r="D4083">
        <v>38</v>
      </c>
      <c r="E4083">
        <v>50</v>
      </c>
      <c r="F4083">
        <v>2</v>
      </c>
      <c r="G4083" s="2">
        <f t="shared" si="63"/>
        <v>24008.676979482265</v>
      </c>
    </row>
    <row r="4084" spans="1:7" x14ac:dyDescent="0.25">
      <c r="A4084" t="s">
        <v>10628</v>
      </c>
      <c r="B4084" t="s">
        <v>5113</v>
      </c>
      <c r="C4084">
        <v>12004.338489741131</v>
      </c>
      <c r="D4084">
        <v>38</v>
      </c>
      <c r="E4084">
        <v>50</v>
      </c>
      <c r="F4084">
        <v>2</v>
      </c>
      <c r="G4084" s="2">
        <f t="shared" si="63"/>
        <v>26409.544677430491</v>
      </c>
    </row>
    <row r="4085" spans="1:7" x14ac:dyDescent="0.25">
      <c r="A4085" t="s">
        <v>10646</v>
      </c>
      <c r="B4085" t="s">
        <v>5115</v>
      </c>
      <c r="C4085">
        <v>13204.772338715245</v>
      </c>
      <c r="D4085">
        <v>38</v>
      </c>
      <c r="E4085">
        <v>50</v>
      </c>
      <c r="F4085">
        <v>2</v>
      </c>
      <c r="G4085" s="2">
        <f t="shared" si="63"/>
        <v>29050.499145173544</v>
      </c>
    </row>
    <row r="4086" spans="1:7" x14ac:dyDescent="0.25">
      <c r="A4086" t="s">
        <v>10748</v>
      </c>
      <c r="B4086" t="s">
        <v>5117</v>
      </c>
      <c r="C4086">
        <v>14525.249572586767</v>
      </c>
      <c r="D4086">
        <v>38</v>
      </c>
      <c r="E4086">
        <v>50</v>
      </c>
      <c r="F4086">
        <v>2</v>
      </c>
      <c r="G4086" s="2">
        <f t="shared" si="63"/>
        <v>31955.549059690889</v>
      </c>
    </row>
    <row r="4087" spans="1:7" x14ac:dyDescent="0.25">
      <c r="A4087" t="s">
        <v>10774</v>
      </c>
      <c r="B4087" t="s">
        <v>5119</v>
      </c>
      <c r="C4087">
        <v>15977.774529845443</v>
      </c>
      <c r="D4087">
        <v>38</v>
      </c>
      <c r="E4087">
        <v>50</v>
      </c>
      <c r="F4087">
        <v>2</v>
      </c>
      <c r="G4087" s="2">
        <f t="shared" si="63"/>
        <v>35151.103965659975</v>
      </c>
    </row>
    <row r="4088" spans="1:7" x14ac:dyDescent="0.25">
      <c r="A4088" t="s">
        <v>10818</v>
      </c>
      <c r="B4088" t="s">
        <v>5121</v>
      </c>
      <c r="C4088">
        <v>17575.551982829988</v>
      </c>
      <c r="D4088">
        <v>38</v>
      </c>
      <c r="E4088">
        <v>50</v>
      </c>
      <c r="F4088">
        <v>2</v>
      </c>
      <c r="G4088" s="2">
        <f t="shared" si="63"/>
        <v>38666.214362225975</v>
      </c>
    </row>
    <row r="4089" spans="1:7" x14ac:dyDescent="0.25">
      <c r="A4089" t="s">
        <v>10832</v>
      </c>
      <c r="B4089" t="s">
        <v>5123</v>
      </c>
      <c r="C4089">
        <v>19333.107181112988</v>
      </c>
      <c r="D4089">
        <v>38</v>
      </c>
      <c r="E4089">
        <v>50</v>
      </c>
      <c r="F4089">
        <v>2</v>
      </c>
      <c r="G4089" s="2">
        <f t="shared" si="63"/>
        <v>42532.835798448577</v>
      </c>
    </row>
    <row r="4090" spans="1:7" x14ac:dyDescent="0.25">
      <c r="A4090" t="s">
        <v>10836</v>
      </c>
      <c r="B4090" t="s">
        <v>5125</v>
      </c>
      <c r="C4090">
        <v>21266.417899224303</v>
      </c>
      <c r="D4090">
        <v>38</v>
      </c>
      <c r="E4090">
        <v>50</v>
      </c>
      <c r="F4090">
        <v>2</v>
      </c>
      <c r="G4090" s="2">
        <f t="shared" si="63"/>
        <v>46786.119378293472</v>
      </c>
    </row>
    <row r="4091" spans="1:7" x14ac:dyDescent="0.25">
      <c r="A4091" t="s">
        <v>10842</v>
      </c>
      <c r="B4091" t="s">
        <v>5127</v>
      </c>
      <c r="C4091">
        <v>23393.059689146696</v>
      </c>
      <c r="D4091">
        <v>38</v>
      </c>
      <c r="E4091">
        <v>50</v>
      </c>
      <c r="F4091">
        <v>2</v>
      </c>
      <c r="G4091" s="2">
        <f t="shared" si="63"/>
        <v>51464.731316122736</v>
      </c>
    </row>
    <row r="4092" spans="1:7" x14ac:dyDescent="0.25">
      <c r="A4092" t="s">
        <v>10872</v>
      </c>
      <c r="B4092" t="s">
        <v>5129</v>
      </c>
      <c r="C4092">
        <v>25732.365658061492</v>
      </c>
      <c r="D4092">
        <v>38</v>
      </c>
      <c r="E4092">
        <v>50</v>
      </c>
      <c r="F4092">
        <v>2</v>
      </c>
      <c r="G4092" s="2">
        <f t="shared" si="63"/>
        <v>56611.204447735283</v>
      </c>
    </row>
    <row r="4093" spans="1:7" x14ac:dyDescent="0.25">
      <c r="A4093" t="s">
        <v>10878</v>
      </c>
      <c r="B4093" t="s">
        <v>5131</v>
      </c>
      <c r="C4093">
        <v>28305.60222386755</v>
      </c>
      <c r="D4093">
        <v>38</v>
      </c>
      <c r="E4093">
        <v>50</v>
      </c>
      <c r="F4093">
        <v>2</v>
      </c>
      <c r="G4093" s="2">
        <f t="shared" si="63"/>
        <v>62272.324892508615</v>
      </c>
    </row>
    <row r="4094" spans="1:7" x14ac:dyDescent="0.25">
      <c r="A4094" t="s">
        <v>10880</v>
      </c>
      <c r="B4094" t="s">
        <v>5133</v>
      </c>
      <c r="C4094">
        <v>31136.162446254311</v>
      </c>
      <c r="D4094">
        <v>38</v>
      </c>
      <c r="E4094">
        <v>50</v>
      </c>
      <c r="F4094">
        <v>2</v>
      </c>
      <c r="G4094" s="2">
        <f t="shared" si="63"/>
        <v>68499.557381759485</v>
      </c>
    </row>
    <row r="4095" spans="1:7" x14ac:dyDescent="0.25">
      <c r="A4095" t="s">
        <v>10894</v>
      </c>
      <c r="B4095" t="s">
        <v>15995</v>
      </c>
      <c r="C4095">
        <v>4099.5623556249993</v>
      </c>
      <c r="D4095">
        <v>38</v>
      </c>
      <c r="E4095">
        <v>50</v>
      </c>
      <c r="F4095">
        <v>2</v>
      </c>
      <c r="G4095" s="2">
        <f t="shared" si="63"/>
        <v>9019.0371823749992</v>
      </c>
    </row>
    <row r="4096" spans="1:7" x14ac:dyDescent="0.25">
      <c r="A4096" t="s">
        <v>10898</v>
      </c>
      <c r="B4096" t="s">
        <v>5135</v>
      </c>
      <c r="C4096">
        <v>34249.778690879655</v>
      </c>
      <c r="D4096">
        <v>38</v>
      </c>
      <c r="E4096">
        <v>50</v>
      </c>
      <c r="F4096">
        <v>2</v>
      </c>
      <c r="G4096" s="2">
        <f t="shared" si="63"/>
        <v>75349.513119935247</v>
      </c>
    </row>
    <row r="4097" spans="1:7" x14ac:dyDescent="0.25">
      <c r="A4097" t="s">
        <v>10902</v>
      </c>
      <c r="B4097" t="s">
        <v>5151</v>
      </c>
      <c r="C4097">
        <v>37674.756559967755</v>
      </c>
      <c r="D4097">
        <v>38</v>
      </c>
      <c r="E4097">
        <v>50</v>
      </c>
      <c r="F4097">
        <v>2</v>
      </c>
      <c r="G4097" s="2">
        <f t="shared" si="63"/>
        <v>82884.464431929067</v>
      </c>
    </row>
    <row r="4098" spans="1:7" x14ac:dyDescent="0.25">
      <c r="A4098" t="s">
        <v>10912</v>
      </c>
      <c r="B4098" t="s">
        <v>5153</v>
      </c>
      <c r="C4098">
        <v>41442.232215964446</v>
      </c>
      <c r="D4098">
        <v>38</v>
      </c>
      <c r="E4098">
        <v>50</v>
      </c>
      <c r="F4098">
        <v>2</v>
      </c>
      <c r="G4098" s="2">
        <f t="shared" ref="G4098:G4161" si="64">+C4098*2.2</f>
        <v>91172.910875121786</v>
      </c>
    </row>
    <row r="4099" spans="1:7" x14ac:dyDescent="0.25">
      <c r="A4099" t="s">
        <v>10974</v>
      </c>
      <c r="B4099" t="s">
        <v>5155</v>
      </c>
      <c r="C4099">
        <v>45586.455437560871</v>
      </c>
      <c r="D4099">
        <v>38</v>
      </c>
      <c r="E4099">
        <v>50</v>
      </c>
      <c r="F4099">
        <v>2</v>
      </c>
      <c r="G4099" s="2">
        <f t="shared" si="64"/>
        <v>100290.20196263393</v>
      </c>
    </row>
    <row r="4100" spans="1:7" x14ac:dyDescent="0.25">
      <c r="A4100" t="s">
        <v>10980</v>
      </c>
      <c r="B4100" t="s">
        <v>5157</v>
      </c>
      <c r="C4100">
        <v>50145.100981316966</v>
      </c>
      <c r="D4100">
        <v>38</v>
      </c>
      <c r="E4100">
        <v>50</v>
      </c>
      <c r="F4100">
        <v>2</v>
      </c>
      <c r="G4100" s="2">
        <f t="shared" si="64"/>
        <v>110319.22215889733</v>
      </c>
    </row>
    <row r="4101" spans="1:7" x14ac:dyDescent="0.25">
      <c r="A4101" t="s">
        <v>11090</v>
      </c>
      <c r="B4101" t="s">
        <v>5159</v>
      </c>
      <c r="C4101">
        <v>55159.611079448769</v>
      </c>
      <c r="D4101">
        <v>38</v>
      </c>
      <c r="E4101">
        <v>50</v>
      </c>
      <c r="F4101">
        <v>2</v>
      </c>
      <c r="G4101" s="2">
        <f t="shared" si="64"/>
        <v>121351.1443747873</v>
      </c>
    </row>
    <row r="4102" spans="1:7" x14ac:dyDescent="0.25">
      <c r="A4102" t="s">
        <v>11126</v>
      </c>
      <c r="B4102" t="s">
        <v>5161</v>
      </c>
      <c r="C4102">
        <v>60675.572187393685</v>
      </c>
      <c r="D4102">
        <v>38</v>
      </c>
      <c r="E4102">
        <v>50</v>
      </c>
      <c r="F4102">
        <v>2</v>
      </c>
      <c r="G4102" s="2">
        <f t="shared" si="64"/>
        <v>133486.25881226611</v>
      </c>
    </row>
    <row r="4103" spans="1:7" x14ac:dyDescent="0.25">
      <c r="A4103" t="s">
        <v>11128</v>
      </c>
      <c r="B4103" t="s">
        <v>5163</v>
      </c>
      <c r="C4103">
        <v>66743.129406133012</v>
      </c>
      <c r="D4103">
        <v>38</v>
      </c>
      <c r="E4103">
        <v>50</v>
      </c>
      <c r="F4103">
        <v>2</v>
      </c>
      <c r="G4103" s="2">
        <f t="shared" si="64"/>
        <v>146834.88469349264</v>
      </c>
    </row>
    <row r="4104" spans="1:7" x14ac:dyDescent="0.25">
      <c r="A4104" t="s">
        <v>11160</v>
      </c>
      <c r="B4104" t="s">
        <v>5165</v>
      </c>
      <c r="C4104">
        <v>7472.6199900000083</v>
      </c>
      <c r="D4104">
        <v>44</v>
      </c>
      <c r="E4104">
        <v>44</v>
      </c>
      <c r="F4104">
        <v>1</v>
      </c>
      <c r="G4104" s="2">
        <f t="shared" si="64"/>
        <v>16439.763978000021</v>
      </c>
    </row>
    <row r="4105" spans="1:7" x14ac:dyDescent="0.25">
      <c r="A4105" t="s">
        <v>11196</v>
      </c>
      <c r="B4105" t="s">
        <v>5167</v>
      </c>
      <c r="C4105">
        <v>8219.881989000005</v>
      </c>
      <c r="D4105">
        <v>38</v>
      </c>
      <c r="E4105">
        <v>50</v>
      </c>
      <c r="F4105">
        <v>2</v>
      </c>
      <c r="G4105" s="2">
        <f t="shared" si="64"/>
        <v>18083.740375800011</v>
      </c>
    </row>
    <row r="4106" spans="1:7" x14ac:dyDescent="0.25">
      <c r="A4106" t="s">
        <v>11342</v>
      </c>
      <c r="B4106" t="s">
        <v>5169</v>
      </c>
      <c r="C4106">
        <v>9041.8701879000037</v>
      </c>
      <c r="D4106">
        <v>42</v>
      </c>
      <c r="E4106">
        <v>42</v>
      </c>
      <c r="F4106">
        <v>1</v>
      </c>
      <c r="G4106" s="2">
        <f t="shared" si="64"/>
        <v>19892.114413380008</v>
      </c>
    </row>
    <row r="4107" spans="1:7" x14ac:dyDescent="0.25">
      <c r="A4107" t="s">
        <v>11376</v>
      </c>
      <c r="B4107" t="s">
        <v>5171</v>
      </c>
      <c r="C4107">
        <v>9946.057206690004</v>
      </c>
      <c r="D4107">
        <v>38</v>
      </c>
      <c r="E4107">
        <v>50</v>
      </c>
      <c r="F4107">
        <v>2</v>
      </c>
      <c r="G4107" s="2">
        <f t="shared" si="64"/>
        <v>21881.325854718012</v>
      </c>
    </row>
    <row r="4108" spans="1:7" x14ac:dyDescent="0.25">
      <c r="A4108" t="s">
        <v>11380</v>
      </c>
      <c r="B4108" t="s">
        <v>5173</v>
      </c>
      <c r="C4108">
        <v>10940.662927359006</v>
      </c>
      <c r="D4108">
        <v>38</v>
      </c>
      <c r="E4108">
        <v>38</v>
      </c>
      <c r="F4108">
        <v>1</v>
      </c>
      <c r="G4108" s="2">
        <f t="shared" si="64"/>
        <v>24069.458440189814</v>
      </c>
    </row>
    <row r="4109" spans="1:7" x14ac:dyDescent="0.25">
      <c r="A4109" t="s">
        <v>11394</v>
      </c>
      <c r="B4109" t="s">
        <v>5175</v>
      </c>
      <c r="C4109">
        <v>12034.729220094901</v>
      </c>
      <c r="D4109">
        <v>46</v>
      </c>
      <c r="E4109">
        <v>46</v>
      </c>
      <c r="F4109">
        <v>2</v>
      </c>
      <c r="G4109" s="2">
        <f t="shared" si="64"/>
        <v>26476.404284208784</v>
      </c>
    </row>
    <row r="4110" spans="1:7" x14ac:dyDescent="0.25">
      <c r="A4110" t="s">
        <v>11398</v>
      </c>
      <c r="B4110" t="s">
        <v>5177</v>
      </c>
      <c r="C4110">
        <v>13238.202142104392</v>
      </c>
      <c r="D4110">
        <v>38</v>
      </c>
      <c r="E4110">
        <v>44</v>
      </c>
      <c r="F4110">
        <v>1</v>
      </c>
      <c r="G4110" s="2">
        <f t="shared" si="64"/>
        <v>29124.044712629664</v>
      </c>
    </row>
    <row r="4111" spans="1:7" x14ac:dyDescent="0.25">
      <c r="A4111" t="s">
        <v>11418</v>
      </c>
      <c r="B4111" t="s">
        <v>5179</v>
      </c>
      <c r="C4111">
        <v>14562.022356314832</v>
      </c>
      <c r="D4111">
        <v>40</v>
      </c>
      <c r="E4111">
        <v>40</v>
      </c>
      <c r="F4111">
        <v>1</v>
      </c>
      <c r="G4111" s="2">
        <f t="shared" si="64"/>
        <v>32036.449183892633</v>
      </c>
    </row>
    <row r="4112" spans="1:7" x14ac:dyDescent="0.25">
      <c r="A4112" t="s">
        <v>11420</v>
      </c>
      <c r="B4112" t="s">
        <v>5181</v>
      </c>
      <c r="C4112">
        <v>16018.224591946337</v>
      </c>
      <c r="D4112">
        <v>42</v>
      </c>
      <c r="E4112">
        <v>42</v>
      </c>
      <c r="F4112">
        <v>1</v>
      </c>
      <c r="G4112" s="2">
        <f t="shared" si="64"/>
        <v>35240.094102281946</v>
      </c>
    </row>
    <row r="4113" spans="1:7" x14ac:dyDescent="0.25">
      <c r="A4113" t="s">
        <v>11952</v>
      </c>
      <c r="B4113" t="s">
        <v>5197</v>
      </c>
      <c r="C4113">
        <v>17620.047051140969</v>
      </c>
      <c r="D4113">
        <v>38</v>
      </c>
      <c r="E4113">
        <v>50</v>
      </c>
      <c r="F4113">
        <v>2</v>
      </c>
      <c r="G4113" s="2">
        <f t="shared" si="64"/>
        <v>38764.103512510133</v>
      </c>
    </row>
    <row r="4114" spans="1:7" x14ac:dyDescent="0.25">
      <c r="A4114" t="s">
        <v>12032</v>
      </c>
      <c r="B4114" t="s">
        <v>5199</v>
      </c>
      <c r="C4114">
        <v>19382.051756255045</v>
      </c>
      <c r="D4114">
        <v>38</v>
      </c>
      <c r="E4114">
        <v>50</v>
      </c>
      <c r="F4114">
        <v>2</v>
      </c>
      <c r="G4114" s="2">
        <f t="shared" si="64"/>
        <v>42640.513863761102</v>
      </c>
    </row>
    <row r="4115" spans="1:7" x14ac:dyDescent="0.25">
      <c r="A4115" t="s">
        <v>12112</v>
      </c>
      <c r="B4115" t="s">
        <v>5201</v>
      </c>
      <c r="C4115">
        <v>21320.256931880587</v>
      </c>
      <c r="D4115">
        <v>38</v>
      </c>
      <c r="E4115">
        <v>50</v>
      </c>
      <c r="F4115">
        <v>2</v>
      </c>
      <c r="G4115" s="2">
        <f t="shared" si="64"/>
        <v>46904.565250137297</v>
      </c>
    </row>
    <row r="4116" spans="1:7" x14ac:dyDescent="0.25">
      <c r="A4116" t="s">
        <v>12152</v>
      </c>
      <c r="B4116" t="s">
        <v>5203</v>
      </c>
      <c r="C4116">
        <v>23452.282625068699</v>
      </c>
      <c r="D4116">
        <v>38</v>
      </c>
      <c r="E4116">
        <v>50</v>
      </c>
      <c r="F4116">
        <v>2</v>
      </c>
      <c r="G4116" s="2">
        <f t="shared" si="64"/>
        <v>51595.021775151145</v>
      </c>
    </row>
    <row r="4117" spans="1:7" x14ac:dyDescent="0.25">
      <c r="A4117" t="s">
        <v>12202</v>
      </c>
      <c r="B4117" t="s">
        <v>5205</v>
      </c>
      <c r="C4117">
        <v>25797.510887575409</v>
      </c>
      <c r="D4117">
        <v>38</v>
      </c>
      <c r="E4117">
        <v>50</v>
      </c>
      <c r="F4117">
        <v>2</v>
      </c>
      <c r="G4117" s="2">
        <f t="shared" si="64"/>
        <v>56754.523952665906</v>
      </c>
    </row>
    <row r="4118" spans="1:7" x14ac:dyDescent="0.25">
      <c r="A4118" t="s">
        <v>12208</v>
      </c>
      <c r="B4118" t="s">
        <v>5207</v>
      </c>
      <c r="C4118">
        <v>28377.261976332979</v>
      </c>
      <c r="D4118">
        <v>44</v>
      </c>
      <c r="E4118">
        <v>44</v>
      </c>
      <c r="F4118">
        <v>1</v>
      </c>
      <c r="G4118" s="2">
        <f t="shared" si="64"/>
        <v>62429.976347932556</v>
      </c>
    </row>
    <row r="4119" spans="1:7" x14ac:dyDescent="0.25">
      <c r="A4119" t="s">
        <v>12212</v>
      </c>
      <c r="B4119" t="s">
        <v>16011</v>
      </c>
      <c r="C4119">
        <v>3736.3099949999969</v>
      </c>
      <c r="D4119">
        <v>38</v>
      </c>
      <c r="E4119">
        <v>42</v>
      </c>
      <c r="F4119">
        <v>2</v>
      </c>
      <c r="G4119" s="2">
        <f t="shared" si="64"/>
        <v>8219.8819889999941</v>
      </c>
    </row>
    <row r="4120" spans="1:7" x14ac:dyDescent="0.25">
      <c r="A4120" t="s">
        <v>12214</v>
      </c>
      <c r="B4120" t="s">
        <v>5209</v>
      </c>
      <c r="C4120">
        <v>31214.988173966354</v>
      </c>
      <c r="D4120">
        <v>48</v>
      </c>
      <c r="E4120">
        <v>48</v>
      </c>
      <c r="F4120">
        <v>2</v>
      </c>
      <c r="G4120" s="2">
        <f t="shared" si="64"/>
        <v>68672.973982725991</v>
      </c>
    </row>
    <row r="4121" spans="1:7" x14ac:dyDescent="0.25">
      <c r="A4121" t="s">
        <v>12286</v>
      </c>
      <c r="B4121" t="s">
        <v>5211</v>
      </c>
      <c r="C4121">
        <v>34336.486991362901</v>
      </c>
      <c r="D4121">
        <v>44</v>
      </c>
      <c r="E4121">
        <v>44</v>
      </c>
      <c r="F4121">
        <v>1</v>
      </c>
      <c r="G4121" s="2">
        <f t="shared" si="64"/>
        <v>75540.271380998383</v>
      </c>
    </row>
    <row r="4122" spans="1:7" x14ac:dyDescent="0.25">
      <c r="A4122" t="s">
        <v>12294</v>
      </c>
      <c r="B4122" t="s">
        <v>5229</v>
      </c>
      <c r="C4122">
        <v>37770.135690499192</v>
      </c>
      <c r="D4122">
        <v>38</v>
      </c>
      <c r="E4122">
        <v>50</v>
      </c>
      <c r="F4122">
        <v>2</v>
      </c>
      <c r="G4122" s="2">
        <f t="shared" si="64"/>
        <v>83094.298519098229</v>
      </c>
    </row>
    <row r="4123" spans="1:7" x14ac:dyDescent="0.25">
      <c r="A4123" t="s">
        <v>12298</v>
      </c>
      <c r="B4123" t="s">
        <v>5231</v>
      </c>
      <c r="C4123">
        <v>41547.149259549231</v>
      </c>
      <c r="D4123">
        <v>38</v>
      </c>
      <c r="E4123">
        <v>50</v>
      </c>
      <c r="F4123">
        <v>2</v>
      </c>
      <c r="G4123" s="2">
        <f t="shared" si="64"/>
        <v>91403.728371008314</v>
      </c>
    </row>
    <row r="4124" spans="1:7" x14ac:dyDescent="0.25">
      <c r="A4124" t="s">
        <v>12326</v>
      </c>
      <c r="B4124" t="s">
        <v>5233</v>
      </c>
      <c r="C4124">
        <v>45701.864185504157</v>
      </c>
      <c r="D4124">
        <v>38</v>
      </c>
      <c r="E4124">
        <v>50</v>
      </c>
      <c r="F4124">
        <v>2</v>
      </c>
      <c r="G4124" s="2">
        <f t="shared" si="64"/>
        <v>100544.10120810915</v>
      </c>
    </row>
    <row r="4125" spans="1:7" x14ac:dyDescent="0.25">
      <c r="A4125" t="s">
        <v>12352</v>
      </c>
      <c r="B4125" t="s">
        <v>5235</v>
      </c>
      <c r="C4125">
        <v>50272.050604054646</v>
      </c>
      <c r="D4125">
        <v>38</v>
      </c>
      <c r="E4125">
        <v>50</v>
      </c>
      <c r="F4125">
        <v>2</v>
      </c>
      <c r="G4125" s="2">
        <f t="shared" si="64"/>
        <v>110598.51132892023</v>
      </c>
    </row>
    <row r="4126" spans="1:7" x14ac:dyDescent="0.25">
      <c r="A4126" t="s">
        <v>12354</v>
      </c>
      <c r="B4126" t="s">
        <v>5237</v>
      </c>
      <c r="C4126">
        <v>55299.255664459968</v>
      </c>
      <c r="D4126">
        <v>38</v>
      </c>
      <c r="E4126">
        <v>50</v>
      </c>
      <c r="F4126">
        <v>2</v>
      </c>
      <c r="G4126" s="2">
        <f t="shared" si="64"/>
        <v>121658.36246181194</v>
      </c>
    </row>
    <row r="4127" spans="1:7" x14ac:dyDescent="0.25">
      <c r="A4127" t="s">
        <v>12404</v>
      </c>
      <c r="B4127" t="s">
        <v>5239</v>
      </c>
      <c r="C4127">
        <v>60829.181230906084</v>
      </c>
      <c r="D4127">
        <v>38</v>
      </c>
      <c r="E4127">
        <v>50</v>
      </c>
      <c r="F4127">
        <v>2</v>
      </c>
      <c r="G4127" s="2">
        <f t="shared" si="64"/>
        <v>133824.1987079934</v>
      </c>
    </row>
    <row r="4128" spans="1:7" x14ac:dyDescent="0.25">
      <c r="A4128" t="s">
        <v>12406</v>
      </c>
      <c r="B4128" t="s">
        <v>5241</v>
      </c>
      <c r="C4128">
        <v>7472.6199900000083</v>
      </c>
      <c r="D4128">
        <v>38</v>
      </c>
      <c r="E4128">
        <v>50</v>
      </c>
      <c r="F4128">
        <v>2</v>
      </c>
      <c r="G4128" s="2">
        <f t="shared" si="64"/>
        <v>16439.763978000021</v>
      </c>
    </row>
    <row r="4129" spans="1:7" x14ac:dyDescent="0.25">
      <c r="A4129" t="s">
        <v>12418</v>
      </c>
      <c r="B4129" t="s">
        <v>5243</v>
      </c>
      <c r="C4129">
        <v>8219.881989000005</v>
      </c>
      <c r="D4129">
        <v>38</v>
      </c>
      <c r="E4129">
        <v>50</v>
      </c>
      <c r="F4129">
        <v>2</v>
      </c>
      <c r="G4129" s="2">
        <f t="shared" si="64"/>
        <v>18083.740375800011</v>
      </c>
    </row>
    <row r="4130" spans="1:7" x14ac:dyDescent="0.25">
      <c r="A4130" t="s">
        <v>12444</v>
      </c>
      <c r="B4130" t="s">
        <v>5245</v>
      </c>
      <c r="C4130">
        <v>9041.8701879000037</v>
      </c>
      <c r="D4130">
        <v>38</v>
      </c>
      <c r="E4130">
        <v>50</v>
      </c>
      <c r="F4130">
        <v>2</v>
      </c>
      <c r="G4130" s="2">
        <f t="shared" si="64"/>
        <v>19892.114413380008</v>
      </c>
    </row>
    <row r="4131" spans="1:7" x14ac:dyDescent="0.25">
      <c r="A4131" t="s">
        <v>12446</v>
      </c>
      <c r="B4131" t="s">
        <v>5247</v>
      </c>
      <c r="C4131">
        <v>9946.057206690004</v>
      </c>
      <c r="D4131">
        <v>38</v>
      </c>
      <c r="E4131">
        <v>50</v>
      </c>
      <c r="F4131">
        <v>2</v>
      </c>
      <c r="G4131" s="2">
        <f t="shared" si="64"/>
        <v>21881.325854718012</v>
      </c>
    </row>
    <row r="4132" spans="1:7" x14ac:dyDescent="0.25">
      <c r="A4132" t="s">
        <v>12450</v>
      </c>
      <c r="B4132" t="s">
        <v>5249</v>
      </c>
      <c r="C4132">
        <v>10940.662927359006</v>
      </c>
      <c r="D4132">
        <v>38</v>
      </c>
      <c r="E4132">
        <v>50</v>
      </c>
      <c r="F4132">
        <v>2</v>
      </c>
      <c r="G4132" s="2">
        <f t="shared" si="64"/>
        <v>24069.458440189814</v>
      </c>
    </row>
    <row r="4133" spans="1:7" x14ac:dyDescent="0.25">
      <c r="A4133" t="s">
        <v>12492</v>
      </c>
      <c r="B4133" t="s">
        <v>5251</v>
      </c>
      <c r="C4133">
        <v>12034.729220094901</v>
      </c>
      <c r="D4133">
        <v>38</v>
      </c>
      <c r="E4133">
        <v>50</v>
      </c>
      <c r="F4133">
        <v>2</v>
      </c>
      <c r="G4133" s="2">
        <f t="shared" si="64"/>
        <v>26476.404284208784</v>
      </c>
    </row>
    <row r="4134" spans="1:7" x14ac:dyDescent="0.25">
      <c r="A4134" t="s">
        <v>12496</v>
      </c>
      <c r="B4134" t="s">
        <v>5253</v>
      </c>
      <c r="C4134">
        <v>13238.202142104392</v>
      </c>
      <c r="D4134">
        <v>38</v>
      </c>
      <c r="E4134">
        <v>50</v>
      </c>
      <c r="F4134">
        <v>2</v>
      </c>
      <c r="G4134" s="2">
        <f t="shared" si="64"/>
        <v>29124.044712629664</v>
      </c>
    </row>
    <row r="4135" spans="1:7" x14ac:dyDescent="0.25">
      <c r="A4135" t="s">
        <v>12556</v>
      </c>
      <c r="B4135" t="s">
        <v>5255</v>
      </c>
      <c r="C4135">
        <v>14562.022356314832</v>
      </c>
      <c r="D4135">
        <v>38</v>
      </c>
      <c r="E4135">
        <v>50</v>
      </c>
      <c r="F4135">
        <v>2</v>
      </c>
      <c r="G4135" s="2">
        <f t="shared" si="64"/>
        <v>32036.449183892633</v>
      </c>
    </row>
    <row r="4136" spans="1:7" x14ac:dyDescent="0.25">
      <c r="A4136" t="s">
        <v>12564</v>
      </c>
      <c r="B4136" t="s">
        <v>5257</v>
      </c>
      <c r="C4136">
        <v>16018.224591946337</v>
      </c>
      <c r="D4136">
        <v>38</v>
      </c>
      <c r="E4136">
        <v>50</v>
      </c>
      <c r="F4136">
        <v>2</v>
      </c>
      <c r="G4136" s="2">
        <f t="shared" si="64"/>
        <v>35240.094102281946</v>
      </c>
    </row>
    <row r="4137" spans="1:7" x14ac:dyDescent="0.25">
      <c r="A4137" t="s">
        <v>12614</v>
      </c>
      <c r="B4137" t="s">
        <v>5259</v>
      </c>
      <c r="C4137">
        <v>17620.047051140969</v>
      </c>
      <c r="D4137">
        <v>38</v>
      </c>
      <c r="E4137">
        <v>50</v>
      </c>
      <c r="F4137">
        <v>2</v>
      </c>
      <c r="G4137" s="2">
        <f t="shared" si="64"/>
        <v>38764.103512510133</v>
      </c>
    </row>
    <row r="4138" spans="1:7" x14ac:dyDescent="0.25">
      <c r="A4138" t="s">
        <v>12634</v>
      </c>
      <c r="B4138" t="s">
        <v>5261</v>
      </c>
      <c r="C4138">
        <v>19382.051756255045</v>
      </c>
      <c r="D4138">
        <v>38</v>
      </c>
      <c r="E4138">
        <v>50</v>
      </c>
      <c r="F4138">
        <v>2</v>
      </c>
      <c r="G4138" s="2">
        <f t="shared" si="64"/>
        <v>42640.513863761102</v>
      </c>
    </row>
    <row r="4139" spans="1:7" x14ac:dyDescent="0.25">
      <c r="A4139" t="s">
        <v>12740</v>
      </c>
      <c r="B4139" t="s">
        <v>5263</v>
      </c>
      <c r="C4139">
        <v>21320.256931880587</v>
      </c>
      <c r="D4139">
        <v>38</v>
      </c>
      <c r="E4139">
        <v>50</v>
      </c>
      <c r="F4139">
        <v>2</v>
      </c>
      <c r="G4139" s="2">
        <f t="shared" si="64"/>
        <v>46904.565250137297</v>
      </c>
    </row>
    <row r="4140" spans="1:7" x14ac:dyDescent="0.25">
      <c r="A4140" t="s">
        <v>12744</v>
      </c>
      <c r="B4140" t="s">
        <v>5265</v>
      </c>
      <c r="C4140">
        <v>23452.282625068699</v>
      </c>
      <c r="D4140">
        <v>38</v>
      </c>
      <c r="E4140">
        <v>50</v>
      </c>
      <c r="F4140">
        <v>2</v>
      </c>
      <c r="G4140" s="2">
        <f t="shared" si="64"/>
        <v>51595.021775151145</v>
      </c>
    </row>
    <row r="4141" spans="1:7" x14ac:dyDescent="0.25">
      <c r="A4141" t="s">
        <v>12754</v>
      </c>
      <c r="B4141" t="s">
        <v>5267</v>
      </c>
      <c r="C4141">
        <v>25797.510887575409</v>
      </c>
      <c r="D4141">
        <v>38</v>
      </c>
      <c r="E4141">
        <v>50</v>
      </c>
      <c r="F4141">
        <v>2</v>
      </c>
      <c r="G4141" s="2">
        <f t="shared" si="64"/>
        <v>56754.523952665906</v>
      </c>
    </row>
    <row r="4142" spans="1:7" x14ac:dyDescent="0.25">
      <c r="A4142" t="s">
        <v>12760</v>
      </c>
      <c r="B4142" t="s">
        <v>5269</v>
      </c>
      <c r="C4142">
        <v>28377.261976332979</v>
      </c>
      <c r="D4142">
        <v>42</v>
      </c>
      <c r="E4142">
        <v>48</v>
      </c>
      <c r="F4142">
        <v>1</v>
      </c>
      <c r="G4142" s="2">
        <f t="shared" si="64"/>
        <v>62429.976347932556</v>
      </c>
    </row>
    <row r="4143" spans="1:7" x14ac:dyDescent="0.25">
      <c r="A4143" t="s">
        <v>12762</v>
      </c>
      <c r="B4143" t="s">
        <v>16015</v>
      </c>
      <c r="C4143">
        <v>3736.3099949999969</v>
      </c>
      <c r="D4143">
        <v>38</v>
      </c>
      <c r="E4143">
        <v>56</v>
      </c>
      <c r="F4143">
        <v>2</v>
      </c>
      <c r="G4143" s="2">
        <f t="shared" si="64"/>
        <v>8219.8819889999941</v>
      </c>
    </row>
    <row r="4144" spans="1:7" x14ac:dyDescent="0.25">
      <c r="A4144" t="s">
        <v>12786</v>
      </c>
      <c r="B4144" t="s">
        <v>5271</v>
      </c>
      <c r="C4144">
        <v>31214.988173966354</v>
      </c>
      <c r="D4144">
        <v>38</v>
      </c>
      <c r="E4144">
        <v>50</v>
      </c>
      <c r="F4144">
        <v>2</v>
      </c>
      <c r="G4144" s="2">
        <f t="shared" si="64"/>
        <v>68672.973982725991</v>
      </c>
    </row>
    <row r="4145" spans="1:7" x14ac:dyDescent="0.25">
      <c r="A4145" t="s">
        <v>12812</v>
      </c>
      <c r="B4145" t="s">
        <v>5273</v>
      </c>
      <c r="C4145">
        <v>34336.486991362901</v>
      </c>
      <c r="D4145">
        <v>44</v>
      </c>
      <c r="E4145">
        <v>44</v>
      </c>
      <c r="F4145">
        <v>1</v>
      </c>
      <c r="G4145" s="2">
        <f t="shared" si="64"/>
        <v>75540.271380998383</v>
      </c>
    </row>
    <row r="4146" spans="1:7" x14ac:dyDescent="0.25">
      <c r="A4146" t="s">
        <v>12852</v>
      </c>
      <c r="B4146" t="s">
        <v>5275</v>
      </c>
      <c r="C4146">
        <v>37770.135690499192</v>
      </c>
      <c r="D4146">
        <v>38</v>
      </c>
      <c r="E4146">
        <v>50</v>
      </c>
      <c r="F4146">
        <v>2</v>
      </c>
      <c r="G4146" s="2">
        <f t="shared" si="64"/>
        <v>83094.298519098229</v>
      </c>
    </row>
    <row r="4147" spans="1:7" x14ac:dyDescent="0.25">
      <c r="A4147" t="s">
        <v>12856</v>
      </c>
      <c r="B4147" t="s">
        <v>5277</v>
      </c>
      <c r="C4147">
        <v>41547.149259549231</v>
      </c>
      <c r="D4147">
        <v>38</v>
      </c>
      <c r="E4147">
        <v>50</v>
      </c>
      <c r="F4147">
        <v>2</v>
      </c>
      <c r="G4147" s="2">
        <f t="shared" si="64"/>
        <v>91403.728371008314</v>
      </c>
    </row>
    <row r="4148" spans="1:7" x14ac:dyDescent="0.25">
      <c r="A4148" t="s">
        <v>12916</v>
      </c>
      <c r="B4148" t="s">
        <v>5279</v>
      </c>
      <c r="C4148">
        <v>45701.864185504157</v>
      </c>
      <c r="D4148">
        <v>44</v>
      </c>
      <c r="E4148">
        <v>44</v>
      </c>
      <c r="F4148">
        <v>1</v>
      </c>
      <c r="G4148" s="2">
        <f t="shared" si="64"/>
        <v>100544.10120810915</v>
      </c>
    </row>
    <row r="4149" spans="1:7" x14ac:dyDescent="0.25">
      <c r="A4149" t="s">
        <v>12942</v>
      </c>
      <c r="B4149" t="s">
        <v>5281</v>
      </c>
      <c r="C4149">
        <v>50272.050604054646</v>
      </c>
      <c r="D4149">
        <v>38</v>
      </c>
      <c r="E4149">
        <v>50</v>
      </c>
      <c r="F4149">
        <v>2</v>
      </c>
      <c r="G4149" s="2">
        <f t="shared" si="64"/>
        <v>110598.51132892023</v>
      </c>
    </row>
    <row r="4150" spans="1:7" x14ac:dyDescent="0.25">
      <c r="A4150" t="s">
        <v>12958</v>
      </c>
      <c r="B4150" t="s">
        <v>5283</v>
      </c>
      <c r="C4150">
        <v>55299.255664459968</v>
      </c>
      <c r="D4150">
        <v>38</v>
      </c>
      <c r="E4150">
        <v>50</v>
      </c>
      <c r="F4150">
        <v>2</v>
      </c>
      <c r="G4150" s="2">
        <f t="shared" si="64"/>
        <v>121658.36246181194</v>
      </c>
    </row>
    <row r="4151" spans="1:7" x14ac:dyDescent="0.25">
      <c r="A4151" t="s">
        <v>12960</v>
      </c>
      <c r="B4151" t="s">
        <v>5285</v>
      </c>
      <c r="C4151">
        <v>60829.181230906084</v>
      </c>
      <c r="D4151">
        <v>38</v>
      </c>
      <c r="E4151">
        <v>50</v>
      </c>
      <c r="F4151">
        <v>2</v>
      </c>
      <c r="G4151" s="2">
        <f t="shared" si="64"/>
        <v>133824.1987079934</v>
      </c>
    </row>
    <row r="4152" spans="1:7" x14ac:dyDescent="0.25">
      <c r="A4152" t="s">
        <v>12962</v>
      </c>
      <c r="B4152" t="s">
        <v>357</v>
      </c>
      <c r="C4152">
        <v>9250.4500000000025</v>
      </c>
      <c r="D4152">
        <v>38</v>
      </c>
      <c r="E4152">
        <v>50</v>
      </c>
      <c r="F4152">
        <v>2</v>
      </c>
      <c r="G4152" s="2">
        <f t="shared" si="64"/>
        <v>20350.990000000009</v>
      </c>
    </row>
    <row r="4153" spans="1:7" x14ac:dyDescent="0.25">
      <c r="A4153" t="s">
        <v>12976</v>
      </c>
      <c r="B4153" t="s">
        <v>9693</v>
      </c>
      <c r="C4153">
        <v>7645.0000000000036</v>
      </c>
      <c r="D4153">
        <v>36</v>
      </c>
      <c r="E4153">
        <v>44</v>
      </c>
      <c r="F4153">
        <v>2</v>
      </c>
      <c r="G4153" s="2">
        <f t="shared" si="64"/>
        <v>16819.000000000011</v>
      </c>
    </row>
    <row r="4154" spans="1:7" x14ac:dyDescent="0.25">
      <c r="A4154" t="s">
        <v>12980</v>
      </c>
      <c r="B4154" t="s">
        <v>9691</v>
      </c>
      <c r="C4154">
        <v>10944.999999999995</v>
      </c>
      <c r="D4154">
        <v>41</v>
      </c>
      <c r="E4154">
        <v>44</v>
      </c>
      <c r="F4154">
        <v>1</v>
      </c>
      <c r="G4154" s="2">
        <f t="shared" si="64"/>
        <v>24078.999999999989</v>
      </c>
    </row>
    <row r="4155" spans="1:7" x14ac:dyDescent="0.25">
      <c r="A4155" t="s">
        <v>13012</v>
      </c>
      <c r="B4155" t="s">
        <v>9689</v>
      </c>
      <c r="C4155">
        <v>15950.000000000025</v>
      </c>
      <c r="D4155">
        <v>42</v>
      </c>
      <c r="E4155">
        <v>42</v>
      </c>
      <c r="F4155">
        <v>1</v>
      </c>
      <c r="G4155" s="2">
        <f t="shared" si="64"/>
        <v>35090.000000000058</v>
      </c>
    </row>
    <row r="4156" spans="1:7" x14ac:dyDescent="0.25">
      <c r="A4156" t="s">
        <v>13050</v>
      </c>
      <c r="B4156" t="s">
        <v>5287</v>
      </c>
      <c r="C4156">
        <v>4038.234035000005</v>
      </c>
      <c r="D4156">
        <v>39</v>
      </c>
      <c r="E4156">
        <v>41</v>
      </c>
      <c r="F4156">
        <v>1</v>
      </c>
      <c r="G4156" s="2">
        <f t="shared" si="64"/>
        <v>8884.1148770000109</v>
      </c>
    </row>
    <row r="4157" spans="1:7" x14ac:dyDescent="0.25">
      <c r="A4157" t="s">
        <v>13060</v>
      </c>
      <c r="B4157" t="s">
        <v>5289</v>
      </c>
      <c r="C4157">
        <v>4442.0574385000018</v>
      </c>
      <c r="D4157">
        <v>38</v>
      </c>
      <c r="E4157">
        <v>50</v>
      </c>
      <c r="F4157">
        <v>2</v>
      </c>
      <c r="G4157" s="2">
        <f t="shared" si="64"/>
        <v>9772.5263647000047</v>
      </c>
    </row>
    <row r="4158" spans="1:7" x14ac:dyDescent="0.25">
      <c r="A4158" t="s">
        <v>13066</v>
      </c>
      <c r="B4158" t="s">
        <v>5291</v>
      </c>
      <c r="C4158">
        <v>4886.2631823500014</v>
      </c>
      <c r="D4158">
        <v>44</v>
      </c>
      <c r="E4158">
        <v>45</v>
      </c>
      <c r="F4158">
        <v>1</v>
      </c>
      <c r="G4158" s="2">
        <f t="shared" si="64"/>
        <v>10749.779001170004</v>
      </c>
    </row>
    <row r="4159" spans="1:7" x14ac:dyDescent="0.25">
      <c r="A4159" t="s">
        <v>13100</v>
      </c>
      <c r="B4159" t="s">
        <v>5293</v>
      </c>
      <c r="C4159">
        <v>5374.8895005850018</v>
      </c>
      <c r="D4159">
        <v>40</v>
      </c>
      <c r="E4159">
        <v>43</v>
      </c>
      <c r="F4159">
        <v>1</v>
      </c>
      <c r="G4159" s="2">
        <f t="shared" si="64"/>
        <v>11824.756901287004</v>
      </c>
    </row>
    <row r="4160" spans="1:7" x14ac:dyDescent="0.25">
      <c r="A4160" t="s">
        <v>13106</v>
      </c>
      <c r="B4160" t="s">
        <v>5295</v>
      </c>
      <c r="C4160">
        <v>5912.3784506435022</v>
      </c>
      <c r="D4160">
        <v>38</v>
      </c>
      <c r="E4160">
        <v>50</v>
      </c>
      <c r="F4160">
        <v>2</v>
      </c>
      <c r="G4160" s="2">
        <f t="shared" si="64"/>
        <v>13007.232591415706</v>
      </c>
    </row>
    <row r="4161" spans="1:7" x14ac:dyDescent="0.25">
      <c r="A4161" t="s">
        <v>13114</v>
      </c>
      <c r="B4161" t="s">
        <v>5297</v>
      </c>
      <c r="C4161">
        <v>6503.6162957078523</v>
      </c>
      <c r="D4161">
        <v>38</v>
      </c>
      <c r="E4161">
        <v>50</v>
      </c>
      <c r="F4161">
        <v>2</v>
      </c>
      <c r="G4161" s="2">
        <f t="shared" si="64"/>
        <v>14307.955850557277</v>
      </c>
    </row>
    <row r="4162" spans="1:7" x14ac:dyDescent="0.25">
      <c r="A4162" t="s">
        <v>13118</v>
      </c>
      <c r="B4162" t="s">
        <v>5299</v>
      </c>
      <c r="C4162">
        <v>7153.9779252786375</v>
      </c>
      <c r="D4162">
        <v>45</v>
      </c>
      <c r="E4162">
        <v>45</v>
      </c>
      <c r="F4162">
        <v>2</v>
      </c>
      <c r="G4162" s="2">
        <f t="shared" ref="G4162:G4225" si="65">+C4162*2.2</f>
        <v>15738.751435613003</v>
      </c>
    </row>
    <row r="4163" spans="1:7" x14ac:dyDescent="0.25">
      <c r="A4163" t="s">
        <v>13190</v>
      </c>
      <c r="B4163" t="s">
        <v>5301</v>
      </c>
      <c r="C4163">
        <v>7869.3757178065016</v>
      </c>
      <c r="D4163">
        <v>39</v>
      </c>
      <c r="E4163">
        <v>39</v>
      </c>
      <c r="F4163">
        <v>1</v>
      </c>
      <c r="G4163" s="2">
        <f t="shared" si="65"/>
        <v>17312.626579174306</v>
      </c>
    </row>
    <row r="4164" spans="1:7" x14ac:dyDescent="0.25">
      <c r="A4164" t="s">
        <v>13192</v>
      </c>
      <c r="B4164" t="s">
        <v>5303</v>
      </c>
      <c r="C4164">
        <v>8656.3132895871531</v>
      </c>
      <c r="D4164">
        <v>42</v>
      </c>
      <c r="E4164">
        <v>42</v>
      </c>
      <c r="F4164">
        <v>1</v>
      </c>
      <c r="G4164" s="2">
        <f t="shared" si="65"/>
        <v>19043.889237091738</v>
      </c>
    </row>
    <row r="4165" spans="1:7" x14ac:dyDescent="0.25">
      <c r="A4165" t="s">
        <v>13208</v>
      </c>
      <c r="B4165" t="s">
        <v>5305</v>
      </c>
      <c r="C4165">
        <v>9521.9446185458673</v>
      </c>
      <c r="D4165">
        <v>41</v>
      </c>
      <c r="E4165">
        <v>41</v>
      </c>
      <c r="F4165">
        <v>1</v>
      </c>
      <c r="G4165" s="2">
        <f t="shared" si="65"/>
        <v>20948.27816080091</v>
      </c>
    </row>
    <row r="4166" spans="1:7" x14ac:dyDescent="0.25">
      <c r="A4166" t="s">
        <v>13210</v>
      </c>
      <c r="B4166" t="s">
        <v>5307</v>
      </c>
      <c r="C4166">
        <v>10474.139080400453</v>
      </c>
      <c r="D4166">
        <v>43</v>
      </c>
      <c r="E4166">
        <v>43</v>
      </c>
      <c r="F4166">
        <v>1</v>
      </c>
      <c r="G4166" s="2">
        <f t="shared" si="65"/>
        <v>23043.105976880997</v>
      </c>
    </row>
    <row r="4167" spans="1:7" x14ac:dyDescent="0.25">
      <c r="A4167" t="s">
        <v>13214</v>
      </c>
      <c r="B4167" t="s">
        <v>5309</v>
      </c>
      <c r="C4167">
        <v>11521.552988440519</v>
      </c>
      <c r="D4167">
        <v>41</v>
      </c>
      <c r="E4167">
        <v>41</v>
      </c>
      <c r="F4167">
        <v>1</v>
      </c>
      <c r="G4167" s="2">
        <f t="shared" si="65"/>
        <v>25347.416574569143</v>
      </c>
    </row>
    <row r="4168" spans="1:7" x14ac:dyDescent="0.25">
      <c r="A4168" t="s">
        <v>13234</v>
      </c>
      <c r="B4168" t="s">
        <v>5311</v>
      </c>
      <c r="C4168">
        <v>12673.70828728456</v>
      </c>
      <c r="D4168">
        <v>43</v>
      </c>
      <c r="E4168">
        <v>44</v>
      </c>
      <c r="F4168">
        <v>1</v>
      </c>
      <c r="G4168" s="2">
        <f t="shared" si="65"/>
        <v>27882.158232026035</v>
      </c>
    </row>
    <row r="4169" spans="1:7" x14ac:dyDescent="0.25">
      <c r="A4169" t="s">
        <v>13238</v>
      </c>
      <c r="B4169" t="s">
        <v>5313</v>
      </c>
      <c r="C4169">
        <v>13941.07911601301</v>
      </c>
      <c r="D4169">
        <v>38</v>
      </c>
      <c r="E4169">
        <v>50</v>
      </c>
      <c r="F4169">
        <v>2</v>
      </c>
      <c r="G4169" s="2">
        <f t="shared" si="65"/>
        <v>30670.374055228625</v>
      </c>
    </row>
    <row r="4170" spans="1:7" x14ac:dyDescent="0.25">
      <c r="A4170" t="s">
        <v>13240</v>
      </c>
      <c r="B4170" t="s">
        <v>5315</v>
      </c>
      <c r="C4170">
        <v>15335.187027614327</v>
      </c>
      <c r="D4170">
        <v>38</v>
      </c>
      <c r="E4170">
        <v>50</v>
      </c>
      <c r="F4170">
        <v>2</v>
      </c>
      <c r="G4170" s="2">
        <f t="shared" si="65"/>
        <v>33737.411460751522</v>
      </c>
    </row>
    <row r="4171" spans="1:7" x14ac:dyDescent="0.25">
      <c r="A4171" t="s">
        <v>13244</v>
      </c>
      <c r="B4171" t="s">
        <v>16023</v>
      </c>
      <c r="C4171">
        <v>2019.1170175000063</v>
      </c>
      <c r="D4171">
        <v>37</v>
      </c>
      <c r="E4171">
        <v>45</v>
      </c>
      <c r="F4171">
        <v>1</v>
      </c>
      <c r="G4171" s="2">
        <f t="shared" si="65"/>
        <v>4442.0574385000145</v>
      </c>
    </row>
    <row r="4172" spans="1:7" x14ac:dyDescent="0.25">
      <c r="A4172" t="s">
        <v>13288</v>
      </c>
      <c r="B4172" t="s">
        <v>5317</v>
      </c>
      <c r="C4172">
        <v>16868.705730375754</v>
      </c>
      <c r="D4172">
        <v>38</v>
      </c>
      <c r="E4172">
        <v>50</v>
      </c>
      <c r="F4172">
        <v>2</v>
      </c>
      <c r="G4172" s="2">
        <f t="shared" si="65"/>
        <v>37111.152606826661</v>
      </c>
    </row>
    <row r="4173" spans="1:7" x14ac:dyDescent="0.25">
      <c r="A4173" t="s">
        <v>13302</v>
      </c>
      <c r="B4173" t="s">
        <v>5319</v>
      </c>
      <c r="C4173">
        <v>18555.576303413323</v>
      </c>
      <c r="D4173">
        <v>48</v>
      </c>
      <c r="E4173">
        <v>48</v>
      </c>
      <c r="F4173">
        <v>2</v>
      </c>
      <c r="G4173" s="2">
        <f t="shared" si="65"/>
        <v>40822.267867509312</v>
      </c>
    </row>
    <row r="4174" spans="1:7" x14ac:dyDescent="0.25">
      <c r="A4174" t="s">
        <v>13308</v>
      </c>
      <c r="B4174" t="s">
        <v>5321</v>
      </c>
      <c r="C4174">
        <v>20411.133933754616</v>
      </c>
      <c r="D4174">
        <v>42</v>
      </c>
      <c r="E4174">
        <v>42</v>
      </c>
      <c r="F4174">
        <v>1</v>
      </c>
      <c r="G4174" s="2">
        <f t="shared" si="65"/>
        <v>44904.494654260161</v>
      </c>
    </row>
    <row r="4175" spans="1:7" x14ac:dyDescent="0.25">
      <c r="A4175" t="s">
        <v>13314</v>
      </c>
      <c r="B4175" t="s">
        <v>5323</v>
      </c>
      <c r="C4175">
        <v>22452.247327130142</v>
      </c>
      <c r="D4175">
        <v>38</v>
      </c>
      <c r="E4175">
        <v>50</v>
      </c>
      <c r="F4175">
        <v>2</v>
      </c>
      <c r="G4175" s="2">
        <f t="shared" si="65"/>
        <v>49394.944119686319</v>
      </c>
    </row>
    <row r="4176" spans="1:7" x14ac:dyDescent="0.25">
      <c r="A4176" t="s">
        <v>13330</v>
      </c>
      <c r="B4176" t="s">
        <v>5325</v>
      </c>
      <c r="C4176">
        <v>24697.472059843156</v>
      </c>
      <c r="D4176">
        <v>38</v>
      </c>
      <c r="E4176">
        <v>50</v>
      </c>
      <c r="F4176">
        <v>2</v>
      </c>
      <c r="G4176" s="2">
        <f t="shared" si="65"/>
        <v>54334.438531654945</v>
      </c>
    </row>
    <row r="4177" spans="1:7" x14ac:dyDescent="0.25">
      <c r="A4177" t="s">
        <v>13344</v>
      </c>
      <c r="B4177" t="s">
        <v>5327</v>
      </c>
      <c r="C4177">
        <v>27167.219265827505</v>
      </c>
      <c r="D4177">
        <v>38</v>
      </c>
      <c r="E4177">
        <v>50</v>
      </c>
      <c r="F4177">
        <v>2</v>
      </c>
      <c r="G4177" s="2">
        <f t="shared" si="65"/>
        <v>59767.882384820514</v>
      </c>
    </row>
    <row r="4178" spans="1:7" x14ac:dyDescent="0.25">
      <c r="A4178" t="s">
        <v>13374</v>
      </c>
      <c r="B4178" t="s">
        <v>5329</v>
      </c>
      <c r="C4178">
        <v>29883.941192410181</v>
      </c>
      <c r="D4178">
        <v>41</v>
      </c>
      <c r="E4178">
        <v>41</v>
      </c>
      <c r="F4178">
        <v>1</v>
      </c>
      <c r="G4178" s="2">
        <f t="shared" si="65"/>
        <v>65744.670623302402</v>
      </c>
    </row>
    <row r="4179" spans="1:7" x14ac:dyDescent="0.25">
      <c r="A4179" t="s">
        <v>13390</v>
      </c>
      <c r="B4179" t="s">
        <v>5331</v>
      </c>
      <c r="C4179">
        <v>32872.335311651164</v>
      </c>
      <c r="D4179">
        <v>42</v>
      </c>
      <c r="E4179">
        <v>44</v>
      </c>
      <c r="F4179">
        <v>1</v>
      </c>
      <c r="G4179" s="2">
        <f t="shared" si="65"/>
        <v>72319.137685632566</v>
      </c>
    </row>
    <row r="4180" spans="1:7" x14ac:dyDescent="0.25">
      <c r="A4180" t="s">
        <v>13488</v>
      </c>
      <c r="B4180" t="s">
        <v>9743</v>
      </c>
      <c r="C4180">
        <v>19744.999999999982</v>
      </c>
      <c r="D4180">
        <v>39</v>
      </c>
      <c r="E4180">
        <v>45</v>
      </c>
      <c r="F4180">
        <v>1</v>
      </c>
      <c r="G4180" s="2">
        <f t="shared" si="65"/>
        <v>43438.999999999964</v>
      </c>
    </row>
    <row r="4181" spans="1:7" x14ac:dyDescent="0.25">
      <c r="A4181" t="s">
        <v>13510</v>
      </c>
      <c r="B4181" t="s">
        <v>9717</v>
      </c>
      <c r="C4181">
        <v>10944.999999999995</v>
      </c>
      <c r="D4181">
        <v>39</v>
      </c>
      <c r="E4181">
        <v>45</v>
      </c>
      <c r="F4181">
        <v>1</v>
      </c>
      <c r="G4181" s="2">
        <f t="shared" si="65"/>
        <v>24078.999999999989</v>
      </c>
    </row>
    <row r="4182" spans="1:7" x14ac:dyDescent="0.25">
      <c r="A4182" t="s">
        <v>13636</v>
      </c>
      <c r="B4182" t="s">
        <v>9739</v>
      </c>
      <c r="C4182">
        <v>27442.255500000028</v>
      </c>
      <c r="D4182">
        <v>43</v>
      </c>
      <c r="E4182">
        <v>43</v>
      </c>
      <c r="F4182">
        <v>1</v>
      </c>
      <c r="G4182" s="2">
        <f t="shared" si="65"/>
        <v>60372.96210000007</v>
      </c>
    </row>
    <row r="4183" spans="1:7" x14ac:dyDescent="0.25">
      <c r="A4183" t="s">
        <v>13672</v>
      </c>
      <c r="B4183" t="s">
        <v>715</v>
      </c>
      <c r="C4183">
        <v>5656.7500000000009</v>
      </c>
      <c r="D4183">
        <v>38</v>
      </c>
      <c r="E4183">
        <v>42</v>
      </c>
      <c r="F4183">
        <v>1</v>
      </c>
      <c r="G4183" s="2">
        <f t="shared" si="65"/>
        <v>12444.850000000002</v>
      </c>
    </row>
    <row r="4184" spans="1:7" x14ac:dyDescent="0.25">
      <c r="A4184" t="s">
        <v>13710</v>
      </c>
      <c r="B4184" t="s">
        <v>5365</v>
      </c>
      <c r="C4184">
        <v>3113.5916624999941</v>
      </c>
      <c r="D4184">
        <v>38</v>
      </c>
      <c r="E4184">
        <v>50</v>
      </c>
      <c r="F4184">
        <v>2</v>
      </c>
      <c r="G4184" s="2">
        <f t="shared" si="65"/>
        <v>6849.9016574999878</v>
      </c>
    </row>
    <row r="4185" spans="1:7" x14ac:dyDescent="0.25">
      <c r="A4185" t="s">
        <v>13714</v>
      </c>
      <c r="B4185" t="s">
        <v>5367</v>
      </c>
      <c r="C4185">
        <v>3424.9508287500016</v>
      </c>
      <c r="D4185">
        <v>38</v>
      </c>
      <c r="E4185">
        <v>46</v>
      </c>
      <c r="F4185">
        <v>1</v>
      </c>
      <c r="G4185" s="2">
        <f t="shared" si="65"/>
        <v>7534.8918232500046</v>
      </c>
    </row>
    <row r="4186" spans="1:7" x14ac:dyDescent="0.25">
      <c r="A4186" t="s">
        <v>13754</v>
      </c>
      <c r="B4186" t="s">
        <v>5369</v>
      </c>
      <c r="C4186">
        <v>3767.4459116250009</v>
      </c>
      <c r="D4186">
        <v>38</v>
      </c>
      <c r="E4186">
        <v>46</v>
      </c>
      <c r="F4186">
        <v>2</v>
      </c>
      <c r="G4186" s="2">
        <f t="shared" si="65"/>
        <v>8288.3810055750018</v>
      </c>
    </row>
    <row r="4187" spans="1:7" x14ac:dyDescent="0.25">
      <c r="A4187" t="s">
        <v>13760</v>
      </c>
      <c r="B4187" t="s">
        <v>5371</v>
      </c>
      <c r="C4187">
        <v>4144.1905027875009</v>
      </c>
      <c r="D4187">
        <v>44</v>
      </c>
      <c r="E4187">
        <v>44</v>
      </c>
      <c r="F4187">
        <v>1</v>
      </c>
      <c r="G4187" s="2">
        <f t="shared" si="65"/>
        <v>9117.2191061325029</v>
      </c>
    </row>
    <row r="4188" spans="1:7" x14ac:dyDescent="0.25">
      <c r="A4188" t="s">
        <v>13858</v>
      </c>
      <c r="B4188" t="s">
        <v>5373</v>
      </c>
      <c r="C4188">
        <v>4558.6095530662515</v>
      </c>
      <c r="D4188">
        <v>40</v>
      </c>
      <c r="E4188">
        <v>46</v>
      </c>
      <c r="F4188">
        <v>2</v>
      </c>
      <c r="G4188" s="2">
        <f t="shared" si="65"/>
        <v>10028.941016745754</v>
      </c>
    </row>
    <row r="4189" spans="1:7" x14ac:dyDescent="0.25">
      <c r="A4189" t="s">
        <v>13940</v>
      </c>
      <c r="B4189" t="s">
        <v>5375</v>
      </c>
      <c r="C4189">
        <v>5014.4705083728768</v>
      </c>
      <c r="D4189">
        <v>42</v>
      </c>
      <c r="E4189">
        <v>46</v>
      </c>
      <c r="F4189">
        <v>2</v>
      </c>
      <c r="G4189" s="2">
        <f t="shared" si="65"/>
        <v>11031.835118420329</v>
      </c>
    </row>
    <row r="4190" spans="1:7" x14ac:dyDescent="0.25">
      <c r="A4190" t="s">
        <v>13946</v>
      </c>
      <c r="B4190" t="s">
        <v>5377</v>
      </c>
      <c r="C4190">
        <v>5515.9175592101637</v>
      </c>
      <c r="D4190">
        <v>42</v>
      </c>
      <c r="E4190">
        <v>42</v>
      </c>
      <c r="F4190">
        <v>1</v>
      </c>
      <c r="G4190" s="2">
        <f t="shared" si="65"/>
        <v>12135.018630262361</v>
      </c>
    </row>
    <row r="4191" spans="1:7" x14ac:dyDescent="0.25">
      <c r="A4191" t="s">
        <v>13948</v>
      </c>
      <c r="B4191" t="s">
        <v>5379</v>
      </c>
      <c r="C4191">
        <v>6067.5093151311803</v>
      </c>
      <c r="D4191">
        <v>38</v>
      </c>
      <c r="E4191">
        <v>44</v>
      </c>
      <c r="F4191">
        <v>2</v>
      </c>
      <c r="G4191" s="2">
        <f t="shared" si="65"/>
        <v>13348.520493288597</v>
      </c>
    </row>
    <row r="4192" spans="1:7" x14ac:dyDescent="0.25">
      <c r="A4192" t="s">
        <v>14270</v>
      </c>
      <c r="B4192" t="s">
        <v>5381</v>
      </c>
      <c r="C4192">
        <v>6674.2602466442986</v>
      </c>
      <c r="D4192">
        <v>42</v>
      </c>
      <c r="E4192">
        <v>44</v>
      </c>
      <c r="F4192">
        <v>1</v>
      </c>
      <c r="G4192" s="2">
        <f t="shared" si="65"/>
        <v>14683.372542617459</v>
      </c>
    </row>
    <row r="4193" spans="1:7" x14ac:dyDescent="0.25">
      <c r="A4193" t="s">
        <v>14274</v>
      </c>
      <c r="B4193" t="s">
        <v>5383</v>
      </c>
      <c r="C4193">
        <v>7341.6862713087285</v>
      </c>
      <c r="D4193">
        <v>42</v>
      </c>
      <c r="E4193">
        <v>46</v>
      </c>
      <c r="F4193">
        <v>2</v>
      </c>
      <c r="G4193" s="2">
        <f t="shared" si="65"/>
        <v>16151.709796879204</v>
      </c>
    </row>
    <row r="4194" spans="1:7" x14ac:dyDescent="0.25">
      <c r="A4194" t="s">
        <v>14392</v>
      </c>
      <c r="B4194" t="s">
        <v>5385</v>
      </c>
      <c r="C4194">
        <v>8075.854898439602</v>
      </c>
      <c r="D4194">
        <v>44</v>
      </c>
      <c r="E4194">
        <v>44</v>
      </c>
      <c r="F4194">
        <v>1</v>
      </c>
      <c r="G4194" s="2">
        <f t="shared" si="65"/>
        <v>17766.880776567126</v>
      </c>
    </row>
    <row r="4195" spans="1:7" x14ac:dyDescent="0.25">
      <c r="A4195" t="s">
        <v>14482</v>
      </c>
      <c r="B4195" t="s">
        <v>5387</v>
      </c>
      <c r="C4195">
        <v>8883.4403882835613</v>
      </c>
      <c r="D4195">
        <v>38</v>
      </c>
      <c r="E4195">
        <v>46</v>
      </c>
      <c r="F4195">
        <v>2</v>
      </c>
      <c r="G4195" s="2">
        <f t="shared" si="65"/>
        <v>19543.568854223835</v>
      </c>
    </row>
    <row r="4196" spans="1:7" x14ac:dyDescent="0.25">
      <c r="A4196" t="s">
        <v>14494</v>
      </c>
      <c r="B4196" t="s">
        <v>5389</v>
      </c>
      <c r="C4196">
        <v>9771.784427111932</v>
      </c>
      <c r="D4196">
        <v>38</v>
      </c>
      <c r="E4196">
        <v>46</v>
      </c>
      <c r="F4196">
        <v>2</v>
      </c>
      <c r="G4196" s="2">
        <f t="shared" si="65"/>
        <v>21497.925739646253</v>
      </c>
    </row>
    <row r="4197" spans="1:7" x14ac:dyDescent="0.25">
      <c r="A4197" t="s">
        <v>14504</v>
      </c>
      <c r="B4197" t="s">
        <v>5391</v>
      </c>
      <c r="C4197">
        <v>10748.962869823115</v>
      </c>
      <c r="D4197">
        <v>42</v>
      </c>
      <c r="E4197">
        <v>48</v>
      </c>
      <c r="F4197">
        <v>2</v>
      </c>
      <c r="G4197" s="2">
        <f t="shared" si="65"/>
        <v>23647.718313610854</v>
      </c>
    </row>
    <row r="4198" spans="1:7" x14ac:dyDescent="0.25">
      <c r="A4198" t="s">
        <v>14506</v>
      </c>
      <c r="B4198" t="s">
        <v>5393</v>
      </c>
      <c r="C4198">
        <v>11823.85915680544</v>
      </c>
      <c r="D4198">
        <v>38</v>
      </c>
      <c r="E4198">
        <v>38</v>
      </c>
      <c r="F4198">
        <v>1</v>
      </c>
      <c r="G4198" s="2">
        <f t="shared" si="65"/>
        <v>26012.490144971969</v>
      </c>
    </row>
    <row r="4199" spans="1:7" x14ac:dyDescent="0.25">
      <c r="A4199" t="s">
        <v>14508</v>
      </c>
      <c r="B4199" t="s">
        <v>16141</v>
      </c>
      <c r="C4199">
        <v>1556.7958312500002</v>
      </c>
      <c r="D4199">
        <v>38</v>
      </c>
      <c r="E4199">
        <v>48</v>
      </c>
      <c r="F4199">
        <v>2</v>
      </c>
      <c r="G4199" s="2">
        <f t="shared" si="65"/>
        <v>3424.9508287500007</v>
      </c>
    </row>
    <row r="4200" spans="1:7" x14ac:dyDescent="0.25">
      <c r="A4200" t="s">
        <v>14510</v>
      </c>
      <c r="B4200" t="s">
        <v>5395</v>
      </c>
      <c r="C4200">
        <v>13006.245072485985</v>
      </c>
      <c r="D4200">
        <v>44</v>
      </c>
      <c r="E4200">
        <v>44</v>
      </c>
      <c r="F4200">
        <v>1</v>
      </c>
      <c r="G4200" s="2">
        <f t="shared" si="65"/>
        <v>28613.739159469169</v>
      </c>
    </row>
    <row r="4201" spans="1:7" x14ac:dyDescent="0.25">
      <c r="A4201" t="s">
        <v>14512</v>
      </c>
      <c r="B4201" t="s">
        <v>5397</v>
      </c>
      <c r="C4201">
        <v>14306.869579734586</v>
      </c>
      <c r="D4201">
        <v>44</v>
      </c>
      <c r="E4201">
        <v>44</v>
      </c>
      <c r="F4201">
        <v>1</v>
      </c>
      <c r="G4201" s="2">
        <f t="shared" si="65"/>
        <v>31475.113075416091</v>
      </c>
    </row>
    <row r="4202" spans="1:7" x14ac:dyDescent="0.25">
      <c r="A4202" t="s">
        <v>14530</v>
      </c>
      <c r="B4202" t="s">
        <v>5399</v>
      </c>
      <c r="C4202">
        <v>15737.556537708033</v>
      </c>
      <c r="D4202">
        <v>42</v>
      </c>
      <c r="E4202">
        <v>46</v>
      </c>
      <c r="F4202">
        <v>2</v>
      </c>
      <c r="G4202" s="2">
        <f t="shared" si="65"/>
        <v>34622.624382957678</v>
      </c>
    </row>
    <row r="4203" spans="1:7" x14ac:dyDescent="0.25">
      <c r="A4203" t="s">
        <v>14532</v>
      </c>
      <c r="B4203" t="s">
        <v>5401</v>
      </c>
      <c r="C4203">
        <v>17311.312191478846</v>
      </c>
      <c r="D4203">
        <v>42</v>
      </c>
      <c r="E4203">
        <v>46</v>
      </c>
      <c r="F4203">
        <v>1</v>
      </c>
      <c r="G4203" s="2">
        <f t="shared" si="65"/>
        <v>38084.886821253465</v>
      </c>
    </row>
    <row r="4204" spans="1:7" x14ac:dyDescent="0.25">
      <c r="A4204" t="s">
        <v>14534</v>
      </c>
      <c r="B4204" t="s">
        <v>5403</v>
      </c>
      <c r="C4204">
        <v>19042.443410626733</v>
      </c>
      <c r="D4204">
        <v>42</v>
      </c>
      <c r="E4204">
        <v>42</v>
      </c>
      <c r="F4204">
        <v>1</v>
      </c>
      <c r="G4204" s="2">
        <f t="shared" si="65"/>
        <v>41893.375503378818</v>
      </c>
    </row>
    <row r="4205" spans="1:7" x14ac:dyDescent="0.25">
      <c r="A4205" t="s">
        <v>14536</v>
      </c>
      <c r="B4205" t="s">
        <v>5405</v>
      </c>
      <c r="C4205">
        <v>20946.687751689435</v>
      </c>
      <c r="D4205">
        <v>38</v>
      </c>
      <c r="E4205">
        <v>50</v>
      </c>
      <c r="F4205">
        <v>2</v>
      </c>
      <c r="G4205" s="2">
        <f t="shared" si="65"/>
        <v>46082.713053716761</v>
      </c>
    </row>
    <row r="4206" spans="1:7" x14ac:dyDescent="0.25">
      <c r="A4206" t="s">
        <v>14552</v>
      </c>
      <c r="B4206" t="s">
        <v>5407</v>
      </c>
      <c r="C4206">
        <v>23041.356526858421</v>
      </c>
      <c r="D4206">
        <v>38</v>
      </c>
      <c r="E4206">
        <v>50</v>
      </c>
      <c r="F4206">
        <v>2</v>
      </c>
      <c r="G4206" s="2">
        <f t="shared" si="65"/>
        <v>50690.984359088528</v>
      </c>
    </row>
    <row r="4207" spans="1:7" x14ac:dyDescent="0.25">
      <c r="A4207" t="s">
        <v>14578</v>
      </c>
      <c r="B4207" t="s">
        <v>5409</v>
      </c>
      <c r="C4207">
        <v>25345.492179544126</v>
      </c>
      <c r="D4207">
        <v>38</v>
      </c>
      <c r="E4207">
        <v>50</v>
      </c>
      <c r="F4207">
        <v>2</v>
      </c>
      <c r="G4207" s="2">
        <f t="shared" si="65"/>
        <v>55760.082794997084</v>
      </c>
    </row>
    <row r="4208" spans="1:7" x14ac:dyDescent="0.25">
      <c r="A4208" t="s">
        <v>14604</v>
      </c>
      <c r="B4208" t="s">
        <v>3945</v>
      </c>
      <c r="C4208">
        <v>6655.0000000000018</v>
      </c>
      <c r="D4208">
        <v>38</v>
      </c>
      <c r="E4208">
        <v>70</v>
      </c>
      <c r="F4208">
        <v>2</v>
      </c>
      <c r="G4208" s="2">
        <f t="shared" si="65"/>
        <v>14641.000000000005</v>
      </c>
    </row>
    <row r="4209" spans="1:7" x14ac:dyDescent="0.25">
      <c r="A4209" t="s">
        <v>14612</v>
      </c>
      <c r="B4209" t="s">
        <v>9487</v>
      </c>
      <c r="C4209">
        <v>2782.9999999999991</v>
      </c>
      <c r="D4209">
        <v>38</v>
      </c>
      <c r="E4209">
        <v>42</v>
      </c>
      <c r="F4209">
        <v>2</v>
      </c>
      <c r="G4209" s="2">
        <f t="shared" si="65"/>
        <v>6122.5999999999985</v>
      </c>
    </row>
    <row r="4210" spans="1:7" x14ac:dyDescent="0.25">
      <c r="A4210" t="s">
        <v>14614</v>
      </c>
      <c r="B4210" t="s">
        <v>10137</v>
      </c>
      <c r="C4210">
        <v>7320.5000000000027</v>
      </c>
      <c r="D4210">
        <v>44</v>
      </c>
      <c r="E4210">
        <v>44</v>
      </c>
      <c r="F4210">
        <v>1</v>
      </c>
      <c r="G4210" s="2">
        <f t="shared" si="65"/>
        <v>16105.100000000008</v>
      </c>
    </row>
    <row r="4211" spans="1:7" x14ac:dyDescent="0.25">
      <c r="A4211" t="s">
        <v>14622</v>
      </c>
      <c r="B4211" t="s">
        <v>3941</v>
      </c>
      <c r="C4211">
        <v>7777.3657500000036</v>
      </c>
      <c r="D4211">
        <v>38</v>
      </c>
      <c r="E4211">
        <v>70</v>
      </c>
      <c r="F4211">
        <v>2</v>
      </c>
      <c r="G4211" s="2">
        <f t="shared" si="65"/>
        <v>17110.204650000011</v>
      </c>
    </row>
    <row r="4212" spans="1:7" x14ac:dyDescent="0.25">
      <c r="A4212" t="s">
        <v>14894</v>
      </c>
      <c r="B4212" t="s">
        <v>5411</v>
      </c>
      <c r="C4212">
        <v>3113.5916624999941</v>
      </c>
      <c r="D4212">
        <v>38</v>
      </c>
      <c r="E4212">
        <v>50</v>
      </c>
      <c r="F4212">
        <v>2</v>
      </c>
      <c r="G4212" s="2">
        <f t="shared" si="65"/>
        <v>6849.9016574999878</v>
      </c>
    </row>
    <row r="4213" spans="1:7" x14ac:dyDescent="0.25">
      <c r="A4213" t="s">
        <v>14926</v>
      </c>
      <c r="B4213" t="s">
        <v>5413</v>
      </c>
      <c r="C4213">
        <v>3424.9508287500016</v>
      </c>
      <c r="D4213">
        <v>38</v>
      </c>
      <c r="E4213">
        <v>46</v>
      </c>
      <c r="F4213">
        <v>2</v>
      </c>
      <c r="G4213" s="2">
        <f t="shared" si="65"/>
        <v>7534.8918232500046</v>
      </c>
    </row>
    <row r="4214" spans="1:7" x14ac:dyDescent="0.25">
      <c r="A4214" t="s">
        <v>15226</v>
      </c>
      <c r="B4214" t="s">
        <v>5415</v>
      </c>
      <c r="C4214">
        <v>3767.4459116250009</v>
      </c>
      <c r="D4214">
        <v>40</v>
      </c>
      <c r="E4214">
        <v>46</v>
      </c>
      <c r="F4214">
        <v>2</v>
      </c>
      <c r="G4214" s="2">
        <f t="shared" si="65"/>
        <v>8288.3810055750018</v>
      </c>
    </row>
    <row r="4215" spans="1:7" x14ac:dyDescent="0.25">
      <c r="A4215" t="s">
        <v>15228</v>
      </c>
      <c r="B4215" t="s">
        <v>5417</v>
      </c>
      <c r="C4215">
        <v>4144.1905027875009</v>
      </c>
      <c r="D4215">
        <v>44</v>
      </c>
      <c r="E4215">
        <v>44</v>
      </c>
      <c r="F4215">
        <v>1</v>
      </c>
      <c r="G4215" s="2">
        <f t="shared" si="65"/>
        <v>9117.2191061325029</v>
      </c>
    </row>
    <row r="4216" spans="1:7" x14ac:dyDescent="0.25">
      <c r="A4216" t="s">
        <v>15230</v>
      </c>
      <c r="B4216" t="s">
        <v>5419</v>
      </c>
      <c r="C4216">
        <v>4558.6095530662515</v>
      </c>
      <c r="D4216">
        <v>44</v>
      </c>
      <c r="E4216">
        <v>44</v>
      </c>
      <c r="F4216">
        <v>1</v>
      </c>
      <c r="G4216" s="2">
        <f t="shared" si="65"/>
        <v>10028.941016745754</v>
      </c>
    </row>
    <row r="4217" spans="1:7" x14ac:dyDescent="0.25">
      <c r="A4217" t="s">
        <v>15260</v>
      </c>
      <c r="B4217" t="s">
        <v>5421</v>
      </c>
      <c r="C4217">
        <v>5014.4705083728768</v>
      </c>
      <c r="D4217">
        <v>42</v>
      </c>
      <c r="E4217">
        <v>44</v>
      </c>
      <c r="F4217">
        <v>1</v>
      </c>
      <c r="G4217" s="2">
        <f t="shared" si="65"/>
        <v>11031.835118420329</v>
      </c>
    </row>
    <row r="4218" spans="1:7" x14ac:dyDescent="0.25">
      <c r="A4218" t="s">
        <v>15284</v>
      </c>
      <c r="B4218" t="s">
        <v>5423</v>
      </c>
      <c r="C4218">
        <v>5515.9175592101637</v>
      </c>
      <c r="D4218">
        <v>40</v>
      </c>
      <c r="E4218">
        <v>60</v>
      </c>
      <c r="F4218">
        <v>2</v>
      </c>
      <c r="G4218" s="2">
        <f t="shared" si="65"/>
        <v>12135.018630262361</v>
      </c>
    </row>
    <row r="4219" spans="1:7" x14ac:dyDescent="0.25">
      <c r="A4219" t="s">
        <v>15372</v>
      </c>
      <c r="B4219" t="s">
        <v>5425</v>
      </c>
      <c r="C4219">
        <v>6067.5093151311803</v>
      </c>
      <c r="D4219">
        <v>42</v>
      </c>
      <c r="E4219">
        <v>42</v>
      </c>
      <c r="F4219">
        <v>1</v>
      </c>
      <c r="G4219" s="2">
        <f t="shared" si="65"/>
        <v>13348.520493288597</v>
      </c>
    </row>
    <row r="4220" spans="1:7" x14ac:dyDescent="0.25">
      <c r="A4220" t="s">
        <v>15380</v>
      </c>
      <c r="B4220" t="s">
        <v>5427</v>
      </c>
      <c r="C4220">
        <v>6674.2602466442986</v>
      </c>
      <c r="D4220">
        <v>40</v>
      </c>
      <c r="E4220">
        <v>42</v>
      </c>
      <c r="F4220">
        <v>1</v>
      </c>
      <c r="G4220" s="2">
        <f t="shared" si="65"/>
        <v>14683.372542617459</v>
      </c>
    </row>
    <row r="4221" spans="1:7" x14ac:dyDescent="0.25">
      <c r="A4221" t="s">
        <v>15442</v>
      </c>
      <c r="B4221" t="s">
        <v>5429</v>
      </c>
      <c r="C4221">
        <v>7341.6862713087285</v>
      </c>
      <c r="D4221">
        <v>38</v>
      </c>
      <c r="E4221">
        <v>46</v>
      </c>
      <c r="F4221">
        <v>2</v>
      </c>
      <c r="G4221" s="2">
        <f t="shared" si="65"/>
        <v>16151.709796879204</v>
      </c>
    </row>
    <row r="4222" spans="1:7" x14ac:dyDescent="0.25">
      <c r="A4222" t="s">
        <v>15452</v>
      </c>
      <c r="B4222" t="s">
        <v>5431</v>
      </c>
      <c r="C4222">
        <v>8075.854898439602</v>
      </c>
      <c r="D4222">
        <v>42</v>
      </c>
      <c r="E4222">
        <v>42</v>
      </c>
      <c r="F4222">
        <v>1</v>
      </c>
      <c r="G4222" s="2">
        <f t="shared" si="65"/>
        <v>17766.880776567126</v>
      </c>
    </row>
    <row r="4223" spans="1:7" x14ac:dyDescent="0.25">
      <c r="A4223" t="s">
        <v>15454</v>
      </c>
      <c r="B4223" t="s">
        <v>5433</v>
      </c>
      <c r="C4223">
        <v>8883.4403882835613</v>
      </c>
      <c r="D4223">
        <v>40</v>
      </c>
      <c r="E4223">
        <v>50</v>
      </c>
      <c r="F4223">
        <v>2</v>
      </c>
      <c r="G4223" s="2">
        <f t="shared" si="65"/>
        <v>19543.568854223835</v>
      </c>
    </row>
    <row r="4224" spans="1:7" x14ac:dyDescent="0.25">
      <c r="A4224" t="s">
        <v>15524</v>
      </c>
      <c r="B4224" t="s">
        <v>5435</v>
      </c>
      <c r="C4224">
        <v>9771.784427111932</v>
      </c>
      <c r="D4224">
        <v>42</v>
      </c>
      <c r="E4224">
        <v>42</v>
      </c>
      <c r="F4224">
        <v>1</v>
      </c>
      <c r="G4224" s="2">
        <f t="shared" si="65"/>
        <v>21497.925739646253</v>
      </c>
    </row>
    <row r="4225" spans="1:7" x14ac:dyDescent="0.25">
      <c r="A4225" t="s">
        <v>15552</v>
      </c>
      <c r="B4225" t="s">
        <v>5437</v>
      </c>
      <c r="C4225">
        <v>10748.962869823115</v>
      </c>
      <c r="D4225">
        <v>38</v>
      </c>
      <c r="E4225">
        <v>50</v>
      </c>
      <c r="F4225">
        <v>2</v>
      </c>
      <c r="G4225" s="2">
        <f t="shared" si="65"/>
        <v>23647.718313610854</v>
      </c>
    </row>
    <row r="4226" spans="1:7" x14ac:dyDescent="0.25">
      <c r="A4226" t="s">
        <v>15554</v>
      </c>
      <c r="B4226" t="s">
        <v>5439</v>
      </c>
      <c r="C4226">
        <v>11823.85915680544</v>
      </c>
      <c r="D4226">
        <v>40</v>
      </c>
      <c r="E4226">
        <v>40</v>
      </c>
      <c r="F4226">
        <v>1</v>
      </c>
      <c r="G4226" s="2">
        <f t="shared" ref="G4226:G4289" si="66">+C4226*2.2</f>
        <v>26012.490144971969</v>
      </c>
    </row>
    <row r="4227" spans="1:7" x14ac:dyDescent="0.25">
      <c r="A4227" t="s">
        <v>15582</v>
      </c>
      <c r="B4227" t="s">
        <v>16145</v>
      </c>
      <c r="C4227">
        <v>1556.7958312500002</v>
      </c>
      <c r="D4227">
        <v>38</v>
      </c>
      <c r="E4227">
        <v>50</v>
      </c>
      <c r="F4227">
        <v>2</v>
      </c>
      <c r="G4227" s="2">
        <f t="shared" si="66"/>
        <v>3424.9508287500007</v>
      </c>
    </row>
    <row r="4228" spans="1:7" x14ac:dyDescent="0.25">
      <c r="A4228" t="s">
        <v>15594</v>
      </c>
      <c r="B4228" t="s">
        <v>5441</v>
      </c>
      <c r="C4228">
        <v>13006.245072485985</v>
      </c>
      <c r="D4228">
        <v>42</v>
      </c>
      <c r="E4228">
        <v>44</v>
      </c>
      <c r="F4228">
        <v>1</v>
      </c>
      <c r="G4228" s="2">
        <f t="shared" si="66"/>
        <v>28613.739159469169</v>
      </c>
    </row>
    <row r="4229" spans="1:7" x14ac:dyDescent="0.25">
      <c r="A4229" t="s">
        <v>15624</v>
      </c>
      <c r="B4229" t="s">
        <v>5443</v>
      </c>
      <c r="C4229">
        <v>14306.869579734586</v>
      </c>
      <c r="D4229">
        <v>40</v>
      </c>
      <c r="E4229">
        <v>46</v>
      </c>
      <c r="F4229">
        <v>2</v>
      </c>
      <c r="G4229" s="2">
        <f t="shared" si="66"/>
        <v>31475.113075416091</v>
      </c>
    </row>
    <row r="4230" spans="1:7" x14ac:dyDescent="0.25">
      <c r="A4230" t="s">
        <v>15626</v>
      </c>
      <c r="B4230" t="s">
        <v>5445</v>
      </c>
      <c r="C4230">
        <v>15737.556537708033</v>
      </c>
      <c r="D4230">
        <v>38</v>
      </c>
      <c r="E4230">
        <v>50</v>
      </c>
      <c r="F4230">
        <v>2</v>
      </c>
      <c r="G4230" s="2">
        <f t="shared" si="66"/>
        <v>34622.624382957678</v>
      </c>
    </row>
    <row r="4231" spans="1:7" x14ac:dyDescent="0.25">
      <c r="A4231" t="s">
        <v>15628</v>
      </c>
      <c r="B4231" t="s">
        <v>5447</v>
      </c>
      <c r="C4231">
        <v>17311.312191478846</v>
      </c>
      <c r="D4231">
        <v>40</v>
      </c>
      <c r="E4231">
        <v>40</v>
      </c>
      <c r="F4231">
        <v>1</v>
      </c>
      <c r="G4231" s="2">
        <f t="shared" si="66"/>
        <v>38084.886821253465</v>
      </c>
    </row>
    <row r="4232" spans="1:7" x14ac:dyDescent="0.25">
      <c r="A4232" t="s">
        <v>15660</v>
      </c>
      <c r="B4232" t="s">
        <v>5449</v>
      </c>
      <c r="C4232">
        <v>19042.443410626733</v>
      </c>
      <c r="D4232">
        <v>38</v>
      </c>
      <c r="E4232">
        <v>50</v>
      </c>
      <c r="F4232">
        <v>2</v>
      </c>
      <c r="G4232" s="2">
        <f t="shared" si="66"/>
        <v>41893.375503378818</v>
      </c>
    </row>
    <row r="4233" spans="1:7" x14ac:dyDescent="0.25">
      <c r="A4233" t="s">
        <v>15670</v>
      </c>
      <c r="B4233" t="s">
        <v>5451</v>
      </c>
      <c r="C4233">
        <v>20946.687751689435</v>
      </c>
      <c r="D4233">
        <v>38</v>
      </c>
      <c r="E4233">
        <v>50</v>
      </c>
      <c r="F4233">
        <v>2</v>
      </c>
      <c r="G4233" s="2">
        <f t="shared" si="66"/>
        <v>46082.713053716761</v>
      </c>
    </row>
    <row r="4234" spans="1:7" x14ac:dyDescent="0.25">
      <c r="A4234" t="s">
        <v>15672</v>
      </c>
      <c r="B4234" t="s">
        <v>5453</v>
      </c>
      <c r="C4234">
        <v>23041.356526858421</v>
      </c>
      <c r="D4234">
        <v>38</v>
      </c>
      <c r="E4234">
        <v>50</v>
      </c>
      <c r="F4234">
        <v>2</v>
      </c>
      <c r="G4234" s="2">
        <f t="shared" si="66"/>
        <v>50690.984359088528</v>
      </c>
    </row>
    <row r="4235" spans="1:7" x14ac:dyDescent="0.25">
      <c r="A4235" t="s">
        <v>15678</v>
      </c>
      <c r="B4235" t="s">
        <v>5455</v>
      </c>
      <c r="C4235">
        <v>25345.492179544126</v>
      </c>
      <c r="D4235">
        <v>38</v>
      </c>
      <c r="E4235">
        <v>50</v>
      </c>
      <c r="F4235">
        <v>2</v>
      </c>
      <c r="G4235" s="2">
        <f t="shared" si="66"/>
        <v>55760.082794997084</v>
      </c>
    </row>
    <row r="4236" spans="1:7" x14ac:dyDescent="0.25">
      <c r="A4236" t="s">
        <v>15686</v>
      </c>
      <c r="B4236" t="s">
        <v>3943</v>
      </c>
      <c r="C4236">
        <v>6655.0000000000018</v>
      </c>
      <c r="D4236">
        <v>38</v>
      </c>
      <c r="E4236">
        <v>70</v>
      </c>
      <c r="F4236">
        <v>2</v>
      </c>
      <c r="G4236" s="2">
        <f t="shared" si="66"/>
        <v>14641.000000000005</v>
      </c>
    </row>
    <row r="4237" spans="1:7" x14ac:dyDescent="0.25">
      <c r="A4237" t="s">
        <v>15694</v>
      </c>
      <c r="B4237" t="s">
        <v>9489</v>
      </c>
      <c r="C4237">
        <v>2782.9999999999991</v>
      </c>
      <c r="D4237">
        <v>44</v>
      </c>
      <c r="E4237">
        <v>44</v>
      </c>
      <c r="F4237">
        <v>1</v>
      </c>
      <c r="G4237" s="2">
        <f t="shared" si="66"/>
        <v>6122.5999999999985</v>
      </c>
    </row>
    <row r="4238" spans="1:7" x14ac:dyDescent="0.25">
      <c r="A4238" t="s">
        <v>15700</v>
      </c>
      <c r="B4238" t="s">
        <v>10135</v>
      </c>
      <c r="C4238">
        <v>7320.5000000000027</v>
      </c>
      <c r="D4238">
        <v>42</v>
      </c>
      <c r="E4238">
        <v>48</v>
      </c>
      <c r="F4238">
        <v>2</v>
      </c>
      <c r="G4238" s="2">
        <f t="shared" si="66"/>
        <v>16105.100000000008</v>
      </c>
    </row>
    <row r="4239" spans="1:7" x14ac:dyDescent="0.25">
      <c r="A4239" t="s">
        <v>15746</v>
      </c>
      <c r="B4239" t="s">
        <v>3937</v>
      </c>
      <c r="C4239">
        <v>7777.3657500000036</v>
      </c>
      <c r="D4239">
        <v>38</v>
      </c>
      <c r="E4239">
        <v>70</v>
      </c>
      <c r="F4239">
        <v>2</v>
      </c>
      <c r="G4239" s="2">
        <f t="shared" si="66"/>
        <v>17110.204650000011</v>
      </c>
    </row>
    <row r="4240" spans="1:7" x14ac:dyDescent="0.25">
      <c r="A4240" t="s">
        <v>15748</v>
      </c>
      <c r="B4240" t="s">
        <v>9695</v>
      </c>
      <c r="C4240">
        <v>7094.9999999999973</v>
      </c>
      <c r="D4240">
        <v>38</v>
      </c>
      <c r="E4240">
        <v>38</v>
      </c>
      <c r="F4240">
        <v>1</v>
      </c>
      <c r="G4240" s="2">
        <f t="shared" si="66"/>
        <v>15608.999999999995</v>
      </c>
    </row>
    <row r="4241" spans="1:7" x14ac:dyDescent="0.25">
      <c r="A4241" t="s">
        <v>15750</v>
      </c>
      <c r="B4241" t="s">
        <v>9701</v>
      </c>
      <c r="C4241">
        <v>15950.000000000025</v>
      </c>
      <c r="D4241">
        <v>39</v>
      </c>
      <c r="E4241">
        <v>40</v>
      </c>
      <c r="F4241">
        <v>1</v>
      </c>
      <c r="G4241" s="2">
        <f t="shared" si="66"/>
        <v>35090.000000000058</v>
      </c>
    </row>
    <row r="4242" spans="1:7" x14ac:dyDescent="0.25">
      <c r="A4242" t="s">
        <v>15766</v>
      </c>
      <c r="B4242" t="s">
        <v>5457</v>
      </c>
      <c r="C4242">
        <v>1514.3377631250007</v>
      </c>
      <c r="D4242">
        <v>38</v>
      </c>
      <c r="E4242">
        <v>50</v>
      </c>
      <c r="F4242">
        <v>2</v>
      </c>
      <c r="G4242" s="2">
        <f t="shared" si="66"/>
        <v>3331.5430788750018</v>
      </c>
    </row>
    <row r="4243" spans="1:7" x14ac:dyDescent="0.25">
      <c r="A4243" t="s">
        <v>15806</v>
      </c>
      <c r="B4243" t="s">
        <v>5459</v>
      </c>
      <c r="C4243">
        <v>1665.7715394375007</v>
      </c>
      <c r="D4243">
        <v>38</v>
      </c>
      <c r="E4243">
        <v>50</v>
      </c>
      <c r="F4243">
        <v>2</v>
      </c>
      <c r="G4243" s="2">
        <f t="shared" si="66"/>
        <v>3664.697386762502</v>
      </c>
    </row>
    <row r="4244" spans="1:7" x14ac:dyDescent="0.25">
      <c r="A4244" t="s">
        <v>15808</v>
      </c>
      <c r="B4244" t="s">
        <v>5461</v>
      </c>
      <c r="C4244">
        <v>1832.3486933812505</v>
      </c>
      <c r="D4244">
        <v>38</v>
      </c>
      <c r="E4244">
        <v>50</v>
      </c>
      <c r="F4244">
        <v>2</v>
      </c>
      <c r="G4244" s="2">
        <f t="shared" si="66"/>
        <v>4031.1671254387516</v>
      </c>
    </row>
    <row r="4245" spans="1:7" x14ac:dyDescent="0.25">
      <c r="A4245" t="s">
        <v>15810</v>
      </c>
      <c r="B4245" t="s">
        <v>5463</v>
      </c>
      <c r="C4245">
        <v>2015.5835627193758</v>
      </c>
      <c r="D4245">
        <v>38</v>
      </c>
      <c r="E4245">
        <v>50</v>
      </c>
      <c r="F4245">
        <v>2</v>
      </c>
      <c r="G4245" s="2">
        <f t="shared" si="66"/>
        <v>4434.2838379826271</v>
      </c>
    </row>
    <row r="4246" spans="1:7" x14ac:dyDescent="0.25">
      <c r="A4246" t="s">
        <v>15880</v>
      </c>
      <c r="B4246" t="s">
        <v>5465</v>
      </c>
      <c r="C4246">
        <v>2217.1419189913131</v>
      </c>
      <c r="D4246">
        <v>43</v>
      </c>
      <c r="E4246">
        <v>45</v>
      </c>
      <c r="F4246">
        <v>1</v>
      </c>
      <c r="G4246" s="2">
        <f t="shared" si="66"/>
        <v>4877.7122217808892</v>
      </c>
    </row>
    <row r="4247" spans="1:7" x14ac:dyDescent="0.25">
      <c r="A4247" t="s">
        <v>15884</v>
      </c>
      <c r="B4247" t="s">
        <v>5467</v>
      </c>
      <c r="C4247">
        <v>2438.8561108904446</v>
      </c>
      <c r="D4247">
        <v>44</v>
      </c>
      <c r="E4247">
        <v>45</v>
      </c>
      <c r="F4247">
        <v>1</v>
      </c>
      <c r="G4247" s="2">
        <f t="shared" si="66"/>
        <v>5365.4834439589786</v>
      </c>
    </row>
    <row r="4248" spans="1:7" x14ac:dyDescent="0.25">
      <c r="A4248" t="s">
        <v>15928</v>
      </c>
      <c r="B4248" t="s">
        <v>5469</v>
      </c>
      <c r="C4248">
        <v>2682.7417219794893</v>
      </c>
      <c r="D4248">
        <v>41</v>
      </c>
      <c r="E4248">
        <v>41</v>
      </c>
      <c r="F4248">
        <v>1</v>
      </c>
      <c r="G4248" s="2">
        <f t="shared" si="66"/>
        <v>5902.0317883548769</v>
      </c>
    </row>
    <row r="4249" spans="1:7" x14ac:dyDescent="0.25">
      <c r="A4249" t="s">
        <v>15974</v>
      </c>
      <c r="B4249" t="s">
        <v>5471</v>
      </c>
      <c r="C4249">
        <v>2951.015894177438</v>
      </c>
      <c r="D4249">
        <v>39</v>
      </c>
      <c r="E4249">
        <v>40</v>
      </c>
      <c r="F4249">
        <v>1</v>
      </c>
      <c r="G4249" s="2">
        <f t="shared" si="66"/>
        <v>6492.2349671903639</v>
      </c>
    </row>
    <row r="4250" spans="1:7" x14ac:dyDescent="0.25">
      <c r="A4250" t="s">
        <v>16396</v>
      </c>
      <c r="B4250" t="s">
        <v>5473</v>
      </c>
      <c r="C4250">
        <v>3246.117483595182</v>
      </c>
      <c r="D4250">
        <v>42</v>
      </c>
      <c r="E4250">
        <v>42</v>
      </c>
      <c r="F4250">
        <v>1</v>
      </c>
      <c r="G4250" s="2">
        <f t="shared" si="66"/>
        <v>7141.458463909401</v>
      </c>
    </row>
    <row r="4251" spans="1:7" x14ac:dyDescent="0.25">
      <c r="A4251" t="s">
        <v>16546</v>
      </c>
      <c r="B4251" t="s">
        <v>5475</v>
      </c>
      <c r="C4251">
        <v>3570.7292319547</v>
      </c>
      <c r="D4251">
        <v>42</v>
      </c>
      <c r="E4251">
        <v>45</v>
      </c>
      <c r="F4251">
        <v>2</v>
      </c>
      <c r="G4251" s="2">
        <f t="shared" si="66"/>
        <v>7855.6043103003403</v>
      </c>
    </row>
    <row r="4252" spans="1:7" x14ac:dyDescent="0.25">
      <c r="A4252" t="s">
        <v>16560</v>
      </c>
      <c r="B4252" t="s">
        <v>5477</v>
      </c>
      <c r="C4252">
        <v>3927.8021551501702</v>
      </c>
      <c r="D4252">
        <v>38</v>
      </c>
      <c r="E4252">
        <v>50</v>
      </c>
      <c r="F4252">
        <v>2</v>
      </c>
      <c r="G4252" s="2">
        <f t="shared" si="66"/>
        <v>8641.1647413303745</v>
      </c>
    </row>
    <row r="4253" spans="1:7" x14ac:dyDescent="0.25">
      <c r="A4253" t="s">
        <v>16616</v>
      </c>
      <c r="B4253" t="s">
        <v>5479</v>
      </c>
      <c r="C4253">
        <v>4320.5823706651963</v>
      </c>
      <c r="D4253">
        <v>38</v>
      </c>
      <c r="E4253">
        <v>50</v>
      </c>
      <c r="F4253">
        <v>2</v>
      </c>
      <c r="G4253" s="2">
        <f t="shared" si="66"/>
        <v>9505.2812154634321</v>
      </c>
    </row>
    <row r="4254" spans="1:7" x14ac:dyDescent="0.25">
      <c r="A4254" t="s">
        <v>16618</v>
      </c>
      <c r="B4254" t="s">
        <v>5481</v>
      </c>
      <c r="C4254">
        <v>4752.6406077317024</v>
      </c>
      <c r="D4254">
        <v>41</v>
      </c>
      <c r="E4254">
        <v>44</v>
      </c>
      <c r="F4254">
        <v>1</v>
      </c>
      <c r="G4254" s="2">
        <f t="shared" si="66"/>
        <v>10455.809337009747</v>
      </c>
    </row>
    <row r="4255" spans="1:7" x14ac:dyDescent="0.25">
      <c r="A4255" t="s">
        <v>16620</v>
      </c>
      <c r="B4255" t="s">
        <v>5483</v>
      </c>
      <c r="C4255">
        <v>5227.9046685048779</v>
      </c>
      <c r="D4255">
        <v>38</v>
      </c>
      <c r="E4255">
        <v>50</v>
      </c>
      <c r="F4255">
        <v>2</v>
      </c>
      <c r="G4255" s="2">
        <f t="shared" si="66"/>
        <v>11501.390270710732</v>
      </c>
    </row>
    <row r="4256" spans="1:7" x14ac:dyDescent="0.25">
      <c r="A4256" t="s">
        <v>16622</v>
      </c>
      <c r="B4256" t="s">
        <v>5485</v>
      </c>
      <c r="C4256">
        <v>5750.6951353553632</v>
      </c>
      <c r="D4256">
        <v>38</v>
      </c>
      <c r="E4256">
        <v>50</v>
      </c>
      <c r="F4256">
        <v>2</v>
      </c>
      <c r="G4256" s="2">
        <f t="shared" si="66"/>
        <v>12651.529297781801</v>
      </c>
    </row>
    <row r="4257" spans="1:7" x14ac:dyDescent="0.25">
      <c r="A4257" t="s">
        <v>16624</v>
      </c>
      <c r="B4257" t="s">
        <v>16149</v>
      </c>
      <c r="C4257">
        <v>757.16888156250093</v>
      </c>
      <c r="D4257">
        <v>35</v>
      </c>
      <c r="E4257">
        <v>45</v>
      </c>
      <c r="F4257">
        <v>2</v>
      </c>
      <c r="G4257" s="2">
        <f t="shared" si="66"/>
        <v>1665.7715394375023</v>
      </c>
    </row>
    <row r="4258" spans="1:7" x14ac:dyDescent="0.25">
      <c r="A4258" t="s">
        <v>16642</v>
      </c>
      <c r="B4258" t="s">
        <v>5487</v>
      </c>
      <c r="C4258">
        <v>6325.7646488909013</v>
      </c>
      <c r="D4258">
        <v>38</v>
      </c>
      <c r="E4258">
        <v>50</v>
      </c>
      <c r="F4258">
        <v>2</v>
      </c>
      <c r="G4258" s="2">
        <f t="shared" si="66"/>
        <v>13916.682227559984</v>
      </c>
    </row>
    <row r="4259" spans="1:7" x14ac:dyDescent="0.25">
      <c r="A4259" t="s">
        <v>16686</v>
      </c>
      <c r="B4259" t="s">
        <v>5489</v>
      </c>
      <c r="C4259">
        <v>6958.341113780004</v>
      </c>
      <c r="D4259">
        <v>38</v>
      </c>
      <c r="E4259">
        <v>50</v>
      </c>
      <c r="F4259">
        <v>2</v>
      </c>
      <c r="G4259" s="2">
        <f t="shared" si="66"/>
        <v>15308.350450316009</v>
      </c>
    </row>
    <row r="4260" spans="1:7" x14ac:dyDescent="0.25">
      <c r="A4260" t="s">
        <v>16754</v>
      </c>
      <c r="B4260" t="s">
        <v>5491</v>
      </c>
      <c r="C4260">
        <v>7654.1752251579974</v>
      </c>
      <c r="D4260">
        <v>38</v>
      </c>
      <c r="E4260">
        <v>50</v>
      </c>
      <c r="F4260">
        <v>2</v>
      </c>
      <c r="G4260" s="2">
        <f t="shared" si="66"/>
        <v>16839.185495347596</v>
      </c>
    </row>
    <row r="4261" spans="1:7" x14ac:dyDescent="0.25">
      <c r="A4261" t="s">
        <v>16756</v>
      </c>
      <c r="B4261" t="s">
        <v>5493</v>
      </c>
      <c r="C4261">
        <v>8419.5927476738034</v>
      </c>
      <c r="D4261">
        <v>38</v>
      </c>
      <c r="E4261">
        <v>50</v>
      </c>
      <c r="F4261">
        <v>2</v>
      </c>
      <c r="G4261" s="2">
        <f t="shared" si="66"/>
        <v>18523.10404488237</v>
      </c>
    </row>
    <row r="4262" spans="1:7" x14ac:dyDescent="0.25">
      <c r="A4262" t="s">
        <v>16764</v>
      </c>
      <c r="B4262" t="s">
        <v>5495</v>
      </c>
      <c r="C4262">
        <v>9261.5520224411739</v>
      </c>
      <c r="D4262">
        <v>41</v>
      </c>
      <c r="E4262">
        <v>42</v>
      </c>
      <c r="F4262">
        <v>1</v>
      </c>
      <c r="G4262" s="2">
        <f t="shared" si="66"/>
        <v>20375.414449370583</v>
      </c>
    </row>
    <row r="4263" spans="1:7" x14ac:dyDescent="0.25">
      <c r="A4263" t="s">
        <v>16792</v>
      </c>
      <c r="B4263" t="s">
        <v>5497</v>
      </c>
      <c r="C4263">
        <v>10187.707224685299</v>
      </c>
      <c r="D4263">
        <v>43</v>
      </c>
      <c r="E4263">
        <v>45</v>
      </c>
      <c r="F4263">
        <v>1</v>
      </c>
      <c r="G4263" s="2">
        <f t="shared" si="66"/>
        <v>22412.955894307659</v>
      </c>
    </row>
    <row r="4264" spans="1:7" x14ac:dyDescent="0.25">
      <c r="A4264" t="s">
        <v>16798</v>
      </c>
      <c r="B4264" t="s">
        <v>5499</v>
      </c>
      <c r="C4264">
        <v>11206.47794715383</v>
      </c>
      <c r="D4264">
        <v>38</v>
      </c>
      <c r="E4264">
        <v>50</v>
      </c>
      <c r="F4264">
        <v>2</v>
      </c>
      <c r="G4264" s="2">
        <f t="shared" si="66"/>
        <v>24654.251483738426</v>
      </c>
    </row>
    <row r="4265" spans="1:7" x14ac:dyDescent="0.25">
      <c r="A4265" t="s">
        <v>16804</v>
      </c>
      <c r="B4265" t="s">
        <v>5501</v>
      </c>
      <c r="C4265">
        <v>12327.125741869224</v>
      </c>
      <c r="D4265">
        <v>49</v>
      </c>
      <c r="E4265">
        <v>49</v>
      </c>
      <c r="F4265">
        <v>2</v>
      </c>
      <c r="G4265" s="2">
        <f t="shared" si="66"/>
        <v>27119.676632112296</v>
      </c>
    </row>
    <row r="4266" spans="1:7" x14ac:dyDescent="0.25">
      <c r="A4266" t="s">
        <v>16812</v>
      </c>
      <c r="B4266" t="s">
        <v>9703</v>
      </c>
      <c r="C4266">
        <v>8194.9999999999982</v>
      </c>
      <c r="D4266">
        <v>41</v>
      </c>
      <c r="E4266">
        <v>41</v>
      </c>
      <c r="F4266">
        <v>1</v>
      </c>
      <c r="G4266" s="2">
        <f t="shared" si="66"/>
        <v>18028.999999999996</v>
      </c>
    </row>
    <row r="4267" spans="1:7" x14ac:dyDescent="0.25">
      <c r="A4267" t="s">
        <v>16818</v>
      </c>
      <c r="B4267" t="s">
        <v>9713</v>
      </c>
      <c r="C4267">
        <v>3244.9999999999986</v>
      </c>
      <c r="D4267">
        <v>42</v>
      </c>
      <c r="E4267">
        <v>45</v>
      </c>
      <c r="F4267">
        <v>1</v>
      </c>
      <c r="G4267" s="2">
        <f t="shared" si="66"/>
        <v>7138.9999999999973</v>
      </c>
    </row>
    <row r="4268" spans="1:7" x14ac:dyDescent="0.25">
      <c r="A4268" t="s">
        <v>16828</v>
      </c>
      <c r="B4268" t="s">
        <v>9747</v>
      </c>
      <c r="C4268">
        <v>19744.999999999982</v>
      </c>
      <c r="D4268">
        <v>38</v>
      </c>
      <c r="E4268">
        <v>50</v>
      </c>
      <c r="F4268">
        <v>2</v>
      </c>
      <c r="G4268" s="2">
        <f t="shared" si="66"/>
        <v>43438.999999999964</v>
      </c>
    </row>
    <row r="4269" spans="1:7" x14ac:dyDescent="0.25">
      <c r="A4269" t="s">
        <v>16836</v>
      </c>
      <c r="B4269" t="s">
        <v>9699</v>
      </c>
      <c r="C4269">
        <v>8194.9999999999982</v>
      </c>
      <c r="D4269">
        <v>38</v>
      </c>
      <c r="E4269">
        <v>50</v>
      </c>
      <c r="F4269">
        <v>2</v>
      </c>
      <c r="G4269" s="2">
        <f t="shared" si="66"/>
        <v>18028.999999999996</v>
      </c>
    </row>
    <row r="4270" spans="1:7" x14ac:dyDescent="0.25">
      <c r="A4270" t="s">
        <v>16858</v>
      </c>
      <c r="B4270" t="s">
        <v>9711</v>
      </c>
      <c r="C4270">
        <v>15950.000000000025</v>
      </c>
      <c r="D4270">
        <v>38</v>
      </c>
      <c r="E4270">
        <v>50</v>
      </c>
      <c r="F4270">
        <v>2</v>
      </c>
      <c r="G4270" s="2">
        <f t="shared" si="66"/>
        <v>35090.000000000058</v>
      </c>
    </row>
    <row r="4271" spans="1:7" x14ac:dyDescent="0.25">
      <c r="A4271" t="s">
        <v>16860</v>
      </c>
      <c r="B4271" t="s">
        <v>9697</v>
      </c>
      <c r="C4271">
        <v>8745.0000000000055</v>
      </c>
      <c r="D4271">
        <v>39</v>
      </c>
      <c r="E4271">
        <v>45</v>
      </c>
      <c r="F4271">
        <v>2</v>
      </c>
      <c r="G4271" s="2">
        <f t="shared" si="66"/>
        <v>19239.000000000015</v>
      </c>
    </row>
    <row r="4272" spans="1:7" x14ac:dyDescent="0.25">
      <c r="A4272" t="s">
        <v>16930</v>
      </c>
      <c r="B4272" t="s">
        <v>7251</v>
      </c>
      <c r="C4272">
        <v>4834.5</v>
      </c>
      <c r="D4272">
        <v>41</v>
      </c>
      <c r="E4272">
        <v>43</v>
      </c>
      <c r="F4272">
        <v>1</v>
      </c>
      <c r="G4272" s="2">
        <f t="shared" si="66"/>
        <v>10635.900000000001</v>
      </c>
    </row>
    <row r="4273" spans="1:7" x14ac:dyDescent="0.25">
      <c r="A4273" t="s">
        <v>16964</v>
      </c>
      <c r="B4273" t="s">
        <v>9657</v>
      </c>
      <c r="C4273">
        <v>5384.4999395000013</v>
      </c>
      <c r="D4273">
        <v>38</v>
      </c>
      <c r="E4273">
        <v>70</v>
      </c>
      <c r="F4273">
        <v>2</v>
      </c>
      <c r="G4273" s="2">
        <f t="shared" si="66"/>
        <v>11845.899866900005</v>
      </c>
    </row>
    <row r="4274" spans="1:7" x14ac:dyDescent="0.25">
      <c r="A4274" t="s">
        <v>17050</v>
      </c>
      <c r="B4274" t="s">
        <v>5503</v>
      </c>
      <c r="C4274">
        <v>6057.3510525000083</v>
      </c>
      <c r="D4274">
        <v>38</v>
      </c>
      <c r="E4274">
        <v>50</v>
      </c>
      <c r="F4274">
        <v>2</v>
      </c>
      <c r="G4274" s="2">
        <f t="shared" si="66"/>
        <v>13326.17231550002</v>
      </c>
    </row>
    <row r="4275" spans="1:7" x14ac:dyDescent="0.25">
      <c r="A4275" t="s">
        <v>17200</v>
      </c>
      <c r="B4275" t="s">
        <v>5505</v>
      </c>
      <c r="C4275">
        <v>6663.0861577500027</v>
      </c>
      <c r="D4275">
        <v>38</v>
      </c>
      <c r="E4275">
        <v>50</v>
      </c>
      <c r="F4275">
        <v>2</v>
      </c>
      <c r="G4275" s="2">
        <f t="shared" si="66"/>
        <v>14658.789547050008</v>
      </c>
    </row>
    <row r="4276" spans="1:7" x14ac:dyDescent="0.25">
      <c r="A4276" t="s">
        <v>17202</v>
      </c>
      <c r="B4276" t="s">
        <v>5507</v>
      </c>
      <c r="C4276">
        <v>7329.3947735250022</v>
      </c>
      <c r="D4276">
        <v>38</v>
      </c>
      <c r="E4276">
        <v>50</v>
      </c>
      <c r="F4276">
        <v>2</v>
      </c>
      <c r="G4276" s="2">
        <f t="shared" si="66"/>
        <v>16124.668501755006</v>
      </c>
    </row>
    <row r="4277" spans="1:7" x14ac:dyDescent="0.25">
      <c r="A4277" t="s">
        <v>17208</v>
      </c>
      <c r="B4277" t="s">
        <v>5509</v>
      </c>
      <c r="C4277">
        <v>8062.3342508775031</v>
      </c>
      <c r="D4277">
        <v>38</v>
      </c>
      <c r="E4277">
        <v>50</v>
      </c>
      <c r="F4277">
        <v>2</v>
      </c>
      <c r="G4277" s="2">
        <f t="shared" si="66"/>
        <v>17737.135351930508</v>
      </c>
    </row>
    <row r="4278" spans="1:7" x14ac:dyDescent="0.25">
      <c r="A4278" t="s">
        <v>17374</v>
      </c>
      <c r="B4278" t="s">
        <v>5511</v>
      </c>
      <c r="C4278">
        <v>8868.5676759652524</v>
      </c>
      <c r="D4278">
        <v>38</v>
      </c>
      <c r="E4278">
        <v>50</v>
      </c>
      <c r="F4278">
        <v>2</v>
      </c>
      <c r="G4278" s="2">
        <f t="shared" si="66"/>
        <v>19510.848887123557</v>
      </c>
    </row>
    <row r="4279" spans="1:7" x14ac:dyDescent="0.25">
      <c r="A4279" t="s">
        <v>17394</v>
      </c>
      <c r="B4279" t="s">
        <v>5513</v>
      </c>
      <c r="C4279">
        <v>9755.4244435617784</v>
      </c>
      <c r="D4279">
        <v>38</v>
      </c>
      <c r="E4279">
        <v>50</v>
      </c>
      <c r="F4279">
        <v>2</v>
      </c>
      <c r="G4279" s="2">
        <f t="shared" si="66"/>
        <v>21461.933775835914</v>
      </c>
    </row>
    <row r="4280" spans="1:7" x14ac:dyDescent="0.25">
      <c r="A4280" t="s">
        <v>17472</v>
      </c>
      <c r="B4280" t="s">
        <v>5515</v>
      </c>
      <c r="C4280">
        <v>10730.966887917957</v>
      </c>
      <c r="D4280">
        <v>38</v>
      </c>
      <c r="E4280">
        <v>50</v>
      </c>
      <c r="F4280">
        <v>2</v>
      </c>
      <c r="G4280" s="2">
        <f t="shared" si="66"/>
        <v>23608.127153419508</v>
      </c>
    </row>
    <row r="4281" spans="1:7" x14ac:dyDescent="0.25">
      <c r="A4281" t="s">
        <v>17474</v>
      </c>
      <c r="B4281" t="s">
        <v>5517</v>
      </c>
      <c r="C4281">
        <v>11804.063576709752</v>
      </c>
      <c r="D4281">
        <v>38</v>
      </c>
      <c r="E4281">
        <v>50</v>
      </c>
      <c r="F4281">
        <v>2</v>
      </c>
      <c r="G4281" s="2">
        <f t="shared" si="66"/>
        <v>25968.939868761456</v>
      </c>
    </row>
    <row r="4282" spans="1:7" x14ac:dyDescent="0.25">
      <c r="A4282" t="s">
        <v>17492</v>
      </c>
      <c r="B4282" t="s">
        <v>5519</v>
      </c>
      <c r="C4282">
        <v>12984.469934380728</v>
      </c>
      <c r="D4282">
        <v>38</v>
      </c>
      <c r="E4282">
        <v>50</v>
      </c>
      <c r="F4282">
        <v>2</v>
      </c>
      <c r="G4282" s="2">
        <f t="shared" si="66"/>
        <v>28565.833855637604</v>
      </c>
    </row>
    <row r="4283" spans="1:7" x14ac:dyDescent="0.25">
      <c r="A4283" t="s">
        <v>17554</v>
      </c>
      <c r="B4283" t="s">
        <v>5521</v>
      </c>
      <c r="C4283">
        <v>14282.9169278188</v>
      </c>
      <c r="D4283">
        <v>38</v>
      </c>
      <c r="E4283">
        <v>50</v>
      </c>
      <c r="F4283">
        <v>2</v>
      </c>
      <c r="G4283" s="2">
        <f t="shared" si="66"/>
        <v>31422.417241201361</v>
      </c>
    </row>
    <row r="4284" spans="1:7" x14ac:dyDescent="0.25">
      <c r="A4284" t="s">
        <v>17578</v>
      </c>
      <c r="B4284" t="s">
        <v>5523</v>
      </c>
      <c r="C4284">
        <v>15711.208620600701</v>
      </c>
      <c r="D4284">
        <v>38</v>
      </c>
      <c r="E4284">
        <v>50</v>
      </c>
      <c r="F4284">
        <v>2</v>
      </c>
      <c r="G4284" s="2">
        <f t="shared" si="66"/>
        <v>34564.658965321541</v>
      </c>
    </row>
    <row r="4285" spans="1:7" x14ac:dyDescent="0.25">
      <c r="A4285" t="s">
        <v>17582</v>
      </c>
      <c r="B4285" t="s">
        <v>5525</v>
      </c>
      <c r="C4285">
        <v>17282.329482660771</v>
      </c>
      <c r="D4285">
        <v>38</v>
      </c>
      <c r="E4285">
        <v>50</v>
      </c>
      <c r="F4285">
        <v>2</v>
      </c>
      <c r="G4285" s="2">
        <f t="shared" si="66"/>
        <v>38021.124861853699</v>
      </c>
    </row>
    <row r="4286" spans="1:7" x14ac:dyDescent="0.25">
      <c r="A4286" t="s">
        <v>17584</v>
      </c>
      <c r="B4286" t="s">
        <v>5527</v>
      </c>
      <c r="C4286">
        <v>19010.562430926828</v>
      </c>
      <c r="D4286">
        <v>42</v>
      </c>
      <c r="E4286">
        <v>42</v>
      </c>
      <c r="F4286">
        <v>1</v>
      </c>
      <c r="G4286" s="2">
        <f t="shared" si="66"/>
        <v>41823.237348039023</v>
      </c>
    </row>
    <row r="4287" spans="1:7" x14ac:dyDescent="0.25">
      <c r="A4287" t="s">
        <v>17660</v>
      </c>
      <c r="B4287" t="s">
        <v>5529</v>
      </c>
      <c r="C4287">
        <v>20911.618674019552</v>
      </c>
      <c r="D4287">
        <v>38</v>
      </c>
      <c r="E4287">
        <v>50</v>
      </c>
      <c r="F4287">
        <v>2</v>
      </c>
      <c r="G4287" s="2">
        <f t="shared" si="66"/>
        <v>46005.561082843014</v>
      </c>
    </row>
    <row r="4288" spans="1:7" x14ac:dyDescent="0.25">
      <c r="A4288" t="s">
        <v>17662</v>
      </c>
      <c r="B4288" t="s">
        <v>5531</v>
      </c>
      <c r="C4288">
        <v>23002.780541421533</v>
      </c>
      <c r="D4288">
        <v>38</v>
      </c>
      <c r="E4288">
        <v>50</v>
      </c>
      <c r="F4288">
        <v>2</v>
      </c>
      <c r="G4288" s="2">
        <f t="shared" si="66"/>
        <v>50606.117191127378</v>
      </c>
    </row>
    <row r="4289" spans="1:7" x14ac:dyDescent="0.25">
      <c r="A4289" t="s">
        <v>17698</v>
      </c>
      <c r="B4289" t="s">
        <v>16153</v>
      </c>
      <c r="C4289">
        <v>3028.6755262499937</v>
      </c>
      <c r="D4289">
        <v>38</v>
      </c>
      <c r="E4289">
        <v>50</v>
      </c>
      <c r="F4289">
        <v>2</v>
      </c>
      <c r="G4289" s="2">
        <f t="shared" si="66"/>
        <v>6663.0861577499863</v>
      </c>
    </row>
    <row r="4290" spans="1:7" x14ac:dyDescent="0.25">
      <c r="A4290" t="s">
        <v>17714</v>
      </c>
      <c r="B4290" t="s">
        <v>5533</v>
      </c>
      <c r="C4290">
        <v>25303.058595563689</v>
      </c>
      <c r="D4290">
        <v>38</v>
      </c>
      <c r="E4290">
        <v>50</v>
      </c>
      <c r="F4290">
        <v>2</v>
      </c>
      <c r="G4290" s="2">
        <f t="shared" ref="G4290:G4353" si="67">+C4290*2.2</f>
        <v>55666.728910240119</v>
      </c>
    </row>
    <row r="4291" spans="1:7" x14ac:dyDescent="0.25">
      <c r="A4291" t="s">
        <v>17716</v>
      </c>
      <c r="B4291" t="s">
        <v>5535</v>
      </c>
      <c r="C4291">
        <v>27833.364455119976</v>
      </c>
      <c r="D4291">
        <v>38</v>
      </c>
      <c r="E4291">
        <v>50</v>
      </c>
      <c r="F4291">
        <v>2</v>
      </c>
      <c r="G4291" s="2">
        <f t="shared" si="67"/>
        <v>61233.40180126395</v>
      </c>
    </row>
    <row r="4292" spans="1:7" x14ac:dyDescent="0.25">
      <c r="A4292" t="s">
        <v>17718</v>
      </c>
      <c r="B4292" t="s">
        <v>5537</v>
      </c>
      <c r="C4292">
        <v>30616.70090063203</v>
      </c>
      <c r="D4292">
        <v>38</v>
      </c>
      <c r="E4292">
        <v>50</v>
      </c>
      <c r="F4292">
        <v>2</v>
      </c>
      <c r="G4292" s="2">
        <f t="shared" si="67"/>
        <v>67356.741981390471</v>
      </c>
    </row>
    <row r="4293" spans="1:7" x14ac:dyDescent="0.25">
      <c r="A4293" t="s">
        <v>17782</v>
      </c>
      <c r="B4293" t="s">
        <v>5539</v>
      </c>
      <c r="C4293">
        <v>33678.370990695214</v>
      </c>
      <c r="D4293">
        <v>38</v>
      </c>
      <c r="E4293">
        <v>50</v>
      </c>
      <c r="F4293">
        <v>2</v>
      </c>
      <c r="G4293" s="2">
        <f t="shared" si="67"/>
        <v>74092.416179529479</v>
      </c>
    </row>
    <row r="4294" spans="1:7" x14ac:dyDescent="0.25">
      <c r="A4294" t="s">
        <v>17784</v>
      </c>
      <c r="B4294" t="s">
        <v>5541</v>
      </c>
      <c r="C4294">
        <v>37046.208089764739</v>
      </c>
      <c r="D4294">
        <v>38</v>
      </c>
      <c r="E4294">
        <v>50</v>
      </c>
      <c r="F4294">
        <v>2</v>
      </c>
      <c r="G4294" s="2">
        <f t="shared" si="67"/>
        <v>81501.657797482432</v>
      </c>
    </row>
    <row r="4295" spans="1:7" x14ac:dyDescent="0.25">
      <c r="A4295" t="s">
        <v>17836</v>
      </c>
      <c r="B4295" t="s">
        <v>5543</v>
      </c>
      <c r="C4295">
        <v>40750.828898741267</v>
      </c>
      <c r="D4295">
        <v>38</v>
      </c>
      <c r="E4295">
        <v>50</v>
      </c>
      <c r="F4295">
        <v>2</v>
      </c>
      <c r="G4295" s="2">
        <f t="shared" si="67"/>
        <v>89651.823577230796</v>
      </c>
    </row>
    <row r="4296" spans="1:7" x14ac:dyDescent="0.25">
      <c r="A4296" t="s">
        <v>17838</v>
      </c>
      <c r="B4296" t="s">
        <v>5545</v>
      </c>
      <c r="C4296">
        <v>44825.911788615267</v>
      </c>
      <c r="D4296">
        <v>38</v>
      </c>
      <c r="E4296">
        <v>50</v>
      </c>
      <c r="F4296">
        <v>2</v>
      </c>
      <c r="G4296" s="2">
        <f t="shared" si="67"/>
        <v>98617.005934953602</v>
      </c>
    </row>
    <row r="4297" spans="1:7" x14ac:dyDescent="0.25">
      <c r="A4297" t="s">
        <v>17840</v>
      </c>
      <c r="B4297" t="s">
        <v>5547</v>
      </c>
      <c r="C4297">
        <v>49308.502967476939</v>
      </c>
      <c r="D4297">
        <v>38</v>
      </c>
      <c r="E4297">
        <v>50</v>
      </c>
      <c r="F4297">
        <v>2</v>
      </c>
      <c r="G4297" s="2">
        <f t="shared" si="67"/>
        <v>108478.70652844927</v>
      </c>
    </row>
    <row r="4298" spans="1:7" x14ac:dyDescent="0.25">
      <c r="A4298" t="s">
        <v>17842</v>
      </c>
      <c r="B4298" t="s">
        <v>359</v>
      </c>
      <c r="C4298">
        <v>21719.499999999982</v>
      </c>
      <c r="D4298">
        <v>38</v>
      </c>
      <c r="E4298">
        <v>50</v>
      </c>
      <c r="F4298">
        <v>2</v>
      </c>
      <c r="G4298" s="2">
        <f t="shared" si="67"/>
        <v>47782.899999999965</v>
      </c>
    </row>
    <row r="4299" spans="1:7" x14ac:dyDescent="0.25">
      <c r="A4299" t="s">
        <v>17844</v>
      </c>
      <c r="B4299" t="s">
        <v>717</v>
      </c>
      <c r="C4299">
        <v>16570.950000000004</v>
      </c>
      <c r="D4299">
        <v>40</v>
      </c>
      <c r="E4299">
        <v>66</v>
      </c>
      <c r="F4299">
        <v>2</v>
      </c>
      <c r="G4299" s="2">
        <f t="shared" si="67"/>
        <v>36456.090000000011</v>
      </c>
    </row>
    <row r="4300" spans="1:7" x14ac:dyDescent="0.25">
      <c r="A4300" t="s">
        <v>17846</v>
      </c>
      <c r="B4300" t="s">
        <v>723</v>
      </c>
      <c r="C4300">
        <v>14459.500000000053</v>
      </c>
      <c r="D4300">
        <v>42</v>
      </c>
      <c r="E4300">
        <v>54</v>
      </c>
      <c r="F4300">
        <v>2</v>
      </c>
      <c r="G4300" s="2">
        <f t="shared" si="67"/>
        <v>31810.900000000118</v>
      </c>
    </row>
    <row r="4301" spans="1:7" x14ac:dyDescent="0.25">
      <c r="A4301" t="s">
        <v>17852</v>
      </c>
      <c r="B4301" t="s">
        <v>5549</v>
      </c>
      <c r="C4301">
        <v>5944.1295375000091</v>
      </c>
      <c r="D4301">
        <v>42</v>
      </c>
      <c r="E4301">
        <v>52</v>
      </c>
      <c r="F4301">
        <v>1</v>
      </c>
      <c r="G4301" s="2">
        <f t="shared" si="67"/>
        <v>13077.08498250002</v>
      </c>
    </row>
    <row r="4302" spans="1:7" x14ac:dyDescent="0.25">
      <c r="A4302" t="s">
        <v>17856</v>
      </c>
      <c r="B4302" t="s">
        <v>5551</v>
      </c>
      <c r="C4302">
        <v>6538.5424912500021</v>
      </c>
      <c r="D4302">
        <v>38</v>
      </c>
      <c r="E4302">
        <v>50</v>
      </c>
      <c r="F4302">
        <v>2</v>
      </c>
      <c r="G4302" s="2">
        <f t="shared" si="67"/>
        <v>14384.793480750006</v>
      </c>
    </row>
    <row r="4303" spans="1:7" x14ac:dyDescent="0.25">
      <c r="A4303" t="s">
        <v>17860</v>
      </c>
      <c r="B4303" t="s">
        <v>5553</v>
      </c>
      <c r="C4303">
        <v>7192.3967403750021</v>
      </c>
      <c r="D4303">
        <v>38</v>
      </c>
      <c r="E4303">
        <v>50</v>
      </c>
      <c r="F4303">
        <v>2</v>
      </c>
      <c r="G4303" s="2">
        <f t="shared" si="67"/>
        <v>15823.272828825005</v>
      </c>
    </row>
    <row r="4304" spans="1:7" x14ac:dyDescent="0.25">
      <c r="A4304" t="s">
        <v>18162</v>
      </c>
      <c r="B4304" t="s">
        <v>5555</v>
      </c>
      <c r="C4304">
        <v>7911.6364144125027</v>
      </c>
      <c r="D4304">
        <v>40</v>
      </c>
      <c r="E4304">
        <v>42</v>
      </c>
      <c r="F4304">
        <v>1</v>
      </c>
      <c r="G4304" s="2">
        <f t="shared" si="67"/>
        <v>17405.600111707507</v>
      </c>
    </row>
    <row r="4305" spans="1:7" x14ac:dyDescent="0.25">
      <c r="A4305" t="s">
        <v>18756</v>
      </c>
      <c r="B4305" t="s">
        <v>5557</v>
      </c>
      <c r="C4305">
        <v>8702.8000558537533</v>
      </c>
      <c r="D4305">
        <v>50</v>
      </c>
      <c r="E4305">
        <v>50</v>
      </c>
      <c r="F4305">
        <v>2</v>
      </c>
      <c r="G4305" s="2">
        <f t="shared" si="67"/>
        <v>19146.16012287826</v>
      </c>
    </row>
    <row r="4306" spans="1:7" x14ac:dyDescent="0.25">
      <c r="A4306" t="s">
        <v>18784</v>
      </c>
      <c r="B4306" t="s">
        <v>5559</v>
      </c>
      <c r="C4306">
        <v>9573.0800614391301</v>
      </c>
      <c r="D4306">
        <v>38</v>
      </c>
      <c r="E4306">
        <v>50</v>
      </c>
      <c r="F4306">
        <v>2</v>
      </c>
      <c r="G4306" s="2">
        <f t="shared" si="67"/>
        <v>21060.776135166088</v>
      </c>
    </row>
    <row r="4307" spans="1:7" x14ac:dyDescent="0.25">
      <c r="A4307" t="s">
        <v>18976</v>
      </c>
      <c r="B4307" t="s">
        <v>5561</v>
      </c>
      <c r="C4307">
        <v>10530.388067583042</v>
      </c>
      <c r="D4307">
        <v>44</v>
      </c>
      <c r="E4307">
        <v>50</v>
      </c>
      <c r="F4307">
        <v>2</v>
      </c>
      <c r="G4307" s="2">
        <f t="shared" si="67"/>
        <v>23166.853748682694</v>
      </c>
    </row>
    <row r="4308" spans="1:7" x14ac:dyDescent="0.25">
      <c r="A4308" t="s">
        <v>18978</v>
      </c>
      <c r="B4308" t="s">
        <v>5563</v>
      </c>
      <c r="C4308">
        <v>11583.426874341347</v>
      </c>
      <c r="D4308">
        <v>38</v>
      </c>
      <c r="E4308">
        <v>50</v>
      </c>
      <c r="F4308">
        <v>2</v>
      </c>
      <c r="G4308" s="2">
        <f t="shared" si="67"/>
        <v>25483.539123550963</v>
      </c>
    </row>
    <row r="4309" spans="1:7" x14ac:dyDescent="0.25">
      <c r="A4309" t="s">
        <v>18980</v>
      </c>
      <c r="B4309" t="s">
        <v>5565</v>
      </c>
      <c r="C4309">
        <v>12741.769561775478</v>
      </c>
      <c r="D4309">
        <v>38</v>
      </c>
      <c r="E4309">
        <v>52</v>
      </c>
      <c r="F4309">
        <v>2</v>
      </c>
      <c r="G4309" s="2">
        <f t="shared" si="67"/>
        <v>28031.893035906054</v>
      </c>
    </row>
    <row r="4310" spans="1:7" x14ac:dyDescent="0.25">
      <c r="A4310" t="s">
        <v>440</v>
      </c>
      <c r="B4310" t="s">
        <v>5567</v>
      </c>
      <c r="C4310">
        <v>14015.946517953027</v>
      </c>
      <c r="D4310">
        <v>42</v>
      </c>
      <c r="E4310">
        <v>48</v>
      </c>
      <c r="F4310">
        <v>1</v>
      </c>
      <c r="G4310" s="2">
        <f t="shared" si="67"/>
        <v>30835.082339496661</v>
      </c>
    </row>
    <row r="4311" spans="1:7" x14ac:dyDescent="0.25">
      <c r="A4311" t="s">
        <v>460</v>
      </c>
      <c r="B4311" t="s">
        <v>5569</v>
      </c>
      <c r="C4311">
        <v>15417.541169748351</v>
      </c>
      <c r="D4311">
        <v>38</v>
      </c>
      <c r="E4311">
        <v>56</v>
      </c>
      <c r="F4311">
        <v>2</v>
      </c>
      <c r="G4311" s="2">
        <f t="shared" si="67"/>
        <v>33918.590573446374</v>
      </c>
    </row>
    <row r="4312" spans="1:7" x14ac:dyDescent="0.25">
      <c r="A4312" t="s">
        <v>474</v>
      </c>
      <c r="B4312" t="s">
        <v>5571</v>
      </c>
      <c r="C4312">
        <v>16959.295286723183</v>
      </c>
      <c r="D4312">
        <v>40</v>
      </c>
      <c r="E4312">
        <v>54</v>
      </c>
      <c r="F4312">
        <v>2</v>
      </c>
      <c r="G4312" s="2">
        <f t="shared" si="67"/>
        <v>37310.449630791009</v>
      </c>
    </row>
    <row r="4313" spans="1:7" x14ac:dyDescent="0.25">
      <c r="A4313" t="s">
        <v>510</v>
      </c>
      <c r="B4313" t="s">
        <v>5573</v>
      </c>
      <c r="C4313">
        <v>18655.224815395486</v>
      </c>
      <c r="D4313">
        <v>42</v>
      </c>
      <c r="E4313">
        <v>56</v>
      </c>
      <c r="F4313">
        <v>2</v>
      </c>
      <c r="G4313" s="2">
        <f t="shared" si="67"/>
        <v>41041.494593870069</v>
      </c>
    </row>
    <row r="4314" spans="1:7" x14ac:dyDescent="0.25">
      <c r="A4314" t="s">
        <v>540</v>
      </c>
      <c r="B4314" t="s">
        <v>5575</v>
      </c>
      <c r="C4314">
        <v>20520.747296935075</v>
      </c>
      <c r="D4314">
        <v>40</v>
      </c>
      <c r="E4314">
        <v>54</v>
      </c>
      <c r="F4314">
        <v>2</v>
      </c>
      <c r="G4314" s="2">
        <f t="shared" si="67"/>
        <v>45145.644053257165</v>
      </c>
    </row>
    <row r="4315" spans="1:7" x14ac:dyDescent="0.25">
      <c r="A4315" t="s">
        <v>544</v>
      </c>
      <c r="B4315" t="s">
        <v>5577</v>
      </c>
      <c r="C4315">
        <v>22572.822026628608</v>
      </c>
      <c r="D4315">
        <v>54</v>
      </c>
      <c r="E4315">
        <v>60</v>
      </c>
      <c r="F4315">
        <v>2</v>
      </c>
      <c r="G4315" s="2">
        <f t="shared" si="67"/>
        <v>49660.208458582943</v>
      </c>
    </row>
    <row r="4316" spans="1:7" x14ac:dyDescent="0.25">
      <c r="A4316" t="s">
        <v>576</v>
      </c>
      <c r="B4316" t="s">
        <v>16081</v>
      </c>
      <c r="C4316">
        <v>3913.2186121874993</v>
      </c>
      <c r="D4316">
        <v>38</v>
      </c>
      <c r="E4316">
        <v>60</v>
      </c>
      <c r="F4316">
        <v>2</v>
      </c>
      <c r="G4316" s="2">
        <f t="shared" si="67"/>
        <v>8609.080946812499</v>
      </c>
    </row>
    <row r="4317" spans="1:7" x14ac:dyDescent="0.25">
      <c r="A4317" t="s">
        <v>640</v>
      </c>
      <c r="B4317" t="s">
        <v>5579</v>
      </c>
      <c r="C4317">
        <v>24830.104229291468</v>
      </c>
      <c r="D4317">
        <v>40</v>
      </c>
      <c r="E4317">
        <v>58</v>
      </c>
      <c r="F4317">
        <v>2</v>
      </c>
      <c r="G4317" s="2">
        <f t="shared" si="67"/>
        <v>54626.229304441236</v>
      </c>
    </row>
    <row r="4318" spans="1:7" x14ac:dyDescent="0.25">
      <c r="A4318" t="s">
        <v>642</v>
      </c>
      <c r="B4318" t="s">
        <v>5581</v>
      </c>
      <c r="C4318">
        <v>27313.114652220534</v>
      </c>
      <c r="D4318">
        <v>44</v>
      </c>
      <c r="E4318">
        <v>56</v>
      </c>
      <c r="F4318">
        <v>2</v>
      </c>
      <c r="G4318" s="2">
        <f t="shared" si="67"/>
        <v>60088.852234885184</v>
      </c>
    </row>
    <row r="4319" spans="1:7" x14ac:dyDescent="0.25">
      <c r="A4319" t="s">
        <v>658</v>
      </c>
      <c r="B4319" t="s">
        <v>5583</v>
      </c>
      <c r="C4319">
        <v>30044.426117442647</v>
      </c>
      <c r="D4319">
        <v>50</v>
      </c>
      <c r="E4319">
        <v>50</v>
      </c>
      <c r="F4319">
        <v>2</v>
      </c>
      <c r="G4319" s="2">
        <f t="shared" si="67"/>
        <v>66097.737458373827</v>
      </c>
    </row>
    <row r="4320" spans="1:7" x14ac:dyDescent="0.25">
      <c r="A4320" t="s">
        <v>662</v>
      </c>
      <c r="B4320" t="s">
        <v>5585</v>
      </c>
      <c r="C4320">
        <v>33048.868729186885</v>
      </c>
      <c r="D4320">
        <v>38</v>
      </c>
      <c r="E4320">
        <v>50</v>
      </c>
      <c r="F4320">
        <v>2</v>
      </c>
      <c r="G4320" s="2">
        <f t="shared" si="67"/>
        <v>72707.511204211158</v>
      </c>
    </row>
    <row r="4321" spans="1:7" x14ac:dyDescent="0.25">
      <c r="A4321" t="s">
        <v>724</v>
      </c>
      <c r="B4321" t="s">
        <v>5587</v>
      </c>
      <c r="C4321">
        <v>36353.755602105579</v>
      </c>
      <c r="D4321">
        <v>38</v>
      </c>
      <c r="E4321">
        <v>50</v>
      </c>
      <c r="F4321">
        <v>2</v>
      </c>
      <c r="G4321" s="2">
        <f t="shared" si="67"/>
        <v>79978.262324632276</v>
      </c>
    </row>
    <row r="4322" spans="1:7" x14ac:dyDescent="0.25">
      <c r="A4322" t="s">
        <v>810</v>
      </c>
      <c r="B4322" t="s">
        <v>5589</v>
      </c>
      <c r="C4322">
        <v>39989.131162316189</v>
      </c>
      <c r="D4322">
        <v>38</v>
      </c>
      <c r="E4322">
        <v>50</v>
      </c>
      <c r="F4322">
        <v>2</v>
      </c>
      <c r="G4322" s="2">
        <f t="shared" si="67"/>
        <v>87976.088557095616</v>
      </c>
    </row>
    <row r="4323" spans="1:7" x14ac:dyDescent="0.25">
      <c r="A4323" t="s">
        <v>814</v>
      </c>
      <c r="B4323" t="s">
        <v>5591</v>
      </c>
      <c r="C4323">
        <v>43988.044278547699</v>
      </c>
      <c r="D4323">
        <v>38</v>
      </c>
      <c r="E4323">
        <v>50</v>
      </c>
      <c r="F4323">
        <v>2</v>
      </c>
      <c r="G4323" s="2">
        <f t="shared" si="67"/>
        <v>96773.697412804948</v>
      </c>
    </row>
    <row r="4324" spans="1:7" x14ac:dyDescent="0.25">
      <c r="A4324" t="s">
        <v>818</v>
      </c>
      <c r="B4324" t="s">
        <v>5593</v>
      </c>
      <c r="C4324">
        <v>48386.84870640259</v>
      </c>
      <c r="D4324">
        <v>38</v>
      </c>
      <c r="E4324">
        <v>50</v>
      </c>
      <c r="F4324">
        <v>2</v>
      </c>
      <c r="G4324" s="2">
        <f t="shared" si="67"/>
        <v>106451.0671540857</v>
      </c>
    </row>
    <row r="4325" spans="1:7" x14ac:dyDescent="0.25">
      <c r="A4325" t="s">
        <v>1006</v>
      </c>
      <c r="B4325" t="s">
        <v>725</v>
      </c>
      <c r="C4325">
        <v>17847.499999999993</v>
      </c>
      <c r="D4325">
        <v>38</v>
      </c>
      <c r="E4325">
        <v>48</v>
      </c>
      <c r="F4325">
        <v>2</v>
      </c>
      <c r="G4325" s="2">
        <f t="shared" si="67"/>
        <v>39264.499999999985</v>
      </c>
    </row>
    <row r="4326" spans="1:7" x14ac:dyDescent="0.25">
      <c r="A4326" t="s">
        <v>1008</v>
      </c>
      <c r="B4326" t="s">
        <v>9491</v>
      </c>
      <c r="C4326">
        <v>10829.500000000007</v>
      </c>
      <c r="D4326">
        <v>40</v>
      </c>
      <c r="E4326">
        <v>56</v>
      </c>
      <c r="F4326">
        <v>2</v>
      </c>
      <c r="G4326" s="2">
        <f t="shared" si="67"/>
        <v>23824.90000000002</v>
      </c>
    </row>
    <row r="4327" spans="1:7" x14ac:dyDescent="0.25">
      <c r="A4327" t="s">
        <v>1724</v>
      </c>
      <c r="B4327" t="s">
        <v>733</v>
      </c>
      <c r="C4327">
        <v>26634.428963712569</v>
      </c>
      <c r="D4327">
        <v>42</v>
      </c>
      <c r="E4327">
        <v>60</v>
      </c>
      <c r="F4327">
        <v>2</v>
      </c>
      <c r="G4327" s="2">
        <f t="shared" si="67"/>
        <v>58595.743720167658</v>
      </c>
    </row>
    <row r="4328" spans="1:7" x14ac:dyDescent="0.25">
      <c r="A4328" t="s">
        <v>2048</v>
      </c>
      <c r="B4328" t="s">
        <v>737</v>
      </c>
      <c r="C4328">
        <v>19717.833300000006</v>
      </c>
      <c r="D4328">
        <v>40</v>
      </c>
      <c r="E4328">
        <v>54</v>
      </c>
      <c r="F4328">
        <v>2</v>
      </c>
      <c r="G4328" s="2">
        <f t="shared" si="67"/>
        <v>43379.233260000015</v>
      </c>
    </row>
    <row r="4329" spans="1:7" x14ac:dyDescent="0.25">
      <c r="A4329" t="s">
        <v>2098</v>
      </c>
      <c r="B4329" t="s">
        <v>745</v>
      </c>
      <c r="C4329">
        <v>13007.499999999998</v>
      </c>
      <c r="D4329">
        <v>40</v>
      </c>
      <c r="E4329">
        <v>54</v>
      </c>
      <c r="F4329">
        <v>2</v>
      </c>
      <c r="G4329" s="2">
        <f t="shared" si="67"/>
        <v>28616.5</v>
      </c>
    </row>
    <row r="4330" spans="1:7" x14ac:dyDescent="0.25">
      <c r="A4330" t="s">
        <v>2164</v>
      </c>
      <c r="B4330" t="s">
        <v>749</v>
      </c>
      <c r="C4330">
        <v>17810.167567500004</v>
      </c>
      <c r="D4330">
        <v>38</v>
      </c>
      <c r="E4330">
        <v>60</v>
      </c>
      <c r="F4330">
        <v>2</v>
      </c>
      <c r="G4330" s="2">
        <f t="shared" si="67"/>
        <v>39182.368648500014</v>
      </c>
    </row>
    <row r="4331" spans="1:7" x14ac:dyDescent="0.25">
      <c r="A4331" t="s">
        <v>2404</v>
      </c>
      <c r="B4331" t="s">
        <v>719</v>
      </c>
      <c r="C4331">
        <v>16570.950000000004</v>
      </c>
      <c r="D4331">
        <v>40</v>
      </c>
      <c r="E4331">
        <v>54</v>
      </c>
      <c r="F4331">
        <v>2</v>
      </c>
      <c r="G4331" s="2">
        <f t="shared" si="67"/>
        <v>36456.090000000011</v>
      </c>
    </row>
    <row r="4332" spans="1:7" x14ac:dyDescent="0.25">
      <c r="A4332" t="s">
        <v>2664</v>
      </c>
      <c r="B4332" t="s">
        <v>5595</v>
      </c>
      <c r="C4332">
        <v>5944.1295375000091</v>
      </c>
      <c r="D4332">
        <v>38</v>
      </c>
      <c r="E4332">
        <v>50</v>
      </c>
      <c r="F4332">
        <v>2</v>
      </c>
      <c r="G4332" s="2">
        <f t="shared" si="67"/>
        <v>13077.08498250002</v>
      </c>
    </row>
    <row r="4333" spans="1:7" x14ac:dyDescent="0.25">
      <c r="A4333" t="s">
        <v>2912</v>
      </c>
      <c r="B4333" t="s">
        <v>5597</v>
      </c>
      <c r="C4333">
        <v>6538.5424912500021</v>
      </c>
      <c r="D4333">
        <v>38</v>
      </c>
      <c r="E4333">
        <v>50</v>
      </c>
      <c r="F4333">
        <v>2</v>
      </c>
      <c r="G4333" s="2">
        <f t="shared" si="67"/>
        <v>14384.793480750006</v>
      </c>
    </row>
    <row r="4334" spans="1:7" x14ac:dyDescent="0.25">
      <c r="A4334" t="s">
        <v>2914</v>
      </c>
      <c r="B4334" t="s">
        <v>5599</v>
      </c>
      <c r="C4334">
        <v>7192.3967403750021</v>
      </c>
      <c r="D4334">
        <v>38</v>
      </c>
      <c r="E4334">
        <v>50</v>
      </c>
      <c r="F4334">
        <v>2</v>
      </c>
      <c r="G4334" s="2">
        <f t="shared" si="67"/>
        <v>15823.272828825005</v>
      </c>
    </row>
    <row r="4335" spans="1:7" x14ac:dyDescent="0.25">
      <c r="A4335" t="s">
        <v>2974</v>
      </c>
      <c r="B4335" t="s">
        <v>5601</v>
      </c>
      <c r="C4335">
        <v>7911.6364144125027</v>
      </c>
      <c r="D4335">
        <v>38</v>
      </c>
      <c r="E4335">
        <v>50</v>
      </c>
      <c r="F4335">
        <v>2</v>
      </c>
      <c r="G4335" s="2">
        <f t="shared" si="67"/>
        <v>17405.600111707507</v>
      </c>
    </row>
    <row r="4336" spans="1:7" x14ac:dyDescent="0.25">
      <c r="A4336" t="s">
        <v>3184</v>
      </c>
      <c r="B4336" t="s">
        <v>5603</v>
      </c>
      <c r="C4336">
        <v>8702.8000558537533</v>
      </c>
      <c r="D4336">
        <v>38</v>
      </c>
      <c r="E4336">
        <v>50</v>
      </c>
      <c r="F4336">
        <v>2</v>
      </c>
      <c r="G4336" s="2">
        <f t="shared" si="67"/>
        <v>19146.16012287826</v>
      </c>
    </row>
    <row r="4337" spans="1:7" x14ac:dyDescent="0.25">
      <c r="A4337" t="s">
        <v>3560</v>
      </c>
      <c r="B4337" t="s">
        <v>5605</v>
      </c>
      <c r="C4337">
        <v>9573.0800614391301</v>
      </c>
      <c r="D4337">
        <v>38</v>
      </c>
      <c r="E4337">
        <v>50</v>
      </c>
      <c r="F4337">
        <v>2</v>
      </c>
      <c r="G4337" s="2">
        <f t="shared" si="67"/>
        <v>21060.776135166088</v>
      </c>
    </row>
    <row r="4338" spans="1:7" x14ac:dyDescent="0.25">
      <c r="A4338" t="s">
        <v>3646</v>
      </c>
      <c r="B4338" t="s">
        <v>5607</v>
      </c>
      <c r="C4338">
        <v>10530.388067583042</v>
      </c>
      <c r="D4338">
        <v>42</v>
      </c>
      <c r="E4338">
        <v>42</v>
      </c>
      <c r="F4338">
        <v>1</v>
      </c>
      <c r="G4338" s="2">
        <f t="shared" si="67"/>
        <v>23166.853748682694</v>
      </c>
    </row>
    <row r="4339" spans="1:7" x14ac:dyDescent="0.25">
      <c r="A4339" t="s">
        <v>3718</v>
      </c>
      <c r="B4339" t="s">
        <v>5609</v>
      </c>
      <c r="C4339">
        <v>11583.426874341347</v>
      </c>
      <c r="D4339">
        <v>38</v>
      </c>
      <c r="E4339">
        <v>50</v>
      </c>
      <c r="F4339">
        <v>2</v>
      </c>
      <c r="G4339" s="2">
        <f t="shared" si="67"/>
        <v>25483.539123550963</v>
      </c>
    </row>
    <row r="4340" spans="1:7" x14ac:dyDescent="0.25">
      <c r="A4340" t="s">
        <v>4074</v>
      </c>
      <c r="B4340" t="s">
        <v>5611</v>
      </c>
      <c r="C4340">
        <v>12741.769561775478</v>
      </c>
      <c r="D4340">
        <v>42</v>
      </c>
      <c r="E4340">
        <v>48</v>
      </c>
      <c r="F4340">
        <v>2</v>
      </c>
      <c r="G4340" s="2">
        <f t="shared" si="67"/>
        <v>28031.893035906054</v>
      </c>
    </row>
    <row r="4341" spans="1:7" x14ac:dyDescent="0.25">
      <c r="A4341" t="s">
        <v>4076</v>
      </c>
      <c r="B4341" t="s">
        <v>5613</v>
      </c>
      <c r="C4341">
        <v>14015.946517953027</v>
      </c>
      <c r="D4341">
        <v>38</v>
      </c>
      <c r="E4341">
        <v>50</v>
      </c>
      <c r="F4341">
        <v>2</v>
      </c>
      <c r="G4341" s="2">
        <f t="shared" si="67"/>
        <v>30835.082339496661</v>
      </c>
    </row>
    <row r="4342" spans="1:7" x14ac:dyDescent="0.25">
      <c r="A4342" t="s">
        <v>4658</v>
      </c>
      <c r="B4342" t="s">
        <v>5615</v>
      </c>
      <c r="C4342">
        <v>15417.541169748351</v>
      </c>
      <c r="D4342">
        <v>38</v>
      </c>
      <c r="E4342">
        <v>50</v>
      </c>
      <c r="F4342">
        <v>2</v>
      </c>
      <c r="G4342" s="2">
        <f t="shared" si="67"/>
        <v>33918.590573446374</v>
      </c>
    </row>
    <row r="4343" spans="1:7" x14ac:dyDescent="0.25">
      <c r="A4343" t="s">
        <v>5896</v>
      </c>
      <c r="B4343" t="s">
        <v>5617</v>
      </c>
      <c r="C4343">
        <v>16959.295286723183</v>
      </c>
      <c r="D4343">
        <v>40</v>
      </c>
      <c r="E4343">
        <v>52</v>
      </c>
      <c r="F4343">
        <v>2</v>
      </c>
      <c r="G4343" s="2">
        <f t="shared" si="67"/>
        <v>37310.449630791009</v>
      </c>
    </row>
    <row r="4344" spans="1:7" x14ac:dyDescent="0.25">
      <c r="A4344" t="s">
        <v>5998</v>
      </c>
      <c r="B4344" t="s">
        <v>5619</v>
      </c>
      <c r="C4344">
        <v>18655.224815395486</v>
      </c>
      <c r="D4344">
        <v>40</v>
      </c>
      <c r="E4344">
        <v>46</v>
      </c>
      <c r="F4344">
        <v>2</v>
      </c>
      <c r="G4344" s="2">
        <f t="shared" si="67"/>
        <v>41041.494593870069</v>
      </c>
    </row>
    <row r="4345" spans="1:7" x14ac:dyDescent="0.25">
      <c r="A4345" t="s">
        <v>6360</v>
      </c>
      <c r="B4345" t="s">
        <v>5621</v>
      </c>
      <c r="C4345">
        <v>20520.747296935075</v>
      </c>
      <c r="D4345">
        <v>40</v>
      </c>
      <c r="E4345">
        <v>54</v>
      </c>
      <c r="F4345">
        <v>2</v>
      </c>
      <c r="G4345" s="2">
        <f t="shared" si="67"/>
        <v>45145.644053257165</v>
      </c>
    </row>
    <row r="4346" spans="1:7" x14ac:dyDescent="0.25">
      <c r="A4346" t="s">
        <v>6454</v>
      </c>
      <c r="B4346" t="s">
        <v>5623</v>
      </c>
      <c r="C4346">
        <v>22572.822026628608</v>
      </c>
      <c r="D4346">
        <v>38</v>
      </c>
      <c r="E4346">
        <v>44</v>
      </c>
      <c r="F4346">
        <v>2</v>
      </c>
      <c r="G4346" s="2">
        <f t="shared" si="67"/>
        <v>49660.208458582943</v>
      </c>
    </row>
    <row r="4347" spans="1:7" x14ac:dyDescent="0.25">
      <c r="A4347" t="s">
        <v>6884</v>
      </c>
      <c r="B4347" t="s">
        <v>16085</v>
      </c>
      <c r="C4347">
        <v>3913.2186121874993</v>
      </c>
      <c r="D4347">
        <v>38</v>
      </c>
      <c r="E4347">
        <v>50</v>
      </c>
      <c r="F4347">
        <v>2</v>
      </c>
      <c r="G4347" s="2">
        <f t="shared" si="67"/>
        <v>8609.080946812499</v>
      </c>
    </row>
    <row r="4348" spans="1:7" x14ac:dyDescent="0.25">
      <c r="A4348" t="s">
        <v>6952</v>
      </c>
      <c r="B4348" t="s">
        <v>5625</v>
      </c>
      <c r="C4348">
        <v>24830.104229291468</v>
      </c>
      <c r="D4348">
        <v>42</v>
      </c>
      <c r="E4348">
        <v>46</v>
      </c>
      <c r="F4348">
        <v>2</v>
      </c>
      <c r="G4348" s="2">
        <f t="shared" si="67"/>
        <v>54626.229304441236</v>
      </c>
    </row>
    <row r="4349" spans="1:7" x14ac:dyDescent="0.25">
      <c r="A4349" t="s">
        <v>9450</v>
      </c>
      <c r="B4349" t="s">
        <v>5627</v>
      </c>
      <c r="C4349">
        <v>27313.114652220534</v>
      </c>
      <c r="D4349">
        <v>42</v>
      </c>
      <c r="E4349">
        <v>46</v>
      </c>
      <c r="F4349">
        <v>1</v>
      </c>
      <c r="G4349" s="2">
        <f t="shared" si="67"/>
        <v>60088.852234885184</v>
      </c>
    </row>
    <row r="4350" spans="1:7" x14ac:dyDescent="0.25">
      <c r="A4350" t="s">
        <v>9720</v>
      </c>
      <c r="B4350" t="s">
        <v>5629</v>
      </c>
      <c r="C4350">
        <v>30044.426117442647</v>
      </c>
      <c r="D4350">
        <v>38</v>
      </c>
      <c r="E4350">
        <v>50</v>
      </c>
      <c r="F4350">
        <v>2</v>
      </c>
      <c r="G4350" s="2">
        <f t="shared" si="67"/>
        <v>66097.737458373827</v>
      </c>
    </row>
    <row r="4351" spans="1:7" x14ac:dyDescent="0.25">
      <c r="A4351" t="s">
        <v>9726</v>
      </c>
      <c r="B4351" t="s">
        <v>5631</v>
      </c>
      <c r="C4351">
        <v>33048.868729186885</v>
      </c>
      <c r="D4351">
        <v>38</v>
      </c>
      <c r="E4351">
        <v>50</v>
      </c>
      <c r="F4351">
        <v>2</v>
      </c>
      <c r="G4351" s="2">
        <f t="shared" si="67"/>
        <v>72707.511204211158</v>
      </c>
    </row>
    <row r="4352" spans="1:7" x14ac:dyDescent="0.25">
      <c r="A4352" t="s">
        <v>9902</v>
      </c>
      <c r="B4352" t="s">
        <v>5633</v>
      </c>
      <c r="C4352">
        <v>36353.755602105579</v>
      </c>
      <c r="D4352">
        <v>38</v>
      </c>
      <c r="E4352">
        <v>50</v>
      </c>
      <c r="F4352">
        <v>2</v>
      </c>
      <c r="G4352" s="2">
        <f t="shared" si="67"/>
        <v>79978.262324632276</v>
      </c>
    </row>
    <row r="4353" spans="1:7" x14ac:dyDescent="0.25">
      <c r="A4353" t="s">
        <v>9974</v>
      </c>
      <c r="B4353" t="s">
        <v>5635</v>
      </c>
      <c r="C4353">
        <v>39989.131162316189</v>
      </c>
      <c r="D4353">
        <v>38</v>
      </c>
      <c r="E4353">
        <v>50</v>
      </c>
      <c r="F4353">
        <v>2</v>
      </c>
      <c r="G4353" s="2">
        <f t="shared" si="67"/>
        <v>87976.088557095616</v>
      </c>
    </row>
    <row r="4354" spans="1:7" x14ac:dyDescent="0.25">
      <c r="A4354" t="s">
        <v>9988</v>
      </c>
      <c r="B4354" t="s">
        <v>5637</v>
      </c>
      <c r="C4354">
        <v>43988.044278547699</v>
      </c>
      <c r="D4354">
        <v>38</v>
      </c>
      <c r="E4354">
        <v>50</v>
      </c>
      <c r="F4354">
        <v>2</v>
      </c>
      <c r="G4354" s="2">
        <f t="shared" ref="G4354:G4417" si="68">+C4354*2.2</f>
        <v>96773.697412804948</v>
      </c>
    </row>
    <row r="4355" spans="1:7" x14ac:dyDescent="0.25">
      <c r="A4355" t="s">
        <v>9996</v>
      </c>
      <c r="B4355" t="s">
        <v>5639</v>
      </c>
      <c r="C4355">
        <v>48386.84870640259</v>
      </c>
      <c r="D4355">
        <v>38</v>
      </c>
      <c r="E4355">
        <v>50</v>
      </c>
      <c r="F4355">
        <v>2</v>
      </c>
      <c r="G4355" s="2">
        <f t="shared" si="68"/>
        <v>106451.0671540857</v>
      </c>
    </row>
    <row r="4356" spans="1:7" x14ac:dyDescent="0.25">
      <c r="A4356" t="s">
        <v>10008</v>
      </c>
      <c r="B4356" t="s">
        <v>727</v>
      </c>
      <c r="C4356">
        <v>17847.499999999993</v>
      </c>
      <c r="D4356">
        <v>38</v>
      </c>
      <c r="E4356">
        <v>52</v>
      </c>
      <c r="F4356">
        <v>2</v>
      </c>
      <c r="G4356" s="2">
        <f t="shared" si="68"/>
        <v>39264.499999999985</v>
      </c>
    </row>
    <row r="4357" spans="1:7" x14ac:dyDescent="0.25">
      <c r="A4357" t="s">
        <v>10022</v>
      </c>
      <c r="B4357" t="s">
        <v>9493</v>
      </c>
      <c r="C4357">
        <v>10829.500000000007</v>
      </c>
      <c r="D4357">
        <v>40</v>
      </c>
      <c r="E4357">
        <v>48</v>
      </c>
      <c r="F4357">
        <v>2</v>
      </c>
      <c r="G4357" s="2">
        <f t="shared" si="68"/>
        <v>23824.90000000002</v>
      </c>
    </row>
    <row r="4358" spans="1:7" x14ac:dyDescent="0.25">
      <c r="A4358" t="s">
        <v>10030</v>
      </c>
      <c r="B4358" t="s">
        <v>739</v>
      </c>
      <c r="C4358">
        <v>19717.833300000006</v>
      </c>
      <c r="D4358">
        <v>44</v>
      </c>
      <c r="E4358">
        <v>50</v>
      </c>
      <c r="F4358">
        <v>2</v>
      </c>
      <c r="G4358" s="2">
        <f t="shared" si="68"/>
        <v>43379.233260000015</v>
      </c>
    </row>
    <row r="4359" spans="1:7" x14ac:dyDescent="0.25">
      <c r="A4359" t="s">
        <v>10148</v>
      </c>
      <c r="B4359" t="s">
        <v>10155</v>
      </c>
      <c r="C4359">
        <v>18089.500000000018</v>
      </c>
      <c r="D4359">
        <v>38</v>
      </c>
      <c r="E4359">
        <v>52</v>
      </c>
      <c r="F4359">
        <v>2</v>
      </c>
      <c r="G4359" s="2">
        <f t="shared" si="68"/>
        <v>39796.900000000045</v>
      </c>
    </row>
    <row r="4360" spans="1:7" x14ac:dyDescent="0.25">
      <c r="A4360" t="s">
        <v>10150</v>
      </c>
      <c r="B4360" t="s">
        <v>747</v>
      </c>
      <c r="C4360">
        <v>13007.499999999998</v>
      </c>
      <c r="D4360">
        <v>42</v>
      </c>
      <c r="E4360">
        <v>46</v>
      </c>
      <c r="F4360">
        <v>2</v>
      </c>
      <c r="G4360" s="2">
        <f t="shared" si="68"/>
        <v>28616.5</v>
      </c>
    </row>
    <row r="4361" spans="1:7" x14ac:dyDescent="0.25">
      <c r="A4361" t="s">
        <v>10152</v>
      </c>
      <c r="B4361" t="s">
        <v>751</v>
      </c>
      <c r="C4361">
        <v>17810.167567500004</v>
      </c>
      <c r="D4361">
        <v>38</v>
      </c>
      <c r="E4361">
        <v>56</v>
      </c>
      <c r="F4361">
        <v>2</v>
      </c>
      <c r="G4361" s="2">
        <f t="shared" si="68"/>
        <v>39182.368648500014</v>
      </c>
    </row>
    <row r="4362" spans="1:7" x14ac:dyDescent="0.25">
      <c r="A4362" t="s">
        <v>10244</v>
      </c>
      <c r="B4362" t="s">
        <v>4087</v>
      </c>
      <c r="C4362">
        <v>27500</v>
      </c>
      <c r="D4362">
        <v>38</v>
      </c>
      <c r="E4362">
        <v>60</v>
      </c>
      <c r="F4362">
        <v>2</v>
      </c>
      <c r="G4362" s="2">
        <f t="shared" si="68"/>
        <v>60500.000000000007</v>
      </c>
    </row>
    <row r="4363" spans="1:7" x14ac:dyDescent="0.25">
      <c r="A4363" t="s">
        <v>10248</v>
      </c>
      <c r="B4363" t="s">
        <v>5641</v>
      </c>
      <c r="C4363">
        <v>5944.1295375000091</v>
      </c>
      <c r="D4363">
        <v>38</v>
      </c>
      <c r="E4363">
        <v>50</v>
      </c>
      <c r="F4363">
        <v>2</v>
      </c>
      <c r="G4363" s="2">
        <f t="shared" si="68"/>
        <v>13077.08498250002</v>
      </c>
    </row>
    <row r="4364" spans="1:7" x14ac:dyDescent="0.25">
      <c r="A4364" t="s">
        <v>10262</v>
      </c>
      <c r="B4364" t="s">
        <v>5643</v>
      </c>
      <c r="C4364">
        <v>6538.5424912500021</v>
      </c>
      <c r="D4364">
        <v>38</v>
      </c>
      <c r="E4364">
        <v>50</v>
      </c>
      <c r="F4364">
        <v>2</v>
      </c>
      <c r="G4364" s="2">
        <f t="shared" si="68"/>
        <v>14384.793480750006</v>
      </c>
    </row>
    <row r="4365" spans="1:7" x14ac:dyDescent="0.25">
      <c r="A4365" t="s">
        <v>10264</v>
      </c>
      <c r="B4365" t="s">
        <v>5645</v>
      </c>
      <c r="C4365">
        <v>7192.3967403750021</v>
      </c>
      <c r="D4365">
        <v>38</v>
      </c>
      <c r="E4365">
        <v>50</v>
      </c>
      <c r="F4365">
        <v>2</v>
      </c>
      <c r="G4365" s="2">
        <f t="shared" si="68"/>
        <v>15823.272828825005</v>
      </c>
    </row>
    <row r="4366" spans="1:7" x14ac:dyDescent="0.25">
      <c r="A4366" t="s">
        <v>10270</v>
      </c>
      <c r="B4366" t="s">
        <v>5647</v>
      </c>
      <c r="C4366">
        <v>7911.6364144125027</v>
      </c>
      <c r="D4366">
        <v>38</v>
      </c>
      <c r="E4366">
        <v>50</v>
      </c>
      <c r="F4366">
        <v>2</v>
      </c>
      <c r="G4366" s="2">
        <f t="shared" si="68"/>
        <v>17405.600111707507</v>
      </c>
    </row>
    <row r="4367" spans="1:7" x14ac:dyDescent="0.25">
      <c r="A4367" t="s">
        <v>10272</v>
      </c>
      <c r="B4367" t="s">
        <v>5649</v>
      </c>
      <c r="C4367">
        <v>8702.8000558537533</v>
      </c>
      <c r="D4367">
        <v>38</v>
      </c>
      <c r="E4367">
        <v>50</v>
      </c>
      <c r="F4367">
        <v>2</v>
      </c>
      <c r="G4367" s="2">
        <f t="shared" si="68"/>
        <v>19146.16012287826</v>
      </c>
    </row>
    <row r="4368" spans="1:7" x14ac:dyDescent="0.25">
      <c r="A4368" t="s">
        <v>10274</v>
      </c>
      <c r="B4368" t="s">
        <v>5651</v>
      </c>
      <c r="C4368">
        <v>9573.0800614391301</v>
      </c>
      <c r="D4368">
        <v>38</v>
      </c>
      <c r="E4368">
        <v>50</v>
      </c>
      <c r="F4368">
        <v>2</v>
      </c>
      <c r="G4368" s="2">
        <f t="shared" si="68"/>
        <v>21060.776135166088</v>
      </c>
    </row>
    <row r="4369" spans="1:7" x14ac:dyDescent="0.25">
      <c r="A4369" t="s">
        <v>10334</v>
      </c>
      <c r="B4369" t="s">
        <v>5653</v>
      </c>
      <c r="C4369">
        <v>10530.388067583042</v>
      </c>
      <c r="D4369">
        <v>38</v>
      </c>
      <c r="E4369">
        <v>50</v>
      </c>
      <c r="F4369">
        <v>2</v>
      </c>
      <c r="G4369" s="2">
        <f t="shared" si="68"/>
        <v>23166.853748682694</v>
      </c>
    </row>
    <row r="4370" spans="1:7" x14ac:dyDescent="0.25">
      <c r="A4370" t="s">
        <v>10394</v>
      </c>
      <c r="B4370" t="s">
        <v>5655</v>
      </c>
      <c r="C4370">
        <v>11583.426874341347</v>
      </c>
      <c r="D4370">
        <v>38</v>
      </c>
      <c r="E4370">
        <v>50</v>
      </c>
      <c r="F4370">
        <v>2</v>
      </c>
      <c r="G4370" s="2">
        <f t="shared" si="68"/>
        <v>25483.539123550963</v>
      </c>
    </row>
    <row r="4371" spans="1:7" x14ac:dyDescent="0.25">
      <c r="A4371" t="s">
        <v>10538</v>
      </c>
      <c r="B4371" t="s">
        <v>5657</v>
      </c>
      <c r="C4371">
        <v>12741.769561775478</v>
      </c>
      <c r="D4371">
        <v>38</v>
      </c>
      <c r="E4371">
        <v>50</v>
      </c>
      <c r="F4371">
        <v>2</v>
      </c>
      <c r="G4371" s="2">
        <f t="shared" si="68"/>
        <v>28031.893035906054</v>
      </c>
    </row>
    <row r="4372" spans="1:7" x14ac:dyDescent="0.25">
      <c r="A4372" t="s">
        <v>10542</v>
      </c>
      <c r="B4372" t="s">
        <v>5659</v>
      </c>
      <c r="C4372">
        <v>14015.946517953027</v>
      </c>
      <c r="D4372">
        <v>40</v>
      </c>
      <c r="E4372">
        <v>40</v>
      </c>
      <c r="F4372">
        <v>1</v>
      </c>
      <c r="G4372" s="2">
        <f t="shared" si="68"/>
        <v>30835.082339496661</v>
      </c>
    </row>
    <row r="4373" spans="1:7" x14ac:dyDescent="0.25">
      <c r="A4373" t="s">
        <v>10558</v>
      </c>
      <c r="B4373" t="s">
        <v>5661</v>
      </c>
      <c r="C4373">
        <v>15417.541169748351</v>
      </c>
      <c r="D4373">
        <v>38</v>
      </c>
      <c r="E4373">
        <v>50</v>
      </c>
      <c r="F4373">
        <v>2</v>
      </c>
      <c r="G4373" s="2">
        <f t="shared" si="68"/>
        <v>33918.590573446374</v>
      </c>
    </row>
    <row r="4374" spans="1:7" x14ac:dyDescent="0.25">
      <c r="A4374" t="s">
        <v>10560</v>
      </c>
      <c r="B4374" t="s">
        <v>5663</v>
      </c>
      <c r="C4374">
        <v>16959.295286723183</v>
      </c>
      <c r="D4374">
        <v>38</v>
      </c>
      <c r="E4374">
        <v>50</v>
      </c>
      <c r="F4374">
        <v>2</v>
      </c>
      <c r="G4374" s="2">
        <f t="shared" si="68"/>
        <v>37310.449630791009</v>
      </c>
    </row>
    <row r="4375" spans="1:7" x14ac:dyDescent="0.25">
      <c r="A4375" t="s">
        <v>10574</v>
      </c>
      <c r="B4375" t="s">
        <v>5665</v>
      </c>
      <c r="C4375">
        <v>18655.224815395486</v>
      </c>
      <c r="D4375">
        <v>38</v>
      </c>
      <c r="E4375">
        <v>40</v>
      </c>
      <c r="F4375">
        <v>1</v>
      </c>
      <c r="G4375" s="2">
        <f t="shared" si="68"/>
        <v>41041.494593870069</v>
      </c>
    </row>
    <row r="4376" spans="1:7" x14ac:dyDescent="0.25">
      <c r="A4376" t="s">
        <v>10630</v>
      </c>
      <c r="B4376" t="s">
        <v>5667</v>
      </c>
      <c r="C4376">
        <v>20520.747296935075</v>
      </c>
      <c r="D4376">
        <v>40</v>
      </c>
      <c r="E4376">
        <v>42</v>
      </c>
      <c r="F4376">
        <v>1</v>
      </c>
      <c r="G4376" s="2">
        <f t="shared" si="68"/>
        <v>45145.644053257165</v>
      </c>
    </row>
    <row r="4377" spans="1:7" x14ac:dyDescent="0.25">
      <c r="A4377" t="s">
        <v>10642</v>
      </c>
      <c r="B4377" t="s">
        <v>5669</v>
      </c>
      <c r="C4377">
        <v>22572.822026628608</v>
      </c>
      <c r="D4377">
        <v>44</v>
      </c>
      <c r="E4377">
        <v>46</v>
      </c>
      <c r="F4377">
        <v>2</v>
      </c>
      <c r="G4377" s="2">
        <f t="shared" si="68"/>
        <v>49660.208458582943</v>
      </c>
    </row>
    <row r="4378" spans="1:7" x14ac:dyDescent="0.25">
      <c r="A4378" t="s">
        <v>10650</v>
      </c>
      <c r="B4378" t="s">
        <v>16089</v>
      </c>
      <c r="C4378">
        <v>3913.2186121874993</v>
      </c>
      <c r="D4378">
        <v>38</v>
      </c>
      <c r="E4378">
        <v>38</v>
      </c>
      <c r="F4378">
        <v>1</v>
      </c>
      <c r="G4378" s="2">
        <f t="shared" si="68"/>
        <v>8609.080946812499</v>
      </c>
    </row>
    <row r="4379" spans="1:7" x14ac:dyDescent="0.25">
      <c r="A4379" t="s">
        <v>10662</v>
      </c>
      <c r="B4379" t="s">
        <v>5671</v>
      </c>
      <c r="C4379">
        <v>24830.104229291468</v>
      </c>
      <c r="D4379">
        <v>40</v>
      </c>
      <c r="E4379">
        <v>46</v>
      </c>
      <c r="F4379">
        <v>2</v>
      </c>
      <c r="G4379" s="2">
        <f t="shared" si="68"/>
        <v>54626.229304441236</v>
      </c>
    </row>
    <row r="4380" spans="1:7" x14ac:dyDescent="0.25">
      <c r="A4380" t="s">
        <v>10682</v>
      </c>
      <c r="B4380" t="s">
        <v>5673</v>
      </c>
      <c r="C4380">
        <v>27313.114652220534</v>
      </c>
      <c r="D4380">
        <v>38</v>
      </c>
      <c r="E4380">
        <v>42</v>
      </c>
      <c r="F4380">
        <v>1</v>
      </c>
      <c r="G4380" s="2">
        <f t="shared" si="68"/>
        <v>60088.852234885184</v>
      </c>
    </row>
    <row r="4381" spans="1:7" x14ac:dyDescent="0.25">
      <c r="A4381" t="s">
        <v>10684</v>
      </c>
      <c r="B4381" t="s">
        <v>5675</v>
      </c>
      <c r="C4381">
        <v>30044.426117442647</v>
      </c>
      <c r="D4381">
        <v>38</v>
      </c>
      <c r="E4381">
        <v>50</v>
      </c>
      <c r="F4381">
        <v>2</v>
      </c>
      <c r="G4381" s="2">
        <f t="shared" si="68"/>
        <v>66097.737458373827</v>
      </c>
    </row>
    <row r="4382" spans="1:7" x14ac:dyDescent="0.25">
      <c r="A4382" t="s">
        <v>10688</v>
      </c>
      <c r="B4382" t="s">
        <v>5677</v>
      </c>
      <c r="C4382">
        <v>33048.868729186885</v>
      </c>
      <c r="D4382">
        <v>38</v>
      </c>
      <c r="E4382">
        <v>50</v>
      </c>
      <c r="F4382">
        <v>2</v>
      </c>
      <c r="G4382" s="2">
        <f t="shared" si="68"/>
        <v>72707.511204211158</v>
      </c>
    </row>
    <row r="4383" spans="1:7" x14ac:dyDescent="0.25">
      <c r="A4383" t="s">
        <v>10720</v>
      </c>
      <c r="B4383" t="s">
        <v>5679</v>
      </c>
      <c r="C4383">
        <v>36353.755602105579</v>
      </c>
      <c r="D4383">
        <v>38</v>
      </c>
      <c r="E4383">
        <v>50</v>
      </c>
      <c r="F4383">
        <v>2</v>
      </c>
      <c r="G4383" s="2">
        <f t="shared" si="68"/>
        <v>79978.262324632276</v>
      </c>
    </row>
    <row r="4384" spans="1:7" x14ac:dyDescent="0.25">
      <c r="A4384" t="s">
        <v>10766</v>
      </c>
      <c r="B4384" t="s">
        <v>5681</v>
      </c>
      <c r="C4384">
        <v>39989.131162316189</v>
      </c>
      <c r="D4384">
        <v>38</v>
      </c>
      <c r="E4384">
        <v>50</v>
      </c>
      <c r="F4384">
        <v>2</v>
      </c>
      <c r="G4384" s="2">
        <f t="shared" si="68"/>
        <v>87976.088557095616</v>
      </c>
    </row>
    <row r="4385" spans="1:7" x14ac:dyDescent="0.25">
      <c r="A4385" t="s">
        <v>10784</v>
      </c>
      <c r="B4385" t="s">
        <v>5683</v>
      </c>
      <c r="C4385">
        <v>43988.044278547699</v>
      </c>
      <c r="D4385">
        <v>38</v>
      </c>
      <c r="E4385">
        <v>50</v>
      </c>
      <c r="F4385">
        <v>2</v>
      </c>
      <c r="G4385" s="2">
        <f t="shared" si="68"/>
        <v>96773.697412804948</v>
      </c>
    </row>
    <row r="4386" spans="1:7" x14ac:dyDescent="0.25">
      <c r="A4386" t="s">
        <v>10834</v>
      </c>
      <c r="B4386" t="s">
        <v>5685</v>
      </c>
      <c r="C4386">
        <v>48386.84870640259</v>
      </c>
      <c r="D4386">
        <v>38</v>
      </c>
      <c r="E4386">
        <v>50</v>
      </c>
      <c r="F4386">
        <v>2</v>
      </c>
      <c r="G4386" s="2">
        <f t="shared" si="68"/>
        <v>106451.0671540857</v>
      </c>
    </row>
    <row r="4387" spans="1:7" x14ac:dyDescent="0.25">
      <c r="A4387" t="s">
        <v>10858</v>
      </c>
      <c r="B4387" t="s">
        <v>10157</v>
      </c>
      <c r="C4387">
        <v>18089.500000000018</v>
      </c>
      <c r="D4387">
        <v>40</v>
      </c>
      <c r="E4387">
        <v>46</v>
      </c>
      <c r="F4387">
        <v>1</v>
      </c>
      <c r="G4387" s="2">
        <f t="shared" si="68"/>
        <v>39796.900000000045</v>
      </c>
    </row>
    <row r="4388" spans="1:7" x14ac:dyDescent="0.25">
      <c r="A4388" t="s">
        <v>11162</v>
      </c>
      <c r="B4388" t="s">
        <v>4085</v>
      </c>
      <c r="C4388">
        <v>19374.036000000004</v>
      </c>
      <c r="D4388">
        <v>40</v>
      </c>
      <c r="E4388">
        <v>50</v>
      </c>
      <c r="F4388">
        <v>2</v>
      </c>
      <c r="G4388" s="2">
        <f t="shared" si="68"/>
        <v>42622.87920000001</v>
      </c>
    </row>
    <row r="4389" spans="1:7" x14ac:dyDescent="0.25">
      <c r="A4389" t="s">
        <v>11308</v>
      </c>
      <c r="B4389" t="s">
        <v>5687</v>
      </c>
      <c r="C4389">
        <v>5944.1295375000091</v>
      </c>
      <c r="D4389">
        <v>38</v>
      </c>
      <c r="E4389">
        <v>44</v>
      </c>
      <c r="F4389">
        <v>2</v>
      </c>
      <c r="G4389" s="2">
        <f t="shared" si="68"/>
        <v>13077.08498250002</v>
      </c>
    </row>
    <row r="4390" spans="1:7" x14ac:dyDescent="0.25">
      <c r="A4390" t="s">
        <v>11338</v>
      </c>
      <c r="B4390" t="s">
        <v>5689</v>
      </c>
      <c r="C4390">
        <v>6538.5424912500021</v>
      </c>
      <c r="D4390">
        <v>38</v>
      </c>
      <c r="E4390">
        <v>44</v>
      </c>
      <c r="F4390">
        <v>1</v>
      </c>
      <c r="G4390" s="2">
        <f t="shared" si="68"/>
        <v>14384.793480750006</v>
      </c>
    </row>
    <row r="4391" spans="1:7" x14ac:dyDescent="0.25">
      <c r="A4391" t="s">
        <v>11354</v>
      </c>
      <c r="B4391" t="s">
        <v>5691</v>
      </c>
      <c r="C4391">
        <v>7192.3967403750021</v>
      </c>
      <c r="D4391">
        <v>50</v>
      </c>
      <c r="E4391">
        <v>54</v>
      </c>
      <c r="F4391">
        <v>2</v>
      </c>
      <c r="G4391" s="2">
        <f t="shared" si="68"/>
        <v>15823.272828825005</v>
      </c>
    </row>
    <row r="4392" spans="1:7" x14ac:dyDescent="0.25">
      <c r="A4392" t="s">
        <v>11366</v>
      </c>
      <c r="B4392" t="s">
        <v>5693</v>
      </c>
      <c r="C4392">
        <v>7911.6364144125027</v>
      </c>
      <c r="D4392">
        <v>40</v>
      </c>
      <c r="E4392">
        <v>40</v>
      </c>
      <c r="F4392">
        <v>1</v>
      </c>
      <c r="G4392" s="2">
        <f t="shared" si="68"/>
        <v>17405.600111707507</v>
      </c>
    </row>
    <row r="4393" spans="1:7" x14ac:dyDescent="0.25">
      <c r="A4393" t="s">
        <v>11368</v>
      </c>
      <c r="B4393" t="s">
        <v>5695</v>
      </c>
      <c r="C4393">
        <v>8702.8000558537533</v>
      </c>
      <c r="D4393">
        <v>38</v>
      </c>
      <c r="E4393">
        <v>50</v>
      </c>
      <c r="F4393">
        <v>2</v>
      </c>
      <c r="G4393" s="2">
        <f t="shared" si="68"/>
        <v>19146.16012287826</v>
      </c>
    </row>
    <row r="4394" spans="1:7" x14ac:dyDescent="0.25">
      <c r="A4394" t="s">
        <v>11374</v>
      </c>
      <c r="B4394" t="s">
        <v>5697</v>
      </c>
      <c r="C4394">
        <v>9573.0800614391301</v>
      </c>
      <c r="D4394">
        <v>48</v>
      </c>
      <c r="E4394">
        <v>54</v>
      </c>
      <c r="F4394">
        <v>2</v>
      </c>
      <c r="G4394" s="2">
        <f t="shared" si="68"/>
        <v>21060.776135166088</v>
      </c>
    </row>
    <row r="4395" spans="1:7" x14ac:dyDescent="0.25">
      <c r="A4395" t="s">
        <v>11408</v>
      </c>
      <c r="B4395" t="s">
        <v>5699</v>
      </c>
      <c r="C4395">
        <v>10530.388067583042</v>
      </c>
      <c r="D4395">
        <v>44</v>
      </c>
      <c r="E4395">
        <v>48</v>
      </c>
      <c r="F4395">
        <v>2</v>
      </c>
      <c r="G4395" s="2">
        <f t="shared" si="68"/>
        <v>23166.853748682694</v>
      </c>
    </row>
    <row r="4396" spans="1:7" x14ac:dyDescent="0.25">
      <c r="A4396" t="s">
        <v>11410</v>
      </c>
      <c r="B4396" t="s">
        <v>5701</v>
      </c>
      <c r="C4396">
        <v>11583.426874341347</v>
      </c>
      <c r="D4396">
        <v>40</v>
      </c>
      <c r="E4396">
        <v>52</v>
      </c>
      <c r="F4396">
        <v>2</v>
      </c>
      <c r="G4396" s="2">
        <f t="shared" si="68"/>
        <v>25483.539123550963</v>
      </c>
    </row>
    <row r="4397" spans="1:7" x14ac:dyDescent="0.25">
      <c r="A4397" t="s">
        <v>11536</v>
      </c>
      <c r="B4397" t="s">
        <v>5703</v>
      </c>
      <c r="C4397">
        <v>12741.769561775478</v>
      </c>
      <c r="D4397">
        <v>42</v>
      </c>
      <c r="E4397">
        <v>70</v>
      </c>
      <c r="F4397">
        <v>2</v>
      </c>
      <c r="G4397" s="2">
        <f t="shared" si="68"/>
        <v>28031.893035906054</v>
      </c>
    </row>
    <row r="4398" spans="1:7" x14ac:dyDescent="0.25">
      <c r="A4398" t="s">
        <v>11762</v>
      </c>
      <c r="B4398" t="s">
        <v>5705</v>
      </c>
      <c r="C4398">
        <v>14015.946517953027</v>
      </c>
      <c r="D4398">
        <v>42</v>
      </c>
      <c r="E4398">
        <v>54</v>
      </c>
      <c r="F4398">
        <v>2</v>
      </c>
      <c r="G4398" s="2">
        <f t="shared" si="68"/>
        <v>30835.082339496661</v>
      </c>
    </row>
    <row r="4399" spans="1:7" x14ac:dyDescent="0.25">
      <c r="A4399" t="s">
        <v>11860</v>
      </c>
      <c r="B4399" t="s">
        <v>5707</v>
      </c>
      <c r="C4399">
        <v>15417.541169748351</v>
      </c>
      <c r="D4399">
        <v>40</v>
      </c>
      <c r="E4399">
        <v>50</v>
      </c>
      <c r="F4399">
        <v>2</v>
      </c>
      <c r="G4399" s="2">
        <f t="shared" si="68"/>
        <v>33918.590573446374</v>
      </c>
    </row>
    <row r="4400" spans="1:7" x14ac:dyDescent="0.25">
      <c r="A4400" t="s">
        <v>11864</v>
      </c>
      <c r="B4400" t="s">
        <v>5709</v>
      </c>
      <c r="C4400">
        <v>16959.295286723183</v>
      </c>
      <c r="D4400">
        <v>42</v>
      </c>
      <c r="E4400">
        <v>60</v>
      </c>
      <c r="F4400">
        <v>2</v>
      </c>
      <c r="G4400" s="2">
        <f t="shared" si="68"/>
        <v>37310.449630791009</v>
      </c>
    </row>
    <row r="4401" spans="1:7" x14ac:dyDescent="0.25">
      <c r="A4401" t="s">
        <v>11956</v>
      </c>
      <c r="B4401" t="s">
        <v>5711</v>
      </c>
      <c r="C4401">
        <v>18655.224815395486</v>
      </c>
      <c r="D4401">
        <v>44</v>
      </c>
      <c r="E4401">
        <v>54</v>
      </c>
      <c r="F4401">
        <v>2</v>
      </c>
      <c r="G4401" s="2">
        <f t="shared" si="68"/>
        <v>41041.494593870069</v>
      </c>
    </row>
    <row r="4402" spans="1:7" x14ac:dyDescent="0.25">
      <c r="A4402" t="s">
        <v>12012</v>
      </c>
      <c r="B4402" t="s">
        <v>5713</v>
      </c>
      <c r="C4402">
        <v>20520.747296935075</v>
      </c>
      <c r="D4402">
        <v>42</v>
      </c>
      <c r="E4402">
        <v>50</v>
      </c>
      <c r="F4402">
        <v>2</v>
      </c>
      <c r="G4402" s="2">
        <f t="shared" si="68"/>
        <v>45145.644053257165</v>
      </c>
    </row>
    <row r="4403" spans="1:7" x14ac:dyDescent="0.25">
      <c r="A4403" t="s">
        <v>12020</v>
      </c>
      <c r="B4403" t="s">
        <v>5715</v>
      </c>
      <c r="C4403">
        <v>22572.822026628608</v>
      </c>
      <c r="D4403">
        <v>42</v>
      </c>
      <c r="E4403">
        <v>48</v>
      </c>
      <c r="F4403">
        <v>2</v>
      </c>
      <c r="G4403" s="2">
        <f t="shared" si="68"/>
        <v>49660.208458582943</v>
      </c>
    </row>
    <row r="4404" spans="1:7" x14ac:dyDescent="0.25">
      <c r="A4404" t="s">
        <v>12030</v>
      </c>
      <c r="B4404" t="s">
        <v>16157</v>
      </c>
      <c r="C4404">
        <v>3913.2186121874993</v>
      </c>
      <c r="D4404">
        <v>38</v>
      </c>
      <c r="E4404">
        <v>54</v>
      </c>
      <c r="F4404">
        <v>2</v>
      </c>
      <c r="G4404" s="2">
        <f t="shared" si="68"/>
        <v>8609.080946812499</v>
      </c>
    </row>
    <row r="4405" spans="1:7" x14ac:dyDescent="0.25">
      <c r="A4405" t="s">
        <v>12192</v>
      </c>
      <c r="B4405" t="s">
        <v>5717</v>
      </c>
      <c r="C4405">
        <v>24830.104229291468</v>
      </c>
      <c r="D4405">
        <v>40</v>
      </c>
      <c r="E4405">
        <v>52</v>
      </c>
      <c r="F4405">
        <v>2</v>
      </c>
      <c r="G4405" s="2">
        <f t="shared" si="68"/>
        <v>54626.229304441236</v>
      </c>
    </row>
    <row r="4406" spans="1:7" x14ac:dyDescent="0.25">
      <c r="A4406" t="s">
        <v>12196</v>
      </c>
      <c r="B4406" t="s">
        <v>5719</v>
      </c>
      <c r="C4406">
        <v>27313.114652220534</v>
      </c>
      <c r="D4406">
        <v>52</v>
      </c>
      <c r="E4406">
        <v>52</v>
      </c>
      <c r="F4406">
        <v>2</v>
      </c>
      <c r="G4406" s="2">
        <f t="shared" si="68"/>
        <v>60088.852234885184</v>
      </c>
    </row>
    <row r="4407" spans="1:7" x14ac:dyDescent="0.25">
      <c r="A4407" t="s">
        <v>12198</v>
      </c>
      <c r="B4407" t="s">
        <v>5721</v>
      </c>
      <c r="C4407">
        <v>30044.426117442647</v>
      </c>
      <c r="D4407">
        <v>44</v>
      </c>
      <c r="E4407">
        <v>48</v>
      </c>
      <c r="F4407">
        <v>2</v>
      </c>
      <c r="G4407" s="2">
        <f t="shared" si="68"/>
        <v>66097.737458373827</v>
      </c>
    </row>
    <row r="4408" spans="1:7" x14ac:dyDescent="0.25">
      <c r="A4408" t="s">
        <v>12204</v>
      </c>
      <c r="B4408" t="s">
        <v>5723</v>
      </c>
      <c r="C4408">
        <v>33048.868729186885</v>
      </c>
      <c r="D4408">
        <v>38</v>
      </c>
      <c r="E4408">
        <v>50</v>
      </c>
      <c r="F4408">
        <v>2</v>
      </c>
      <c r="G4408" s="2">
        <f t="shared" si="68"/>
        <v>72707.511204211158</v>
      </c>
    </row>
    <row r="4409" spans="1:7" x14ac:dyDescent="0.25">
      <c r="A4409" t="s">
        <v>12226</v>
      </c>
      <c r="B4409" t="s">
        <v>5725</v>
      </c>
      <c r="C4409">
        <v>36353.755602105579</v>
      </c>
      <c r="D4409">
        <v>38</v>
      </c>
      <c r="E4409">
        <v>50</v>
      </c>
      <c r="F4409">
        <v>2</v>
      </c>
      <c r="G4409" s="2">
        <f t="shared" si="68"/>
        <v>79978.262324632276</v>
      </c>
    </row>
    <row r="4410" spans="1:7" x14ac:dyDescent="0.25">
      <c r="A4410" t="s">
        <v>12228</v>
      </c>
      <c r="B4410" t="s">
        <v>5727</v>
      </c>
      <c r="C4410">
        <v>39989.131162316189</v>
      </c>
      <c r="D4410">
        <v>54</v>
      </c>
      <c r="E4410">
        <v>54</v>
      </c>
      <c r="F4410">
        <v>2</v>
      </c>
      <c r="G4410" s="2">
        <f t="shared" si="68"/>
        <v>87976.088557095616</v>
      </c>
    </row>
    <row r="4411" spans="1:7" x14ac:dyDescent="0.25">
      <c r="A4411" t="s">
        <v>12234</v>
      </c>
      <c r="B4411" t="s">
        <v>5729</v>
      </c>
      <c r="C4411">
        <v>43988.044278547699</v>
      </c>
      <c r="D4411">
        <v>38</v>
      </c>
      <c r="E4411">
        <v>50</v>
      </c>
      <c r="F4411">
        <v>2</v>
      </c>
      <c r="G4411" s="2">
        <f t="shared" si="68"/>
        <v>96773.697412804948</v>
      </c>
    </row>
    <row r="4412" spans="1:7" x14ac:dyDescent="0.25">
      <c r="A4412" t="s">
        <v>12292</v>
      </c>
      <c r="B4412" t="s">
        <v>5731</v>
      </c>
      <c r="C4412">
        <v>48386.84870640259</v>
      </c>
      <c r="D4412">
        <v>38</v>
      </c>
      <c r="E4412">
        <v>50</v>
      </c>
      <c r="F4412">
        <v>2</v>
      </c>
      <c r="G4412" s="2">
        <f t="shared" si="68"/>
        <v>106451.0671540857</v>
      </c>
    </row>
    <row r="4413" spans="1:7" x14ac:dyDescent="0.25">
      <c r="A4413" t="s">
        <v>12304</v>
      </c>
      <c r="B4413" t="s">
        <v>731</v>
      </c>
      <c r="C4413">
        <v>10587.499999999996</v>
      </c>
      <c r="D4413">
        <v>40</v>
      </c>
      <c r="E4413">
        <v>54</v>
      </c>
      <c r="F4413">
        <v>2</v>
      </c>
      <c r="G4413" s="2">
        <f t="shared" si="68"/>
        <v>23292.499999999993</v>
      </c>
    </row>
    <row r="4414" spans="1:7" x14ac:dyDescent="0.25">
      <c r="A4414" t="s">
        <v>12312</v>
      </c>
      <c r="B4414" t="s">
        <v>753</v>
      </c>
      <c r="C4414">
        <v>24498.702112500003</v>
      </c>
      <c r="D4414">
        <v>38</v>
      </c>
      <c r="E4414">
        <v>42</v>
      </c>
      <c r="F4414">
        <v>2</v>
      </c>
      <c r="G4414" s="2">
        <f t="shared" si="68"/>
        <v>53897.144647500012</v>
      </c>
    </row>
    <row r="4415" spans="1:7" x14ac:dyDescent="0.25">
      <c r="A4415" t="s">
        <v>12320</v>
      </c>
      <c r="B4415" t="s">
        <v>5779</v>
      </c>
      <c r="C4415">
        <v>5944.1295375000091</v>
      </c>
      <c r="D4415">
        <v>38</v>
      </c>
      <c r="E4415">
        <v>50</v>
      </c>
      <c r="F4415">
        <v>2</v>
      </c>
      <c r="G4415" s="2">
        <f t="shared" si="68"/>
        <v>13077.08498250002</v>
      </c>
    </row>
    <row r="4416" spans="1:7" x14ac:dyDescent="0.25">
      <c r="A4416" t="s">
        <v>12324</v>
      </c>
      <c r="B4416" t="s">
        <v>5781</v>
      </c>
      <c r="C4416">
        <v>6538.5424912500021</v>
      </c>
      <c r="D4416">
        <v>50</v>
      </c>
      <c r="E4416">
        <v>50</v>
      </c>
      <c r="F4416">
        <v>2</v>
      </c>
      <c r="G4416" s="2">
        <f t="shared" si="68"/>
        <v>14384.793480750006</v>
      </c>
    </row>
    <row r="4417" spans="1:7" x14ac:dyDescent="0.25">
      <c r="A4417" t="s">
        <v>12376</v>
      </c>
      <c r="B4417" t="s">
        <v>5783</v>
      </c>
      <c r="C4417">
        <v>7192.3967403750021</v>
      </c>
      <c r="D4417">
        <v>38</v>
      </c>
      <c r="E4417">
        <v>50</v>
      </c>
      <c r="F4417">
        <v>2</v>
      </c>
      <c r="G4417" s="2">
        <f t="shared" si="68"/>
        <v>15823.272828825005</v>
      </c>
    </row>
    <row r="4418" spans="1:7" x14ac:dyDescent="0.25">
      <c r="A4418" t="s">
        <v>12378</v>
      </c>
      <c r="B4418" t="s">
        <v>5785</v>
      </c>
      <c r="C4418">
        <v>7911.6364144125027</v>
      </c>
      <c r="D4418">
        <v>50</v>
      </c>
      <c r="E4418">
        <v>50</v>
      </c>
      <c r="F4418">
        <v>2</v>
      </c>
      <c r="G4418" s="2">
        <f t="shared" ref="G4418:G4481" si="69">+C4418*2.2</f>
        <v>17405.600111707507</v>
      </c>
    </row>
    <row r="4419" spans="1:7" x14ac:dyDescent="0.25">
      <c r="A4419" t="s">
        <v>12390</v>
      </c>
      <c r="B4419" t="s">
        <v>5787</v>
      </c>
      <c r="C4419">
        <v>8702.8000558537533</v>
      </c>
      <c r="D4419">
        <v>38</v>
      </c>
      <c r="E4419">
        <v>50</v>
      </c>
      <c r="F4419">
        <v>2</v>
      </c>
      <c r="G4419" s="2">
        <f t="shared" si="69"/>
        <v>19146.16012287826</v>
      </c>
    </row>
    <row r="4420" spans="1:7" x14ac:dyDescent="0.25">
      <c r="A4420" t="s">
        <v>12430</v>
      </c>
      <c r="B4420" t="s">
        <v>5789</v>
      </c>
      <c r="C4420">
        <v>9573.0800614391301</v>
      </c>
      <c r="D4420">
        <v>38</v>
      </c>
      <c r="E4420">
        <v>50</v>
      </c>
      <c r="F4420">
        <v>2</v>
      </c>
      <c r="G4420" s="2">
        <f t="shared" si="69"/>
        <v>21060.776135166088</v>
      </c>
    </row>
    <row r="4421" spans="1:7" x14ac:dyDescent="0.25">
      <c r="A4421" t="s">
        <v>12432</v>
      </c>
      <c r="B4421" t="s">
        <v>5791</v>
      </c>
      <c r="C4421">
        <v>10530.388067583042</v>
      </c>
      <c r="D4421">
        <v>38</v>
      </c>
      <c r="E4421">
        <v>50</v>
      </c>
      <c r="F4421">
        <v>2</v>
      </c>
      <c r="G4421" s="2">
        <f t="shared" si="69"/>
        <v>23166.853748682694</v>
      </c>
    </row>
    <row r="4422" spans="1:7" x14ac:dyDescent="0.25">
      <c r="A4422" t="s">
        <v>12480</v>
      </c>
      <c r="B4422" t="s">
        <v>5793</v>
      </c>
      <c r="C4422">
        <v>11583.426874341347</v>
      </c>
      <c r="D4422">
        <v>38</v>
      </c>
      <c r="E4422">
        <v>50</v>
      </c>
      <c r="F4422">
        <v>2</v>
      </c>
      <c r="G4422" s="2">
        <f t="shared" si="69"/>
        <v>25483.539123550963</v>
      </c>
    </row>
    <row r="4423" spans="1:7" x14ac:dyDescent="0.25">
      <c r="A4423" t="s">
        <v>12512</v>
      </c>
      <c r="B4423" t="s">
        <v>5795</v>
      </c>
      <c r="C4423">
        <v>12741.769561775478</v>
      </c>
      <c r="D4423">
        <v>50</v>
      </c>
      <c r="E4423">
        <v>52</v>
      </c>
      <c r="F4423">
        <v>2</v>
      </c>
      <c r="G4423" s="2">
        <f t="shared" si="69"/>
        <v>28031.893035906054</v>
      </c>
    </row>
    <row r="4424" spans="1:7" x14ac:dyDescent="0.25">
      <c r="A4424" t="s">
        <v>12534</v>
      </c>
      <c r="B4424" t="s">
        <v>5797</v>
      </c>
      <c r="C4424">
        <v>14015.946517953027</v>
      </c>
      <c r="D4424">
        <v>44</v>
      </c>
      <c r="E4424">
        <v>54</v>
      </c>
      <c r="F4424">
        <v>2</v>
      </c>
      <c r="G4424" s="2">
        <f t="shared" si="69"/>
        <v>30835.082339496661</v>
      </c>
    </row>
    <row r="4425" spans="1:7" x14ac:dyDescent="0.25">
      <c r="A4425" t="s">
        <v>12536</v>
      </c>
      <c r="B4425" t="s">
        <v>5799</v>
      </c>
      <c r="C4425">
        <v>15417.541169748351</v>
      </c>
      <c r="D4425">
        <v>38</v>
      </c>
      <c r="E4425">
        <v>46</v>
      </c>
      <c r="F4425">
        <v>2</v>
      </c>
      <c r="G4425" s="2">
        <f t="shared" si="69"/>
        <v>33918.590573446374</v>
      </c>
    </row>
    <row r="4426" spans="1:7" x14ac:dyDescent="0.25">
      <c r="A4426" t="s">
        <v>12570</v>
      </c>
      <c r="B4426" t="s">
        <v>5801</v>
      </c>
      <c r="C4426">
        <v>16959.295286723183</v>
      </c>
      <c r="D4426">
        <v>42</v>
      </c>
      <c r="E4426">
        <v>60</v>
      </c>
      <c r="F4426">
        <v>2</v>
      </c>
      <c r="G4426" s="2">
        <f t="shared" si="69"/>
        <v>37310.449630791009</v>
      </c>
    </row>
    <row r="4427" spans="1:7" x14ac:dyDescent="0.25">
      <c r="A4427" t="s">
        <v>12586</v>
      </c>
      <c r="B4427" t="s">
        <v>5803</v>
      </c>
      <c r="C4427">
        <v>18655.224815395486</v>
      </c>
      <c r="D4427">
        <v>44</v>
      </c>
      <c r="E4427">
        <v>58</v>
      </c>
      <c r="F4427">
        <v>2</v>
      </c>
      <c r="G4427" s="2">
        <f t="shared" si="69"/>
        <v>41041.494593870069</v>
      </c>
    </row>
    <row r="4428" spans="1:7" x14ac:dyDescent="0.25">
      <c r="A4428" t="s">
        <v>12606</v>
      </c>
      <c r="B4428" t="s">
        <v>5821</v>
      </c>
      <c r="C4428">
        <v>20520.747296935075</v>
      </c>
      <c r="D4428">
        <v>50</v>
      </c>
      <c r="E4428">
        <v>50</v>
      </c>
      <c r="F4428">
        <v>2</v>
      </c>
      <c r="G4428" s="2">
        <f t="shared" si="69"/>
        <v>45145.644053257165</v>
      </c>
    </row>
    <row r="4429" spans="1:7" x14ac:dyDescent="0.25">
      <c r="A4429" t="s">
        <v>12622</v>
      </c>
      <c r="B4429" t="s">
        <v>5823</v>
      </c>
      <c r="C4429">
        <v>22572.822026628608</v>
      </c>
      <c r="D4429">
        <v>42</v>
      </c>
      <c r="E4429">
        <v>56</v>
      </c>
      <c r="F4429">
        <v>2</v>
      </c>
      <c r="G4429" s="2">
        <f t="shared" si="69"/>
        <v>49660.208458582943</v>
      </c>
    </row>
    <row r="4430" spans="1:7" x14ac:dyDescent="0.25">
      <c r="A4430" t="s">
        <v>12758</v>
      </c>
      <c r="B4430" t="s">
        <v>16169</v>
      </c>
      <c r="C4430">
        <v>3913.2186121874993</v>
      </c>
      <c r="D4430">
        <v>38</v>
      </c>
      <c r="E4430">
        <v>56</v>
      </c>
      <c r="F4430">
        <v>2</v>
      </c>
      <c r="G4430" s="2">
        <f t="shared" si="69"/>
        <v>8609.080946812499</v>
      </c>
    </row>
    <row r="4431" spans="1:7" x14ac:dyDescent="0.25">
      <c r="A4431" t="s">
        <v>12850</v>
      </c>
      <c r="B4431" t="s">
        <v>5825</v>
      </c>
      <c r="C4431">
        <v>24830.104229291468</v>
      </c>
      <c r="D4431">
        <v>54</v>
      </c>
      <c r="E4431">
        <v>58</v>
      </c>
      <c r="F4431">
        <v>2</v>
      </c>
      <c r="G4431" s="2">
        <f t="shared" si="69"/>
        <v>54626.229304441236</v>
      </c>
    </row>
    <row r="4432" spans="1:7" x14ac:dyDescent="0.25">
      <c r="A4432" t="s">
        <v>13020</v>
      </c>
      <c r="B4432" t="s">
        <v>5827</v>
      </c>
      <c r="C4432">
        <v>27313.114652220534</v>
      </c>
      <c r="D4432">
        <v>50</v>
      </c>
      <c r="E4432">
        <v>50</v>
      </c>
      <c r="F4432">
        <v>2</v>
      </c>
      <c r="G4432" s="2">
        <f t="shared" si="69"/>
        <v>60088.852234885184</v>
      </c>
    </row>
    <row r="4433" spans="1:7" x14ac:dyDescent="0.25">
      <c r="A4433" t="s">
        <v>13168</v>
      </c>
      <c r="B4433" t="s">
        <v>5829</v>
      </c>
      <c r="C4433">
        <v>30044.426117442647</v>
      </c>
      <c r="D4433">
        <v>54</v>
      </c>
      <c r="E4433">
        <v>54</v>
      </c>
      <c r="F4433">
        <v>2</v>
      </c>
      <c r="G4433" s="2">
        <f t="shared" si="69"/>
        <v>66097.737458373827</v>
      </c>
    </row>
    <row r="4434" spans="1:7" x14ac:dyDescent="0.25">
      <c r="A4434" t="s">
        <v>13178</v>
      </c>
      <c r="B4434" t="s">
        <v>5831</v>
      </c>
      <c r="C4434">
        <v>33048.868729186885</v>
      </c>
      <c r="D4434">
        <v>38</v>
      </c>
      <c r="E4434">
        <v>50</v>
      </c>
      <c r="F4434">
        <v>2</v>
      </c>
      <c r="G4434" s="2">
        <f t="shared" si="69"/>
        <v>72707.511204211158</v>
      </c>
    </row>
    <row r="4435" spans="1:7" x14ac:dyDescent="0.25">
      <c r="A4435" t="s">
        <v>13182</v>
      </c>
      <c r="B4435" t="s">
        <v>5833</v>
      </c>
      <c r="C4435">
        <v>36353.755602105579</v>
      </c>
      <c r="D4435">
        <v>38</v>
      </c>
      <c r="E4435">
        <v>50</v>
      </c>
      <c r="F4435">
        <v>2</v>
      </c>
      <c r="G4435" s="2">
        <f t="shared" si="69"/>
        <v>79978.262324632276</v>
      </c>
    </row>
    <row r="4436" spans="1:7" x14ac:dyDescent="0.25">
      <c r="A4436" t="s">
        <v>13212</v>
      </c>
      <c r="B4436" t="s">
        <v>5835</v>
      </c>
      <c r="C4436">
        <v>39989.131162316189</v>
      </c>
      <c r="D4436">
        <v>38</v>
      </c>
      <c r="E4436">
        <v>50</v>
      </c>
      <c r="F4436">
        <v>2</v>
      </c>
      <c r="G4436" s="2">
        <f t="shared" si="69"/>
        <v>87976.088557095616</v>
      </c>
    </row>
    <row r="4437" spans="1:7" x14ac:dyDescent="0.25">
      <c r="A4437" t="s">
        <v>13284</v>
      </c>
      <c r="B4437" t="s">
        <v>5837</v>
      </c>
      <c r="C4437">
        <v>43988.044278547699</v>
      </c>
      <c r="D4437">
        <v>38</v>
      </c>
      <c r="E4437">
        <v>50</v>
      </c>
      <c r="F4437">
        <v>2</v>
      </c>
      <c r="G4437" s="2">
        <f t="shared" si="69"/>
        <v>96773.697412804948</v>
      </c>
    </row>
    <row r="4438" spans="1:7" x14ac:dyDescent="0.25">
      <c r="A4438" t="s">
        <v>13290</v>
      </c>
      <c r="B4438" t="s">
        <v>5839</v>
      </c>
      <c r="C4438">
        <v>48386.84870640259</v>
      </c>
      <c r="D4438">
        <v>38</v>
      </c>
      <c r="E4438">
        <v>50</v>
      </c>
      <c r="F4438">
        <v>2</v>
      </c>
      <c r="G4438" s="2">
        <f t="shared" si="69"/>
        <v>106451.0671540857</v>
      </c>
    </row>
    <row r="4439" spans="1:7" x14ac:dyDescent="0.25">
      <c r="A4439" t="s">
        <v>13476</v>
      </c>
      <c r="B4439" t="s">
        <v>9497</v>
      </c>
      <c r="C4439">
        <v>10829.500000000007</v>
      </c>
      <c r="D4439">
        <v>42</v>
      </c>
      <c r="E4439">
        <v>60</v>
      </c>
      <c r="F4439">
        <v>2</v>
      </c>
      <c r="G4439" s="2">
        <f t="shared" si="69"/>
        <v>23824.90000000002</v>
      </c>
    </row>
    <row r="4440" spans="1:7" x14ac:dyDescent="0.25">
      <c r="A4440" t="s">
        <v>13520</v>
      </c>
      <c r="B4440" t="s">
        <v>735</v>
      </c>
      <c r="C4440">
        <v>25824.871852353528</v>
      </c>
      <c r="D4440">
        <v>40</v>
      </c>
      <c r="E4440">
        <v>70</v>
      </c>
      <c r="F4440">
        <v>2</v>
      </c>
      <c r="G4440" s="2">
        <f t="shared" si="69"/>
        <v>56814.718075177763</v>
      </c>
    </row>
    <row r="4441" spans="1:7" x14ac:dyDescent="0.25">
      <c r="A4441" t="s">
        <v>13560</v>
      </c>
      <c r="B4441" t="s">
        <v>743</v>
      </c>
      <c r="C4441">
        <v>17391.245300000002</v>
      </c>
      <c r="D4441">
        <v>44</v>
      </c>
      <c r="E4441">
        <v>52</v>
      </c>
      <c r="F4441">
        <v>2</v>
      </c>
      <c r="G4441" s="2">
        <f t="shared" si="69"/>
        <v>38260.739660000007</v>
      </c>
    </row>
    <row r="4442" spans="1:7" x14ac:dyDescent="0.25">
      <c r="A4442" t="s">
        <v>13568</v>
      </c>
      <c r="B4442" t="s">
        <v>757</v>
      </c>
      <c r="C4442">
        <v>22865.455305000007</v>
      </c>
      <c r="D4442">
        <v>40</v>
      </c>
      <c r="E4442">
        <v>60</v>
      </c>
      <c r="F4442">
        <v>2</v>
      </c>
      <c r="G4442" s="2">
        <f t="shared" si="69"/>
        <v>50304.00167100002</v>
      </c>
    </row>
    <row r="4443" spans="1:7" x14ac:dyDescent="0.25">
      <c r="A4443" t="s">
        <v>13634</v>
      </c>
      <c r="B4443" t="s">
        <v>16179</v>
      </c>
      <c r="C4443">
        <v>3913.2186121874993</v>
      </c>
      <c r="D4443">
        <v>38</v>
      </c>
      <c r="E4443">
        <v>66</v>
      </c>
      <c r="F4443">
        <v>2</v>
      </c>
      <c r="G4443" s="2">
        <f t="shared" si="69"/>
        <v>8609.080946812499</v>
      </c>
    </row>
    <row r="4444" spans="1:7" x14ac:dyDescent="0.25">
      <c r="A4444" t="s">
        <v>13668</v>
      </c>
      <c r="B4444" t="s">
        <v>7249</v>
      </c>
      <c r="C4444">
        <v>16390</v>
      </c>
      <c r="D4444">
        <v>40</v>
      </c>
      <c r="E4444">
        <v>50</v>
      </c>
      <c r="F4444">
        <v>2</v>
      </c>
      <c r="G4444" s="2">
        <f t="shared" si="69"/>
        <v>36058</v>
      </c>
    </row>
    <row r="4445" spans="1:7" x14ac:dyDescent="0.25">
      <c r="A4445" t="s">
        <v>13694</v>
      </c>
      <c r="B4445" t="s">
        <v>721</v>
      </c>
      <c r="C4445">
        <v>21114.500000000055</v>
      </c>
      <c r="D4445">
        <v>38</v>
      </c>
      <c r="E4445">
        <v>56</v>
      </c>
      <c r="F4445">
        <v>2</v>
      </c>
      <c r="G4445" s="2">
        <f t="shared" si="69"/>
        <v>46451.900000000125</v>
      </c>
    </row>
    <row r="4446" spans="1:7" x14ac:dyDescent="0.25">
      <c r="A4446" t="s">
        <v>13708</v>
      </c>
      <c r="B4446" t="s">
        <v>5733</v>
      </c>
      <c r="C4446">
        <v>5944.1295375000091</v>
      </c>
      <c r="D4446">
        <v>46</v>
      </c>
      <c r="E4446">
        <v>46</v>
      </c>
      <c r="F4446">
        <v>2</v>
      </c>
      <c r="G4446" s="2">
        <f t="shared" si="69"/>
        <v>13077.08498250002</v>
      </c>
    </row>
    <row r="4447" spans="1:7" x14ac:dyDescent="0.25">
      <c r="A4447" t="s">
        <v>13712</v>
      </c>
      <c r="B4447" t="s">
        <v>5735</v>
      </c>
      <c r="C4447">
        <v>6538.5424912500021</v>
      </c>
      <c r="D4447">
        <v>40</v>
      </c>
      <c r="E4447">
        <v>52</v>
      </c>
      <c r="F4447">
        <v>2</v>
      </c>
      <c r="G4447" s="2">
        <f t="shared" si="69"/>
        <v>14384.793480750006</v>
      </c>
    </row>
    <row r="4448" spans="1:7" x14ac:dyDescent="0.25">
      <c r="A4448" t="s">
        <v>13722</v>
      </c>
      <c r="B4448" t="s">
        <v>5737</v>
      </c>
      <c r="C4448">
        <v>7192.3967403750021</v>
      </c>
      <c r="D4448">
        <v>42</v>
      </c>
      <c r="E4448">
        <v>42</v>
      </c>
      <c r="F4448">
        <v>1</v>
      </c>
      <c r="G4448" s="2">
        <f t="shared" si="69"/>
        <v>15823.272828825005</v>
      </c>
    </row>
    <row r="4449" spans="1:7" x14ac:dyDescent="0.25">
      <c r="A4449" t="s">
        <v>13724</v>
      </c>
      <c r="B4449" t="s">
        <v>5739</v>
      </c>
      <c r="C4449">
        <v>7911.6364144125027</v>
      </c>
      <c r="D4449">
        <v>38</v>
      </c>
      <c r="E4449">
        <v>50</v>
      </c>
      <c r="F4449">
        <v>2</v>
      </c>
      <c r="G4449" s="2">
        <f t="shared" si="69"/>
        <v>17405.600111707507</v>
      </c>
    </row>
    <row r="4450" spans="1:7" x14ac:dyDescent="0.25">
      <c r="A4450" t="s">
        <v>13730</v>
      </c>
      <c r="B4450" t="s">
        <v>5741</v>
      </c>
      <c r="C4450">
        <v>8702.8000558537533</v>
      </c>
      <c r="D4450">
        <v>44</v>
      </c>
      <c r="E4450">
        <v>64</v>
      </c>
      <c r="F4450">
        <v>2</v>
      </c>
      <c r="G4450" s="2">
        <f t="shared" si="69"/>
        <v>19146.16012287826</v>
      </c>
    </row>
    <row r="4451" spans="1:7" x14ac:dyDescent="0.25">
      <c r="A4451" t="s">
        <v>13762</v>
      </c>
      <c r="B4451" t="s">
        <v>5743</v>
      </c>
      <c r="C4451">
        <v>9573.0800614391301</v>
      </c>
      <c r="D4451">
        <v>50</v>
      </c>
      <c r="E4451">
        <v>50</v>
      </c>
      <c r="F4451">
        <v>2</v>
      </c>
      <c r="G4451" s="2">
        <f t="shared" si="69"/>
        <v>21060.776135166088</v>
      </c>
    </row>
    <row r="4452" spans="1:7" x14ac:dyDescent="0.25">
      <c r="A4452" t="s">
        <v>13788</v>
      </c>
      <c r="B4452" t="s">
        <v>5745</v>
      </c>
      <c r="C4452">
        <v>10530.388067583042</v>
      </c>
      <c r="D4452">
        <v>38</v>
      </c>
      <c r="E4452">
        <v>52</v>
      </c>
      <c r="F4452">
        <v>2</v>
      </c>
      <c r="G4452" s="2">
        <f t="shared" si="69"/>
        <v>23166.853748682694</v>
      </c>
    </row>
    <row r="4453" spans="1:7" x14ac:dyDescent="0.25">
      <c r="A4453" t="s">
        <v>13790</v>
      </c>
      <c r="B4453" t="s">
        <v>5747</v>
      </c>
      <c r="C4453">
        <v>11583.426874341347</v>
      </c>
      <c r="D4453">
        <v>44</v>
      </c>
      <c r="E4453">
        <v>58</v>
      </c>
      <c r="F4453">
        <v>2</v>
      </c>
      <c r="G4453" s="2">
        <f t="shared" si="69"/>
        <v>25483.539123550963</v>
      </c>
    </row>
    <row r="4454" spans="1:7" x14ac:dyDescent="0.25">
      <c r="A4454" t="s">
        <v>13814</v>
      </c>
      <c r="B4454" t="s">
        <v>5749</v>
      </c>
      <c r="C4454">
        <v>12741.769561775478</v>
      </c>
      <c r="D4454">
        <v>42</v>
      </c>
      <c r="E4454">
        <v>58</v>
      </c>
      <c r="F4454">
        <v>2</v>
      </c>
      <c r="G4454" s="2">
        <f t="shared" si="69"/>
        <v>28031.893035906054</v>
      </c>
    </row>
    <row r="4455" spans="1:7" x14ac:dyDescent="0.25">
      <c r="A4455" t="s">
        <v>13816</v>
      </c>
      <c r="B4455" t="s">
        <v>5751</v>
      </c>
      <c r="C4455">
        <v>14015.946517953027</v>
      </c>
      <c r="D4455">
        <v>42</v>
      </c>
      <c r="E4455">
        <v>70</v>
      </c>
      <c r="F4455">
        <v>2</v>
      </c>
      <c r="G4455" s="2">
        <f t="shared" si="69"/>
        <v>30835.082339496661</v>
      </c>
    </row>
    <row r="4456" spans="1:7" x14ac:dyDescent="0.25">
      <c r="A4456" t="s">
        <v>13818</v>
      </c>
      <c r="B4456" t="s">
        <v>5753</v>
      </c>
      <c r="C4456">
        <v>15417.541169748351</v>
      </c>
      <c r="D4456">
        <v>38</v>
      </c>
      <c r="E4456">
        <v>48</v>
      </c>
      <c r="F4456">
        <v>2</v>
      </c>
      <c r="G4456" s="2">
        <f t="shared" si="69"/>
        <v>33918.590573446374</v>
      </c>
    </row>
    <row r="4457" spans="1:7" x14ac:dyDescent="0.25">
      <c r="A4457" t="s">
        <v>13892</v>
      </c>
      <c r="B4457" t="s">
        <v>5755</v>
      </c>
      <c r="C4457">
        <v>16959.295286723183</v>
      </c>
      <c r="D4457">
        <v>42</v>
      </c>
      <c r="E4457">
        <v>52</v>
      </c>
      <c r="F4457">
        <v>2</v>
      </c>
      <c r="G4457" s="2">
        <f t="shared" si="69"/>
        <v>37310.449630791009</v>
      </c>
    </row>
    <row r="4458" spans="1:7" x14ac:dyDescent="0.25">
      <c r="A4458" t="s">
        <v>14752</v>
      </c>
      <c r="B4458" t="s">
        <v>5757</v>
      </c>
      <c r="C4458">
        <v>18655.224815395486</v>
      </c>
      <c r="D4458">
        <v>38</v>
      </c>
      <c r="E4458">
        <v>54</v>
      </c>
      <c r="F4458">
        <v>2</v>
      </c>
      <c r="G4458" s="2">
        <f t="shared" si="69"/>
        <v>41041.494593870069</v>
      </c>
    </row>
    <row r="4459" spans="1:7" x14ac:dyDescent="0.25">
      <c r="A4459" t="s">
        <v>14848</v>
      </c>
      <c r="B4459" t="s">
        <v>5759</v>
      </c>
      <c r="C4459">
        <v>20520.747296935075</v>
      </c>
      <c r="D4459">
        <v>40</v>
      </c>
      <c r="E4459">
        <v>54</v>
      </c>
      <c r="F4459">
        <v>2</v>
      </c>
      <c r="G4459" s="2">
        <f t="shared" si="69"/>
        <v>45145.644053257165</v>
      </c>
    </row>
    <row r="4460" spans="1:7" x14ac:dyDescent="0.25">
      <c r="A4460" t="s">
        <v>14850</v>
      </c>
      <c r="B4460" t="s">
        <v>5761</v>
      </c>
      <c r="C4460">
        <v>22572.822026628608</v>
      </c>
      <c r="D4460">
        <v>38</v>
      </c>
      <c r="E4460">
        <v>56</v>
      </c>
      <c r="F4460">
        <v>2</v>
      </c>
      <c r="G4460" s="2">
        <f t="shared" si="69"/>
        <v>49660.208458582943</v>
      </c>
    </row>
    <row r="4461" spans="1:7" x14ac:dyDescent="0.25">
      <c r="A4461" t="s">
        <v>14858</v>
      </c>
      <c r="B4461" t="s">
        <v>16167</v>
      </c>
      <c r="C4461">
        <v>3913.2186121874993</v>
      </c>
      <c r="D4461">
        <v>38</v>
      </c>
      <c r="E4461">
        <v>58</v>
      </c>
      <c r="F4461">
        <v>2</v>
      </c>
      <c r="G4461" s="2">
        <f t="shared" si="69"/>
        <v>8609.080946812499</v>
      </c>
    </row>
    <row r="4462" spans="1:7" x14ac:dyDescent="0.25">
      <c r="A4462" t="s">
        <v>14860</v>
      </c>
      <c r="B4462" t="s">
        <v>5763</v>
      </c>
      <c r="C4462">
        <v>24830.104229291468</v>
      </c>
      <c r="D4462">
        <v>42</v>
      </c>
      <c r="E4462">
        <v>56</v>
      </c>
      <c r="F4462">
        <v>2</v>
      </c>
      <c r="G4462" s="2">
        <f t="shared" si="69"/>
        <v>54626.229304441236</v>
      </c>
    </row>
    <row r="4463" spans="1:7" x14ac:dyDescent="0.25">
      <c r="A4463" t="s">
        <v>14864</v>
      </c>
      <c r="B4463" t="s">
        <v>5765</v>
      </c>
      <c r="C4463">
        <v>27313.114652220534</v>
      </c>
      <c r="D4463">
        <v>44</v>
      </c>
      <c r="E4463">
        <v>60</v>
      </c>
      <c r="F4463">
        <v>2</v>
      </c>
      <c r="G4463" s="2">
        <f t="shared" si="69"/>
        <v>60088.852234885184</v>
      </c>
    </row>
    <row r="4464" spans="1:7" x14ac:dyDescent="0.25">
      <c r="A4464" t="s">
        <v>14872</v>
      </c>
      <c r="B4464" t="s">
        <v>5767</v>
      </c>
      <c r="C4464">
        <v>30044.426117442647</v>
      </c>
      <c r="D4464">
        <v>44</v>
      </c>
      <c r="E4464">
        <v>54</v>
      </c>
      <c r="F4464">
        <v>2</v>
      </c>
      <c r="G4464" s="2">
        <f t="shared" si="69"/>
        <v>66097.737458373827</v>
      </c>
    </row>
    <row r="4465" spans="1:7" x14ac:dyDescent="0.25">
      <c r="A4465" t="s">
        <v>14888</v>
      </c>
      <c r="B4465" t="s">
        <v>5769</v>
      </c>
      <c r="C4465">
        <v>33048.868729186885</v>
      </c>
      <c r="D4465">
        <v>38</v>
      </c>
      <c r="E4465">
        <v>50</v>
      </c>
      <c r="F4465">
        <v>2</v>
      </c>
      <c r="G4465" s="2">
        <f t="shared" si="69"/>
        <v>72707.511204211158</v>
      </c>
    </row>
    <row r="4466" spans="1:7" x14ac:dyDescent="0.25">
      <c r="A4466" t="s">
        <v>14890</v>
      </c>
      <c r="B4466" t="s">
        <v>5771</v>
      </c>
      <c r="C4466">
        <v>36353.755602105579</v>
      </c>
      <c r="D4466">
        <v>38</v>
      </c>
      <c r="E4466">
        <v>50</v>
      </c>
      <c r="F4466">
        <v>2</v>
      </c>
      <c r="G4466" s="2">
        <f t="shared" si="69"/>
        <v>79978.262324632276</v>
      </c>
    </row>
    <row r="4467" spans="1:7" x14ac:dyDescent="0.25">
      <c r="A4467" t="s">
        <v>14892</v>
      </c>
      <c r="B4467" t="s">
        <v>5773</v>
      </c>
      <c r="C4467">
        <v>39989.131162316189</v>
      </c>
      <c r="D4467">
        <v>38</v>
      </c>
      <c r="E4467">
        <v>50</v>
      </c>
      <c r="F4467">
        <v>2</v>
      </c>
      <c r="G4467" s="2">
        <f t="shared" si="69"/>
        <v>87976.088557095616</v>
      </c>
    </row>
    <row r="4468" spans="1:7" x14ac:dyDescent="0.25">
      <c r="A4468" t="s">
        <v>15244</v>
      </c>
      <c r="B4468" t="s">
        <v>5775</v>
      </c>
      <c r="C4468">
        <v>43988.044278547699</v>
      </c>
      <c r="D4468">
        <v>44</v>
      </c>
      <c r="E4468">
        <v>44</v>
      </c>
      <c r="F4468">
        <v>1</v>
      </c>
      <c r="G4468" s="2">
        <f t="shared" si="69"/>
        <v>96773.697412804948</v>
      </c>
    </row>
    <row r="4469" spans="1:7" x14ac:dyDescent="0.25">
      <c r="A4469" t="s">
        <v>15246</v>
      </c>
      <c r="B4469" t="s">
        <v>5777</v>
      </c>
      <c r="C4469">
        <v>48386.84870640259</v>
      </c>
      <c r="D4469">
        <v>38</v>
      </c>
      <c r="E4469">
        <v>50</v>
      </c>
      <c r="F4469">
        <v>2</v>
      </c>
      <c r="G4469" s="2">
        <f t="shared" si="69"/>
        <v>106451.0671540857</v>
      </c>
    </row>
    <row r="4470" spans="1:7" x14ac:dyDescent="0.25">
      <c r="A4470" t="s">
        <v>15248</v>
      </c>
      <c r="B4470" t="s">
        <v>729</v>
      </c>
      <c r="C4470">
        <v>15064.49999999998</v>
      </c>
      <c r="D4470">
        <v>38</v>
      </c>
      <c r="E4470">
        <v>52</v>
      </c>
      <c r="F4470">
        <v>2</v>
      </c>
      <c r="G4470" s="2">
        <f t="shared" si="69"/>
        <v>33141.899999999958</v>
      </c>
    </row>
    <row r="4471" spans="1:7" x14ac:dyDescent="0.25">
      <c r="A4471" t="s">
        <v>15250</v>
      </c>
      <c r="B4471" t="s">
        <v>9495</v>
      </c>
      <c r="C4471">
        <v>10829.500000000007</v>
      </c>
      <c r="D4471">
        <v>42</v>
      </c>
      <c r="E4471">
        <v>60</v>
      </c>
      <c r="F4471">
        <v>2</v>
      </c>
      <c r="G4471" s="2">
        <f t="shared" si="69"/>
        <v>23824.90000000002</v>
      </c>
    </row>
    <row r="4472" spans="1:7" x14ac:dyDescent="0.25">
      <c r="A4472" t="s">
        <v>15282</v>
      </c>
      <c r="B4472" t="s">
        <v>741</v>
      </c>
      <c r="C4472">
        <v>17391.245300000002</v>
      </c>
      <c r="D4472">
        <v>46</v>
      </c>
      <c r="E4472">
        <v>52</v>
      </c>
      <c r="F4472">
        <v>2</v>
      </c>
      <c r="G4472" s="2">
        <f t="shared" si="69"/>
        <v>38260.739660000007</v>
      </c>
    </row>
    <row r="4473" spans="1:7" x14ac:dyDescent="0.25">
      <c r="A4473" t="s">
        <v>15418</v>
      </c>
      <c r="B4473" t="s">
        <v>10159</v>
      </c>
      <c r="C4473">
        <v>18452.500000000055</v>
      </c>
      <c r="D4473">
        <v>38</v>
      </c>
      <c r="E4473">
        <v>52</v>
      </c>
      <c r="F4473">
        <v>2</v>
      </c>
      <c r="G4473" s="2">
        <f t="shared" si="69"/>
        <v>40595.500000000124</v>
      </c>
    </row>
    <row r="4474" spans="1:7" x14ac:dyDescent="0.25">
      <c r="A4474" t="s">
        <v>15422</v>
      </c>
      <c r="B4474" t="s">
        <v>755</v>
      </c>
      <c r="C4474">
        <v>22865.455305000007</v>
      </c>
      <c r="D4474">
        <v>38</v>
      </c>
      <c r="E4474">
        <v>56</v>
      </c>
      <c r="F4474">
        <v>2</v>
      </c>
      <c r="G4474" s="2">
        <f t="shared" si="69"/>
        <v>50304.00167100002</v>
      </c>
    </row>
    <row r="4475" spans="1:7" x14ac:dyDescent="0.25">
      <c r="A4475" t="s">
        <v>15520</v>
      </c>
      <c r="B4475" t="s">
        <v>9651</v>
      </c>
      <c r="C4475">
        <v>14459.499915300004</v>
      </c>
      <c r="D4475">
        <v>38</v>
      </c>
      <c r="E4475">
        <v>70</v>
      </c>
      <c r="F4475">
        <v>2</v>
      </c>
      <c r="G4475" s="2">
        <f t="shared" si="69"/>
        <v>31810.899813660013</v>
      </c>
    </row>
    <row r="4476" spans="1:7" x14ac:dyDescent="0.25">
      <c r="A4476" t="s">
        <v>15540</v>
      </c>
      <c r="B4476" t="s">
        <v>5887</v>
      </c>
      <c r="C4476">
        <v>8199.1247112500023</v>
      </c>
      <c r="D4476">
        <v>38</v>
      </c>
      <c r="E4476">
        <v>38</v>
      </c>
      <c r="F4476">
        <v>1</v>
      </c>
      <c r="G4476" s="2">
        <f t="shared" si="69"/>
        <v>18038.074364750006</v>
      </c>
    </row>
    <row r="4477" spans="1:7" x14ac:dyDescent="0.25">
      <c r="A4477" t="s">
        <v>15612</v>
      </c>
      <c r="B4477" t="s">
        <v>5889</v>
      </c>
      <c r="C4477">
        <v>9019.0371823750029</v>
      </c>
      <c r="D4477">
        <v>38</v>
      </c>
      <c r="E4477">
        <v>46</v>
      </c>
      <c r="F4477">
        <v>2</v>
      </c>
      <c r="G4477" s="2">
        <f t="shared" si="69"/>
        <v>19841.881801225009</v>
      </c>
    </row>
    <row r="4478" spans="1:7" x14ac:dyDescent="0.25">
      <c r="A4478" t="s">
        <v>15614</v>
      </c>
      <c r="B4478" t="s">
        <v>5891</v>
      </c>
      <c r="C4478">
        <v>9920.9409006125043</v>
      </c>
      <c r="D4478">
        <v>40</v>
      </c>
      <c r="E4478">
        <v>42</v>
      </c>
      <c r="F4478">
        <v>1</v>
      </c>
      <c r="G4478" s="2">
        <f t="shared" si="69"/>
        <v>21826.069981347511</v>
      </c>
    </row>
    <row r="4479" spans="1:7" x14ac:dyDescent="0.25">
      <c r="A4479" t="s">
        <v>15616</v>
      </c>
      <c r="B4479" t="s">
        <v>5893</v>
      </c>
      <c r="C4479">
        <v>10913.034990673756</v>
      </c>
      <c r="D4479">
        <v>42</v>
      </c>
      <c r="E4479">
        <v>46</v>
      </c>
      <c r="F4479">
        <v>2</v>
      </c>
      <c r="G4479" s="2">
        <f t="shared" si="69"/>
        <v>24008.676979482265</v>
      </c>
    </row>
    <row r="4480" spans="1:7" x14ac:dyDescent="0.25">
      <c r="A4480" t="s">
        <v>15816</v>
      </c>
      <c r="B4480" t="s">
        <v>5895</v>
      </c>
      <c r="C4480">
        <v>12004.338489741131</v>
      </c>
      <c r="D4480">
        <v>38</v>
      </c>
      <c r="E4480">
        <v>50</v>
      </c>
      <c r="F4480">
        <v>2</v>
      </c>
      <c r="G4480" s="2">
        <f t="shared" si="69"/>
        <v>26409.544677430491</v>
      </c>
    </row>
    <row r="4481" spans="1:7" x14ac:dyDescent="0.25">
      <c r="A4481" t="s">
        <v>15922</v>
      </c>
      <c r="B4481" t="s">
        <v>5897</v>
      </c>
      <c r="C4481">
        <v>13204.772338715245</v>
      </c>
      <c r="D4481">
        <v>38</v>
      </c>
      <c r="E4481">
        <v>48</v>
      </c>
      <c r="F4481">
        <v>2</v>
      </c>
      <c r="G4481" s="2">
        <f t="shared" si="69"/>
        <v>29050.499145173544</v>
      </c>
    </row>
    <row r="4482" spans="1:7" x14ac:dyDescent="0.25">
      <c r="A4482" t="s">
        <v>16140</v>
      </c>
      <c r="B4482" t="s">
        <v>5899</v>
      </c>
      <c r="C4482">
        <v>14525.249572586767</v>
      </c>
      <c r="D4482">
        <v>42</v>
      </c>
      <c r="E4482">
        <v>50</v>
      </c>
      <c r="F4482">
        <v>2</v>
      </c>
      <c r="G4482" s="2">
        <f t="shared" ref="G4482:G4545" si="70">+C4482*2.2</f>
        <v>31955.549059690889</v>
      </c>
    </row>
    <row r="4483" spans="1:7" x14ac:dyDescent="0.25">
      <c r="A4483" t="s">
        <v>16388</v>
      </c>
      <c r="B4483" t="s">
        <v>5901</v>
      </c>
      <c r="C4483">
        <v>15977.774529845443</v>
      </c>
      <c r="D4483">
        <v>44</v>
      </c>
      <c r="E4483">
        <v>44</v>
      </c>
      <c r="F4483">
        <v>1</v>
      </c>
      <c r="G4483" s="2">
        <f t="shared" si="70"/>
        <v>35151.103965659975</v>
      </c>
    </row>
    <row r="4484" spans="1:7" x14ac:dyDescent="0.25">
      <c r="A4484" t="s">
        <v>16398</v>
      </c>
      <c r="B4484" t="s">
        <v>5903</v>
      </c>
      <c r="C4484">
        <v>17575.551982829988</v>
      </c>
      <c r="D4484">
        <v>44</v>
      </c>
      <c r="E4484">
        <v>44</v>
      </c>
      <c r="F4484">
        <v>1</v>
      </c>
      <c r="G4484" s="2">
        <f t="shared" si="70"/>
        <v>38666.214362225975</v>
      </c>
    </row>
    <row r="4485" spans="1:7" x14ac:dyDescent="0.25">
      <c r="A4485" t="s">
        <v>16400</v>
      </c>
      <c r="B4485" t="s">
        <v>5905</v>
      </c>
      <c r="C4485">
        <v>19333.107181112988</v>
      </c>
      <c r="D4485">
        <v>40</v>
      </c>
      <c r="E4485">
        <v>42</v>
      </c>
      <c r="F4485">
        <v>1</v>
      </c>
      <c r="G4485" s="2">
        <f t="shared" si="70"/>
        <v>42532.835798448577</v>
      </c>
    </row>
    <row r="4486" spans="1:7" x14ac:dyDescent="0.25">
      <c r="A4486" t="s">
        <v>16800</v>
      </c>
      <c r="B4486" t="s">
        <v>5907</v>
      </c>
      <c r="C4486">
        <v>21266.417899224303</v>
      </c>
      <c r="D4486">
        <v>44</v>
      </c>
      <c r="E4486">
        <v>44</v>
      </c>
      <c r="F4486">
        <v>1</v>
      </c>
      <c r="G4486" s="2">
        <f t="shared" si="70"/>
        <v>46786.119378293472</v>
      </c>
    </row>
    <row r="4487" spans="1:7" x14ac:dyDescent="0.25">
      <c r="A4487" t="s">
        <v>16802</v>
      </c>
      <c r="B4487" t="s">
        <v>5909</v>
      </c>
      <c r="C4487">
        <v>23393.059689146696</v>
      </c>
      <c r="D4487">
        <v>42</v>
      </c>
      <c r="E4487">
        <v>42</v>
      </c>
      <c r="F4487">
        <v>1</v>
      </c>
      <c r="G4487" s="2">
        <f t="shared" si="70"/>
        <v>51464.731316122736</v>
      </c>
    </row>
    <row r="4488" spans="1:7" x14ac:dyDescent="0.25">
      <c r="A4488" t="s">
        <v>16808</v>
      </c>
      <c r="B4488" t="s">
        <v>5911</v>
      </c>
      <c r="C4488">
        <v>25732.365658061492</v>
      </c>
      <c r="D4488">
        <v>38</v>
      </c>
      <c r="E4488">
        <v>50</v>
      </c>
      <c r="F4488">
        <v>2</v>
      </c>
      <c r="G4488" s="2">
        <f t="shared" si="70"/>
        <v>56611.204447735283</v>
      </c>
    </row>
    <row r="4489" spans="1:7" x14ac:dyDescent="0.25">
      <c r="A4489" t="s">
        <v>16990</v>
      </c>
      <c r="B4489" t="s">
        <v>5913</v>
      </c>
      <c r="C4489">
        <v>28305.60222386755</v>
      </c>
      <c r="D4489">
        <v>38</v>
      </c>
      <c r="E4489">
        <v>50</v>
      </c>
      <c r="F4489">
        <v>2</v>
      </c>
      <c r="G4489" s="2">
        <f t="shared" si="70"/>
        <v>62272.324892508615</v>
      </c>
    </row>
    <row r="4490" spans="1:7" x14ac:dyDescent="0.25">
      <c r="A4490" t="s">
        <v>17178</v>
      </c>
      <c r="B4490" t="s">
        <v>5915</v>
      </c>
      <c r="C4490">
        <v>31136.162446254311</v>
      </c>
      <c r="D4490">
        <v>46</v>
      </c>
      <c r="E4490">
        <v>46</v>
      </c>
      <c r="F4490">
        <v>2</v>
      </c>
      <c r="G4490" s="2">
        <f t="shared" si="70"/>
        <v>68499.557381759485</v>
      </c>
    </row>
    <row r="4491" spans="1:7" x14ac:dyDescent="0.25">
      <c r="A4491" t="s">
        <v>17180</v>
      </c>
      <c r="B4491" t="s">
        <v>16091</v>
      </c>
      <c r="C4491">
        <v>4099.5623556249993</v>
      </c>
      <c r="D4491">
        <v>38</v>
      </c>
      <c r="E4491">
        <v>56</v>
      </c>
      <c r="F4491">
        <v>2</v>
      </c>
      <c r="G4491" s="2">
        <f t="shared" si="70"/>
        <v>9019.0371823749992</v>
      </c>
    </row>
    <row r="4492" spans="1:7" x14ac:dyDescent="0.25">
      <c r="A4492" t="s">
        <v>17182</v>
      </c>
      <c r="B4492" t="s">
        <v>5917</v>
      </c>
      <c r="C4492">
        <v>34249.778690879655</v>
      </c>
      <c r="D4492">
        <v>38</v>
      </c>
      <c r="E4492">
        <v>50</v>
      </c>
      <c r="F4492">
        <v>2</v>
      </c>
      <c r="G4492" s="2">
        <f t="shared" si="70"/>
        <v>75349.513119935247</v>
      </c>
    </row>
    <row r="4493" spans="1:7" x14ac:dyDescent="0.25">
      <c r="A4493" t="s">
        <v>17204</v>
      </c>
      <c r="B4493" t="s">
        <v>5919</v>
      </c>
      <c r="C4493">
        <v>37674.756559967755</v>
      </c>
      <c r="D4493">
        <v>38</v>
      </c>
      <c r="E4493">
        <v>50</v>
      </c>
      <c r="F4493">
        <v>2</v>
      </c>
      <c r="G4493" s="2">
        <f t="shared" si="70"/>
        <v>82884.464431929067</v>
      </c>
    </row>
    <row r="4494" spans="1:7" x14ac:dyDescent="0.25">
      <c r="A4494" t="s">
        <v>17206</v>
      </c>
      <c r="B4494" t="s">
        <v>5921</v>
      </c>
      <c r="C4494">
        <v>41442.232215964446</v>
      </c>
      <c r="D4494">
        <v>38</v>
      </c>
      <c r="E4494">
        <v>50</v>
      </c>
      <c r="F4494">
        <v>2</v>
      </c>
      <c r="G4494" s="2">
        <f t="shared" si="70"/>
        <v>91172.910875121786</v>
      </c>
    </row>
    <row r="4495" spans="1:7" x14ac:dyDescent="0.25">
      <c r="A4495" t="s">
        <v>17276</v>
      </c>
      <c r="B4495" t="s">
        <v>5923</v>
      </c>
      <c r="C4495">
        <v>45586.455437560871</v>
      </c>
      <c r="D4495">
        <v>38</v>
      </c>
      <c r="E4495">
        <v>50</v>
      </c>
      <c r="F4495">
        <v>2</v>
      </c>
      <c r="G4495" s="2">
        <f t="shared" si="70"/>
        <v>100290.20196263393</v>
      </c>
    </row>
    <row r="4496" spans="1:7" x14ac:dyDescent="0.25">
      <c r="A4496" t="s">
        <v>17452</v>
      </c>
      <c r="B4496" t="s">
        <v>5925</v>
      </c>
      <c r="C4496">
        <v>50145.100981316966</v>
      </c>
      <c r="D4496">
        <v>38</v>
      </c>
      <c r="E4496">
        <v>50</v>
      </c>
      <c r="F4496">
        <v>2</v>
      </c>
      <c r="G4496" s="2">
        <f t="shared" si="70"/>
        <v>110319.22215889733</v>
      </c>
    </row>
    <row r="4497" spans="1:7" x14ac:dyDescent="0.25">
      <c r="A4497" t="s">
        <v>17454</v>
      </c>
      <c r="B4497" t="s">
        <v>5927</v>
      </c>
      <c r="C4497">
        <v>55159.611079448769</v>
      </c>
      <c r="D4497">
        <v>38</v>
      </c>
      <c r="E4497">
        <v>50</v>
      </c>
      <c r="F4497">
        <v>2</v>
      </c>
      <c r="G4497" s="2">
        <f t="shared" si="70"/>
        <v>121351.1443747873</v>
      </c>
    </row>
    <row r="4498" spans="1:7" x14ac:dyDescent="0.25">
      <c r="A4498" t="s">
        <v>17458</v>
      </c>
      <c r="B4498" t="s">
        <v>5929</v>
      </c>
      <c r="C4498">
        <v>60675.572187393685</v>
      </c>
      <c r="D4498">
        <v>38</v>
      </c>
      <c r="E4498">
        <v>50</v>
      </c>
      <c r="F4498">
        <v>2</v>
      </c>
      <c r="G4498" s="2">
        <f t="shared" si="70"/>
        <v>133486.25881226611</v>
      </c>
    </row>
    <row r="4499" spans="1:7" x14ac:dyDescent="0.25">
      <c r="A4499" t="s">
        <v>17580</v>
      </c>
      <c r="B4499" t="s">
        <v>5931</v>
      </c>
      <c r="C4499">
        <v>66743.129406133012</v>
      </c>
      <c r="D4499">
        <v>38</v>
      </c>
      <c r="E4499">
        <v>50</v>
      </c>
      <c r="F4499">
        <v>2</v>
      </c>
      <c r="G4499" s="2">
        <f t="shared" si="70"/>
        <v>146834.88469349264</v>
      </c>
    </row>
    <row r="4500" spans="1:7" x14ac:dyDescent="0.25">
      <c r="A4500" t="s">
        <v>17610</v>
      </c>
      <c r="B4500" t="s">
        <v>9501</v>
      </c>
      <c r="C4500">
        <v>6352.4999999999973</v>
      </c>
      <c r="D4500">
        <v>42</v>
      </c>
      <c r="E4500">
        <v>46</v>
      </c>
      <c r="F4500">
        <v>2</v>
      </c>
      <c r="G4500" s="2">
        <f t="shared" si="70"/>
        <v>13975.499999999995</v>
      </c>
    </row>
    <row r="4501" spans="1:7" x14ac:dyDescent="0.25">
      <c r="A4501" t="s">
        <v>17642</v>
      </c>
      <c r="B4501" t="s">
        <v>9649</v>
      </c>
      <c r="C4501">
        <v>12637.602925972202</v>
      </c>
      <c r="D4501">
        <v>38</v>
      </c>
      <c r="E4501">
        <v>70</v>
      </c>
      <c r="F4501">
        <v>2</v>
      </c>
      <c r="G4501" s="2">
        <f t="shared" si="70"/>
        <v>27802.726437138845</v>
      </c>
    </row>
    <row r="4502" spans="1:7" x14ac:dyDescent="0.25">
      <c r="A4502" t="s">
        <v>17644</v>
      </c>
      <c r="B4502" t="s">
        <v>9647</v>
      </c>
      <c r="C4502">
        <v>11646.249999999996</v>
      </c>
      <c r="D4502">
        <v>46</v>
      </c>
      <c r="E4502">
        <v>64</v>
      </c>
      <c r="F4502">
        <v>2</v>
      </c>
      <c r="G4502" s="2">
        <f t="shared" si="70"/>
        <v>25621.749999999993</v>
      </c>
    </row>
    <row r="4503" spans="1:7" x14ac:dyDescent="0.25">
      <c r="A4503" t="s">
        <v>17664</v>
      </c>
      <c r="B4503" t="s">
        <v>9653</v>
      </c>
      <c r="C4503">
        <v>14847.698179296684</v>
      </c>
      <c r="D4503">
        <v>38</v>
      </c>
      <c r="E4503">
        <v>70</v>
      </c>
      <c r="F4503">
        <v>2</v>
      </c>
      <c r="G4503" s="2">
        <f t="shared" si="70"/>
        <v>32664.935994452706</v>
      </c>
    </row>
    <row r="4504" spans="1:7" x14ac:dyDescent="0.25">
      <c r="A4504" t="s">
        <v>17666</v>
      </c>
      <c r="B4504" t="s">
        <v>5841</v>
      </c>
      <c r="C4504">
        <v>8199.1247112500023</v>
      </c>
      <c r="D4504">
        <v>38</v>
      </c>
      <c r="E4504">
        <v>50</v>
      </c>
      <c r="F4504">
        <v>2</v>
      </c>
      <c r="G4504" s="2">
        <f t="shared" si="70"/>
        <v>18038.074364750006</v>
      </c>
    </row>
    <row r="4505" spans="1:7" x14ac:dyDescent="0.25">
      <c r="A4505" t="s">
        <v>17760</v>
      </c>
      <c r="B4505" t="s">
        <v>5843</v>
      </c>
      <c r="C4505">
        <v>9019.0371823750029</v>
      </c>
      <c r="D4505">
        <v>38</v>
      </c>
      <c r="E4505">
        <v>50</v>
      </c>
      <c r="F4505">
        <v>2</v>
      </c>
      <c r="G4505" s="2">
        <f t="shared" si="70"/>
        <v>19841.881801225009</v>
      </c>
    </row>
    <row r="4506" spans="1:7" x14ac:dyDescent="0.25">
      <c r="A4506" t="s">
        <v>18432</v>
      </c>
      <c r="B4506" t="s">
        <v>5845</v>
      </c>
      <c r="C4506">
        <v>9920.9409006125043</v>
      </c>
      <c r="D4506">
        <v>44</v>
      </c>
      <c r="E4506">
        <v>44</v>
      </c>
      <c r="F4506">
        <v>1</v>
      </c>
      <c r="G4506" s="2">
        <f t="shared" si="70"/>
        <v>21826.069981347511</v>
      </c>
    </row>
    <row r="4507" spans="1:7" x14ac:dyDescent="0.25">
      <c r="A4507" t="s">
        <v>18460</v>
      </c>
      <c r="B4507" t="s">
        <v>5847</v>
      </c>
      <c r="C4507">
        <v>10913.034990673756</v>
      </c>
      <c r="D4507">
        <v>38</v>
      </c>
      <c r="E4507">
        <v>50</v>
      </c>
      <c r="F4507">
        <v>2</v>
      </c>
      <c r="G4507" s="2">
        <f t="shared" si="70"/>
        <v>24008.676979482265</v>
      </c>
    </row>
    <row r="4508" spans="1:7" x14ac:dyDescent="0.25">
      <c r="A4508" t="s">
        <v>18462</v>
      </c>
      <c r="B4508" t="s">
        <v>5849</v>
      </c>
      <c r="C4508">
        <v>12004.338489741131</v>
      </c>
      <c r="D4508">
        <v>38</v>
      </c>
      <c r="E4508">
        <v>50</v>
      </c>
      <c r="F4508">
        <v>2</v>
      </c>
      <c r="G4508" s="2">
        <f t="shared" si="70"/>
        <v>26409.544677430491</v>
      </c>
    </row>
    <row r="4509" spans="1:7" x14ac:dyDescent="0.25">
      <c r="A4509" t="s">
        <v>18464</v>
      </c>
      <c r="B4509" t="s">
        <v>5851</v>
      </c>
      <c r="C4509">
        <v>13204.772338715245</v>
      </c>
      <c r="D4509">
        <v>38</v>
      </c>
      <c r="E4509">
        <v>50</v>
      </c>
      <c r="F4509">
        <v>2</v>
      </c>
      <c r="G4509" s="2">
        <f t="shared" si="70"/>
        <v>29050.499145173544</v>
      </c>
    </row>
    <row r="4510" spans="1:7" x14ac:dyDescent="0.25">
      <c r="A4510" t="s">
        <v>18484</v>
      </c>
      <c r="B4510" t="s">
        <v>5853</v>
      </c>
      <c r="C4510">
        <v>14525.249572586767</v>
      </c>
      <c r="D4510">
        <v>42</v>
      </c>
      <c r="E4510">
        <v>44</v>
      </c>
      <c r="F4510">
        <v>1</v>
      </c>
      <c r="G4510" s="2">
        <f t="shared" si="70"/>
        <v>31955.549059690889</v>
      </c>
    </row>
    <row r="4511" spans="1:7" x14ac:dyDescent="0.25">
      <c r="A4511" t="s">
        <v>18644</v>
      </c>
      <c r="B4511" t="s">
        <v>5855</v>
      </c>
      <c r="C4511">
        <v>15977.774529845443</v>
      </c>
      <c r="D4511">
        <v>42</v>
      </c>
      <c r="E4511">
        <v>44</v>
      </c>
      <c r="F4511">
        <v>1</v>
      </c>
      <c r="G4511" s="2">
        <f t="shared" si="70"/>
        <v>35151.103965659975</v>
      </c>
    </row>
    <row r="4512" spans="1:7" x14ac:dyDescent="0.25">
      <c r="A4512" t="s">
        <v>92</v>
      </c>
      <c r="B4512" t="s">
        <v>5857</v>
      </c>
      <c r="C4512">
        <v>17575.551982829988</v>
      </c>
      <c r="D4512">
        <v>38</v>
      </c>
      <c r="E4512">
        <v>50</v>
      </c>
      <c r="F4512">
        <v>2</v>
      </c>
      <c r="G4512" s="2">
        <f t="shared" si="70"/>
        <v>38666.214362225975</v>
      </c>
    </row>
    <row r="4513" spans="1:7" x14ac:dyDescent="0.25">
      <c r="A4513" t="s">
        <v>96</v>
      </c>
      <c r="B4513" t="s">
        <v>5859</v>
      </c>
      <c r="C4513">
        <v>19333.107181112988</v>
      </c>
      <c r="D4513">
        <v>42</v>
      </c>
      <c r="E4513">
        <v>46</v>
      </c>
      <c r="F4513">
        <v>2</v>
      </c>
      <c r="G4513" s="2">
        <f t="shared" si="70"/>
        <v>42532.835798448577</v>
      </c>
    </row>
    <row r="4514" spans="1:7" x14ac:dyDescent="0.25">
      <c r="A4514" t="s">
        <v>428</v>
      </c>
      <c r="B4514" t="s">
        <v>5861</v>
      </c>
      <c r="C4514">
        <v>21266.417899224303</v>
      </c>
      <c r="D4514">
        <v>40</v>
      </c>
      <c r="E4514">
        <v>48</v>
      </c>
      <c r="F4514">
        <v>2</v>
      </c>
      <c r="G4514" s="2">
        <f t="shared" si="70"/>
        <v>46786.119378293472</v>
      </c>
    </row>
    <row r="4515" spans="1:7" x14ac:dyDescent="0.25">
      <c r="A4515" t="s">
        <v>534</v>
      </c>
      <c r="B4515" t="s">
        <v>5863</v>
      </c>
      <c r="C4515">
        <v>23393.059689146696</v>
      </c>
      <c r="D4515">
        <v>40</v>
      </c>
      <c r="E4515">
        <v>40</v>
      </c>
      <c r="F4515">
        <v>1</v>
      </c>
      <c r="G4515" s="2">
        <f t="shared" si="70"/>
        <v>51464.731316122736</v>
      </c>
    </row>
    <row r="4516" spans="1:7" x14ac:dyDescent="0.25">
      <c r="A4516" t="s">
        <v>554</v>
      </c>
      <c r="B4516" t="s">
        <v>5865</v>
      </c>
      <c r="C4516">
        <v>25732.365658061492</v>
      </c>
      <c r="D4516">
        <v>42</v>
      </c>
      <c r="E4516">
        <v>46</v>
      </c>
      <c r="F4516">
        <v>1</v>
      </c>
      <c r="G4516" s="2">
        <f t="shared" si="70"/>
        <v>56611.204447735283</v>
      </c>
    </row>
    <row r="4517" spans="1:7" x14ac:dyDescent="0.25">
      <c r="A4517" t="s">
        <v>634</v>
      </c>
      <c r="B4517" t="s">
        <v>5867</v>
      </c>
      <c r="C4517">
        <v>28305.60222386755</v>
      </c>
      <c r="D4517">
        <v>40</v>
      </c>
      <c r="E4517">
        <v>50</v>
      </c>
      <c r="F4517">
        <v>2</v>
      </c>
      <c r="G4517" s="2">
        <f t="shared" si="70"/>
        <v>62272.324892508615</v>
      </c>
    </row>
    <row r="4518" spans="1:7" x14ac:dyDescent="0.25">
      <c r="A4518" t="s">
        <v>636</v>
      </c>
      <c r="B4518" t="s">
        <v>5869</v>
      </c>
      <c r="C4518">
        <v>31136.162446254311</v>
      </c>
      <c r="D4518">
        <v>40</v>
      </c>
      <c r="E4518">
        <v>44</v>
      </c>
      <c r="F4518">
        <v>2</v>
      </c>
      <c r="G4518" s="2">
        <f t="shared" si="70"/>
        <v>68499.557381759485</v>
      </c>
    </row>
    <row r="4519" spans="1:7" x14ac:dyDescent="0.25">
      <c r="A4519" t="s">
        <v>638</v>
      </c>
      <c r="B4519" t="s">
        <v>4281</v>
      </c>
      <c r="C4519">
        <v>4099.5623556249993</v>
      </c>
      <c r="D4519">
        <v>38</v>
      </c>
      <c r="E4519">
        <v>44</v>
      </c>
      <c r="F4519">
        <v>2</v>
      </c>
      <c r="G4519" s="2">
        <f t="shared" si="70"/>
        <v>9019.0371823749992</v>
      </c>
    </row>
    <row r="4520" spans="1:7" x14ac:dyDescent="0.25">
      <c r="A4520" t="s">
        <v>644</v>
      </c>
      <c r="B4520" t="s">
        <v>5871</v>
      </c>
      <c r="C4520">
        <v>34249.778690879655</v>
      </c>
      <c r="D4520">
        <v>38</v>
      </c>
      <c r="E4520">
        <v>50</v>
      </c>
      <c r="F4520">
        <v>2</v>
      </c>
      <c r="G4520" s="2">
        <f t="shared" si="70"/>
        <v>75349.513119935247</v>
      </c>
    </row>
    <row r="4521" spans="1:7" x14ac:dyDescent="0.25">
      <c r="A4521" t="s">
        <v>660</v>
      </c>
      <c r="B4521" t="s">
        <v>5873</v>
      </c>
      <c r="C4521">
        <v>37674.756559967755</v>
      </c>
      <c r="D4521">
        <v>38</v>
      </c>
      <c r="E4521">
        <v>50</v>
      </c>
      <c r="F4521">
        <v>2</v>
      </c>
      <c r="G4521" s="2">
        <f t="shared" si="70"/>
        <v>82884.464431929067</v>
      </c>
    </row>
    <row r="4522" spans="1:7" x14ac:dyDescent="0.25">
      <c r="A4522" t="s">
        <v>664</v>
      </c>
      <c r="B4522" t="s">
        <v>5875</v>
      </c>
      <c r="C4522">
        <v>41442.232215964446</v>
      </c>
      <c r="D4522">
        <v>38</v>
      </c>
      <c r="E4522">
        <v>50</v>
      </c>
      <c r="F4522">
        <v>2</v>
      </c>
      <c r="G4522" s="2">
        <f t="shared" si="70"/>
        <v>91172.910875121786</v>
      </c>
    </row>
    <row r="4523" spans="1:7" x14ac:dyDescent="0.25">
      <c r="A4523" t="s">
        <v>690</v>
      </c>
      <c r="B4523" t="s">
        <v>5877</v>
      </c>
      <c r="C4523">
        <v>45586.455437560871</v>
      </c>
      <c r="D4523">
        <v>38</v>
      </c>
      <c r="E4523">
        <v>50</v>
      </c>
      <c r="F4523">
        <v>2</v>
      </c>
      <c r="G4523" s="2">
        <f t="shared" si="70"/>
        <v>100290.20196263393</v>
      </c>
    </row>
    <row r="4524" spans="1:7" x14ac:dyDescent="0.25">
      <c r="A4524" t="s">
        <v>696</v>
      </c>
      <c r="B4524" t="s">
        <v>5879</v>
      </c>
      <c r="C4524">
        <v>50145.100981316966</v>
      </c>
      <c r="D4524">
        <v>38</v>
      </c>
      <c r="E4524">
        <v>50</v>
      </c>
      <c r="F4524">
        <v>2</v>
      </c>
      <c r="G4524" s="2">
        <f t="shared" si="70"/>
        <v>110319.22215889733</v>
      </c>
    </row>
    <row r="4525" spans="1:7" x14ac:dyDescent="0.25">
      <c r="A4525" t="s">
        <v>702</v>
      </c>
      <c r="B4525" t="s">
        <v>5881</v>
      </c>
      <c r="C4525">
        <v>55159.611079448769</v>
      </c>
      <c r="D4525">
        <v>38</v>
      </c>
      <c r="E4525">
        <v>50</v>
      </c>
      <c r="F4525">
        <v>2</v>
      </c>
      <c r="G4525" s="2">
        <f t="shared" si="70"/>
        <v>121351.1443747873</v>
      </c>
    </row>
    <row r="4526" spans="1:7" x14ac:dyDescent="0.25">
      <c r="A4526" t="s">
        <v>758</v>
      </c>
      <c r="B4526" t="s">
        <v>5883</v>
      </c>
      <c r="C4526">
        <v>60675.572187393685</v>
      </c>
      <c r="D4526">
        <v>38</v>
      </c>
      <c r="E4526">
        <v>50</v>
      </c>
      <c r="F4526">
        <v>2</v>
      </c>
      <c r="G4526" s="2">
        <f t="shared" si="70"/>
        <v>133486.25881226611</v>
      </c>
    </row>
    <row r="4527" spans="1:7" x14ac:dyDescent="0.25">
      <c r="A4527" t="s">
        <v>1004</v>
      </c>
      <c r="B4527" t="s">
        <v>5885</v>
      </c>
      <c r="C4527">
        <v>66743.129406133012</v>
      </c>
      <c r="D4527">
        <v>38</v>
      </c>
      <c r="E4527">
        <v>50</v>
      </c>
      <c r="F4527">
        <v>2</v>
      </c>
      <c r="G4527" s="2">
        <f t="shared" si="70"/>
        <v>146834.88469349264</v>
      </c>
    </row>
    <row r="4528" spans="1:7" x14ac:dyDescent="0.25">
      <c r="A4528" t="s">
        <v>1732</v>
      </c>
      <c r="B4528" t="s">
        <v>9499</v>
      </c>
      <c r="C4528">
        <v>6352.4999999999973</v>
      </c>
      <c r="D4528">
        <v>38</v>
      </c>
      <c r="E4528">
        <v>50</v>
      </c>
      <c r="F4528">
        <v>2</v>
      </c>
      <c r="G4528" s="2">
        <f t="shared" si="70"/>
        <v>13975.499999999995</v>
      </c>
    </row>
    <row r="4529" spans="1:7" x14ac:dyDescent="0.25">
      <c r="A4529" t="s">
        <v>2000</v>
      </c>
      <c r="B4529" t="s">
        <v>5973</v>
      </c>
      <c r="C4529">
        <v>1577.5677499999997</v>
      </c>
      <c r="D4529">
        <v>38</v>
      </c>
      <c r="E4529">
        <v>50</v>
      </c>
      <c r="F4529">
        <v>2</v>
      </c>
      <c r="G4529" s="2">
        <f t="shared" si="70"/>
        <v>3470.6490499999995</v>
      </c>
    </row>
    <row r="4530" spans="1:7" x14ac:dyDescent="0.25">
      <c r="A4530" t="s">
        <v>2234</v>
      </c>
      <c r="B4530" t="s">
        <v>5975</v>
      </c>
      <c r="C4530">
        <v>1735.3245250000007</v>
      </c>
      <c r="D4530">
        <v>38</v>
      </c>
      <c r="E4530">
        <v>50</v>
      </c>
      <c r="F4530">
        <v>2</v>
      </c>
      <c r="G4530" s="2">
        <f t="shared" si="70"/>
        <v>3817.713955000002</v>
      </c>
    </row>
    <row r="4531" spans="1:7" x14ac:dyDescent="0.25">
      <c r="A4531" t="s">
        <v>2534</v>
      </c>
      <c r="B4531" t="s">
        <v>5979</v>
      </c>
      <c r="C4531">
        <v>1908.856977500001</v>
      </c>
      <c r="D4531">
        <v>38</v>
      </c>
      <c r="E4531">
        <v>50</v>
      </c>
      <c r="F4531">
        <v>2</v>
      </c>
      <c r="G4531" s="2">
        <f t="shared" si="70"/>
        <v>4199.4853505000028</v>
      </c>
    </row>
    <row r="4532" spans="1:7" x14ac:dyDescent="0.25">
      <c r="A4532" t="s">
        <v>2630</v>
      </c>
      <c r="B4532" t="s">
        <v>6943</v>
      </c>
      <c r="C4532">
        <v>2099.7426752500014</v>
      </c>
      <c r="D4532">
        <v>38</v>
      </c>
      <c r="E4532">
        <v>50</v>
      </c>
      <c r="F4532">
        <v>2</v>
      </c>
      <c r="G4532" s="2">
        <f t="shared" si="70"/>
        <v>4619.4338855500037</v>
      </c>
    </row>
    <row r="4533" spans="1:7" x14ac:dyDescent="0.25">
      <c r="A4533" t="s">
        <v>2768</v>
      </c>
      <c r="B4533" t="s">
        <v>7093</v>
      </c>
      <c r="C4533">
        <v>2309.7169427750005</v>
      </c>
      <c r="D4533">
        <v>38</v>
      </c>
      <c r="E4533">
        <v>50</v>
      </c>
      <c r="F4533">
        <v>2</v>
      </c>
      <c r="G4533" s="2">
        <f t="shared" si="70"/>
        <v>5081.3772741050016</v>
      </c>
    </row>
    <row r="4534" spans="1:7" x14ac:dyDescent="0.25">
      <c r="A4534" t="s">
        <v>2910</v>
      </c>
      <c r="B4534" t="s">
        <v>7123</v>
      </c>
      <c r="C4534">
        <v>2540.6886370525008</v>
      </c>
      <c r="D4534">
        <v>38</v>
      </c>
      <c r="E4534">
        <v>50</v>
      </c>
      <c r="F4534">
        <v>2</v>
      </c>
      <c r="G4534" s="2">
        <f t="shared" si="70"/>
        <v>5589.5150015155023</v>
      </c>
    </row>
    <row r="4535" spans="1:7" x14ac:dyDescent="0.25">
      <c r="A4535" t="s">
        <v>2918</v>
      </c>
      <c r="B4535" t="s">
        <v>9949</v>
      </c>
      <c r="C4535">
        <v>2794.7575007577511</v>
      </c>
      <c r="D4535">
        <v>38</v>
      </c>
      <c r="E4535">
        <v>50</v>
      </c>
      <c r="F4535">
        <v>2</v>
      </c>
      <c r="G4535" s="2">
        <f t="shared" si="70"/>
        <v>6148.4665016670533</v>
      </c>
    </row>
    <row r="4536" spans="1:7" x14ac:dyDescent="0.25">
      <c r="A4536" t="s">
        <v>2920</v>
      </c>
      <c r="B4536" t="s">
        <v>9951</v>
      </c>
      <c r="C4536">
        <v>3074.2332508335267</v>
      </c>
      <c r="D4536">
        <v>38</v>
      </c>
      <c r="E4536">
        <v>50</v>
      </c>
      <c r="F4536">
        <v>2</v>
      </c>
      <c r="G4536" s="2">
        <f t="shared" si="70"/>
        <v>6763.3131518337595</v>
      </c>
    </row>
    <row r="4537" spans="1:7" x14ac:dyDescent="0.25">
      <c r="A4537" t="s">
        <v>2924</v>
      </c>
      <c r="B4537" t="s">
        <v>9953</v>
      </c>
      <c r="C4537">
        <v>3381.6565759168798</v>
      </c>
      <c r="D4537">
        <v>38</v>
      </c>
      <c r="E4537">
        <v>50</v>
      </c>
      <c r="F4537">
        <v>2</v>
      </c>
      <c r="G4537" s="2">
        <f t="shared" si="70"/>
        <v>7439.6444670171359</v>
      </c>
    </row>
    <row r="4538" spans="1:7" x14ac:dyDescent="0.25">
      <c r="A4538" t="s">
        <v>4414</v>
      </c>
      <c r="B4538" t="s">
        <v>9955</v>
      </c>
      <c r="C4538">
        <v>3719.8222335085675</v>
      </c>
      <c r="D4538">
        <v>38</v>
      </c>
      <c r="E4538">
        <v>50</v>
      </c>
      <c r="F4538">
        <v>2</v>
      </c>
      <c r="G4538" s="2">
        <f t="shared" si="70"/>
        <v>8183.6089137188492</v>
      </c>
    </row>
    <row r="4539" spans="1:7" x14ac:dyDescent="0.25">
      <c r="A4539" t="s">
        <v>4416</v>
      </c>
      <c r="B4539" t="s">
        <v>9957</v>
      </c>
      <c r="C4539">
        <v>4091.8044568594232</v>
      </c>
      <c r="D4539">
        <v>38</v>
      </c>
      <c r="E4539">
        <v>50</v>
      </c>
      <c r="F4539">
        <v>2</v>
      </c>
      <c r="G4539" s="2">
        <f t="shared" si="70"/>
        <v>9001.9698050907318</v>
      </c>
    </row>
    <row r="4540" spans="1:7" x14ac:dyDescent="0.25">
      <c r="A4540" t="s">
        <v>4704</v>
      </c>
      <c r="B4540" t="s">
        <v>5953</v>
      </c>
      <c r="C4540">
        <v>4500.9431295271315</v>
      </c>
      <c r="D4540">
        <v>39</v>
      </c>
      <c r="E4540">
        <v>49</v>
      </c>
      <c r="F4540">
        <v>1</v>
      </c>
      <c r="G4540" s="2">
        <f t="shared" si="70"/>
        <v>9902.0748849596894</v>
      </c>
    </row>
    <row r="4541" spans="1:7" x14ac:dyDescent="0.25">
      <c r="A4541" t="s">
        <v>4754</v>
      </c>
      <c r="B4541" t="s">
        <v>9959</v>
      </c>
      <c r="C4541">
        <v>4951.0833927999101</v>
      </c>
      <c r="D4541">
        <v>39</v>
      </c>
      <c r="E4541">
        <v>41</v>
      </c>
      <c r="F4541">
        <v>1</v>
      </c>
      <c r="G4541" s="2">
        <f t="shared" si="70"/>
        <v>10892.383464159802</v>
      </c>
    </row>
    <row r="4542" spans="1:7" x14ac:dyDescent="0.25">
      <c r="A4542" t="s">
        <v>5096</v>
      </c>
      <c r="B4542" t="s">
        <v>9961</v>
      </c>
      <c r="C4542">
        <v>5446.1917320798957</v>
      </c>
      <c r="D4542">
        <v>39</v>
      </c>
      <c r="E4542">
        <v>46</v>
      </c>
      <c r="F4542">
        <v>1</v>
      </c>
      <c r="G4542" s="2">
        <f t="shared" si="70"/>
        <v>11981.621810575771</v>
      </c>
    </row>
    <row r="4543" spans="1:7" x14ac:dyDescent="0.25">
      <c r="A4543" t="s">
        <v>6086</v>
      </c>
      <c r="B4543" t="s">
        <v>10167</v>
      </c>
      <c r="C4543">
        <v>5990.8109052878899</v>
      </c>
      <c r="D4543">
        <v>39</v>
      </c>
      <c r="E4543">
        <v>45</v>
      </c>
      <c r="F4543">
        <v>1</v>
      </c>
      <c r="G4543" s="2">
        <f t="shared" si="70"/>
        <v>13179.78399163336</v>
      </c>
    </row>
    <row r="4544" spans="1:7" x14ac:dyDescent="0.25">
      <c r="A4544" t="s">
        <v>9458</v>
      </c>
      <c r="B4544" t="s">
        <v>16183</v>
      </c>
      <c r="C4544">
        <v>788.78387499999985</v>
      </c>
      <c r="D4544">
        <v>38</v>
      </c>
      <c r="E4544">
        <v>50</v>
      </c>
      <c r="F4544">
        <v>2</v>
      </c>
      <c r="G4544" s="2">
        <f t="shared" si="70"/>
        <v>1735.3245249999998</v>
      </c>
    </row>
    <row r="4545" spans="1:7" x14ac:dyDescent="0.25">
      <c r="A4545" t="s">
        <v>9462</v>
      </c>
      <c r="B4545" t="s">
        <v>10169</v>
      </c>
      <c r="C4545">
        <v>6589.8919958166834</v>
      </c>
      <c r="D4545">
        <v>39</v>
      </c>
      <c r="E4545">
        <v>44</v>
      </c>
      <c r="F4545">
        <v>2</v>
      </c>
      <c r="G4545" s="2">
        <f t="shared" si="70"/>
        <v>14497.762390796704</v>
      </c>
    </row>
    <row r="4546" spans="1:7" x14ac:dyDescent="0.25">
      <c r="A4546" t="s">
        <v>9464</v>
      </c>
      <c r="B4546" t="s">
        <v>10171</v>
      </c>
      <c r="C4546">
        <v>7248.881195398345</v>
      </c>
      <c r="D4546">
        <v>39</v>
      </c>
      <c r="E4546">
        <v>41</v>
      </c>
      <c r="F4546">
        <v>1</v>
      </c>
      <c r="G4546" s="2">
        <f t="shared" ref="G4546:G4609" si="71">+C4546*2.2</f>
        <v>15947.538629876361</v>
      </c>
    </row>
    <row r="4547" spans="1:7" x14ac:dyDescent="0.25">
      <c r="A4547" t="s">
        <v>9734</v>
      </c>
      <c r="B4547" t="s">
        <v>10173</v>
      </c>
      <c r="C4547">
        <v>7973.7693149381857</v>
      </c>
      <c r="D4547">
        <v>39</v>
      </c>
      <c r="E4547">
        <v>41</v>
      </c>
      <c r="F4547">
        <v>1</v>
      </c>
      <c r="G4547" s="2">
        <f t="shared" si="71"/>
        <v>17542.29249286401</v>
      </c>
    </row>
    <row r="4548" spans="1:7" x14ac:dyDescent="0.25">
      <c r="A4548" t="s">
        <v>9806</v>
      </c>
      <c r="B4548" t="s">
        <v>11967</v>
      </c>
      <c r="C4548">
        <v>8771.1462464320048</v>
      </c>
      <c r="D4548">
        <v>38</v>
      </c>
      <c r="E4548">
        <v>50</v>
      </c>
      <c r="F4548">
        <v>2</v>
      </c>
      <c r="G4548" s="2">
        <f t="shared" si="71"/>
        <v>19296.521742150413</v>
      </c>
    </row>
    <row r="4549" spans="1:7" x14ac:dyDescent="0.25">
      <c r="A4549" t="s">
        <v>9810</v>
      </c>
      <c r="B4549" t="s">
        <v>11969</v>
      </c>
      <c r="C4549">
        <v>9648.2608710752047</v>
      </c>
      <c r="D4549">
        <v>38</v>
      </c>
      <c r="E4549">
        <v>50</v>
      </c>
      <c r="F4549">
        <v>2</v>
      </c>
      <c r="G4549" s="2">
        <f t="shared" si="71"/>
        <v>21226.173916365453</v>
      </c>
    </row>
    <row r="4550" spans="1:7" x14ac:dyDescent="0.25">
      <c r="A4550" t="s">
        <v>9812</v>
      </c>
      <c r="B4550" t="s">
        <v>11971</v>
      </c>
      <c r="C4550">
        <v>10613.086958182726</v>
      </c>
      <c r="D4550">
        <v>38</v>
      </c>
      <c r="E4550">
        <v>50</v>
      </c>
      <c r="F4550">
        <v>2</v>
      </c>
      <c r="G4550" s="2">
        <f t="shared" si="71"/>
        <v>23348.791308002001</v>
      </c>
    </row>
    <row r="4551" spans="1:7" x14ac:dyDescent="0.25">
      <c r="A4551" t="s">
        <v>9814</v>
      </c>
      <c r="B4551" t="s">
        <v>11973</v>
      </c>
      <c r="C4551">
        <v>11674.395654000986</v>
      </c>
      <c r="D4551">
        <v>38</v>
      </c>
      <c r="E4551">
        <v>50</v>
      </c>
      <c r="F4551">
        <v>2</v>
      </c>
      <c r="G4551" s="2">
        <f t="shared" si="71"/>
        <v>25683.670438802172</v>
      </c>
    </row>
    <row r="4552" spans="1:7" x14ac:dyDescent="0.25">
      <c r="A4552" t="s">
        <v>9816</v>
      </c>
      <c r="B4552" t="s">
        <v>11975</v>
      </c>
      <c r="C4552">
        <v>12841.835219401091</v>
      </c>
      <c r="D4552">
        <v>38</v>
      </c>
      <c r="E4552">
        <v>50</v>
      </c>
      <c r="F4552">
        <v>2</v>
      </c>
      <c r="G4552" s="2">
        <f t="shared" si="71"/>
        <v>28252.037482682405</v>
      </c>
    </row>
    <row r="4553" spans="1:7" x14ac:dyDescent="0.25">
      <c r="A4553" t="s">
        <v>9818</v>
      </c>
      <c r="B4553" t="s">
        <v>5977</v>
      </c>
      <c r="C4553">
        <v>3472.1264600000036</v>
      </c>
      <c r="D4553">
        <v>38</v>
      </c>
      <c r="E4553">
        <v>50</v>
      </c>
      <c r="F4553">
        <v>2</v>
      </c>
      <c r="G4553" s="2">
        <f t="shared" si="71"/>
        <v>7638.6782120000089</v>
      </c>
    </row>
    <row r="4554" spans="1:7" x14ac:dyDescent="0.25">
      <c r="A4554" t="s">
        <v>9820</v>
      </c>
      <c r="B4554" t="s">
        <v>5981</v>
      </c>
      <c r="C4554">
        <v>3819.3391060000013</v>
      </c>
      <c r="D4554">
        <v>38</v>
      </c>
      <c r="E4554">
        <v>50</v>
      </c>
      <c r="F4554">
        <v>2</v>
      </c>
      <c r="G4554" s="2">
        <f t="shared" si="71"/>
        <v>8402.5460332000039</v>
      </c>
    </row>
    <row r="4555" spans="1:7" x14ac:dyDescent="0.25">
      <c r="A4555" t="s">
        <v>9822</v>
      </c>
      <c r="B4555" t="s">
        <v>5983</v>
      </c>
      <c r="C4555">
        <v>4201.2730166000001</v>
      </c>
      <c r="D4555">
        <v>38</v>
      </c>
      <c r="E4555">
        <v>50</v>
      </c>
      <c r="F4555">
        <v>2</v>
      </c>
      <c r="G4555" s="2">
        <f t="shared" si="71"/>
        <v>9242.8006365200017</v>
      </c>
    </row>
    <row r="4556" spans="1:7" x14ac:dyDescent="0.25">
      <c r="A4556" t="s">
        <v>9824</v>
      </c>
      <c r="B4556" t="s">
        <v>5985</v>
      </c>
      <c r="C4556">
        <v>4621.4003182600018</v>
      </c>
      <c r="D4556">
        <v>38</v>
      </c>
      <c r="E4556">
        <v>50</v>
      </c>
      <c r="F4556">
        <v>2</v>
      </c>
      <c r="G4556" s="2">
        <f t="shared" si="71"/>
        <v>10167.080700172004</v>
      </c>
    </row>
    <row r="4557" spans="1:7" x14ac:dyDescent="0.25">
      <c r="A4557" t="s">
        <v>9826</v>
      </c>
      <c r="B4557" t="s">
        <v>5987</v>
      </c>
      <c r="C4557">
        <v>5083.540350086002</v>
      </c>
      <c r="D4557">
        <v>38</v>
      </c>
      <c r="E4557">
        <v>50</v>
      </c>
      <c r="F4557">
        <v>2</v>
      </c>
      <c r="G4557" s="2">
        <f t="shared" si="71"/>
        <v>11183.788770189205</v>
      </c>
    </row>
    <row r="4558" spans="1:7" x14ac:dyDescent="0.25">
      <c r="A4558" t="s">
        <v>9828</v>
      </c>
      <c r="B4558" t="s">
        <v>5989</v>
      </c>
      <c r="C4558">
        <v>5591.8943850946016</v>
      </c>
      <c r="D4558">
        <v>42</v>
      </c>
      <c r="E4558">
        <v>44</v>
      </c>
      <c r="F4558">
        <v>1</v>
      </c>
      <c r="G4558" s="2">
        <f t="shared" si="71"/>
        <v>12302.167647208125</v>
      </c>
    </row>
    <row r="4559" spans="1:7" x14ac:dyDescent="0.25">
      <c r="A4559" t="s">
        <v>9830</v>
      </c>
      <c r="B4559" t="s">
        <v>5991</v>
      </c>
      <c r="C4559">
        <v>6151.0838236040609</v>
      </c>
      <c r="D4559">
        <v>38</v>
      </c>
      <c r="E4559">
        <v>48</v>
      </c>
      <c r="F4559">
        <v>2</v>
      </c>
      <c r="G4559" s="2">
        <f t="shared" si="71"/>
        <v>13532.384411928935</v>
      </c>
    </row>
    <row r="4560" spans="1:7" x14ac:dyDescent="0.25">
      <c r="A4560" t="s">
        <v>9842</v>
      </c>
      <c r="B4560" t="s">
        <v>5993</v>
      </c>
      <c r="C4560">
        <v>6766.1922059644667</v>
      </c>
      <c r="D4560">
        <v>44</v>
      </c>
      <c r="E4560">
        <v>44</v>
      </c>
      <c r="F4560">
        <v>1</v>
      </c>
      <c r="G4560" s="2">
        <f t="shared" si="71"/>
        <v>14885.622853121828</v>
      </c>
    </row>
    <row r="4561" spans="1:7" x14ac:dyDescent="0.25">
      <c r="A4561" t="s">
        <v>9868</v>
      </c>
      <c r="B4561" t="s">
        <v>5995</v>
      </c>
      <c r="C4561">
        <v>7442.8114265609138</v>
      </c>
      <c r="D4561">
        <v>44</v>
      </c>
      <c r="E4561">
        <v>44</v>
      </c>
      <c r="F4561">
        <v>1</v>
      </c>
      <c r="G4561" s="2">
        <f t="shared" si="71"/>
        <v>16374.185138434012</v>
      </c>
    </row>
    <row r="4562" spans="1:7" x14ac:dyDescent="0.25">
      <c r="A4562" t="s">
        <v>9908</v>
      </c>
      <c r="B4562" t="s">
        <v>5997</v>
      </c>
      <c r="C4562">
        <v>8187.0925692170058</v>
      </c>
      <c r="D4562">
        <v>38</v>
      </c>
      <c r="E4562">
        <v>50</v>
      </c>
      <c r="F4562">
        <v>2</v>
      </c>
      <c r="G4562" s="2">
        <f t="shared" si="71"/>
        <v>18011.603652277416</v>
      </c>
    </row>
    <row r="4563" spans="1:7" x14ac:dyDescent="0.25">
      <c r="A4563" t="s">
        <v>10000</v>
      </c>
      <c r="B4563" t="s">
        <v>5999</v>
      </c>
      <c r="C4563">
        <v>9005.801826138706</v>
      </c>
      <c r="D4563">
        <v>38</v>
      </c>
      <c r="E4563">
        <v>48</v>
      </c>
      <c r="F4563">
        <v>2</v>
      </c>
      <c r="G4563" s="2">
        <f t="shared" si="71"/>
        <v>19812.764017505157</v>
      </c>
    </row>
    <row r="4564" spans="1:7" x14ac:dyDescent="0.25">
      <c r="A4564" t="s">
        <v>10094</v>
      </c>
      <c r="B4564" t="s">
        <v>6001</v>
      </c>
      <c r="C4564">
        <v>9906.3820087525928</v>
      </c>
      <c r="D4564">
        <v>38</v>
      </c>
      <c r="E4564">
        <v>50</v>
      </c>
      <c r="F4564">
        <v>2</v>
      </c>
      <c r="G4564" s="2">
        <f t="shared" si="71"/>
        <v>21794.040419255707</v>
      </c>
    </row>
    <row r="4565" spans="1:7" x14ac:dyDescent="0.25">
      <c r="A4565" t="s">
        <v>10110</v>
      </c>
      <c r="B4565" t="s">
        <v>6003</v>
      </c>
      <c r="C4565">
        <v>10897.020209627844</v>
      </c>
      <c r="D4565">
        <v>38</v>
      </c>
      <c r="E4565">
        <v>50</v>
      </c>
      <c r="F4565">
        <v>2</v>
      </c>
      <c r="G4565" s="2">
        <f t="shared" si="71"/>
        <v>23973.444461181261</v>
      </c>
    </row>
    <row r="4566" spans="1:7" x14ac:dyDescent="0.25">
      <c r="A4566" t="s">
        <v>10208</v>
      </c>
      <c r="B4566" t="s">
        <v>6005</v>
      </c>
      <c r="C4566">
        <v>11986.722230590625</v>
      </c>
      <c r="D4566">
        <v>38</v>
      </c>
      <c r="E4566">
        <v>50</v>
      </c>
      <c r="F4566">
        <v>2</v>
      </c>
      <c r="G4566" s="2">
        <f t="shared" si="71"/>
        <v>26370.788907299378</v>
      </c>
    </row>
    <row r="4567" spans="1:7" x14ac:dyDescent="0.25">
      <c r="A4567" t="s">
        <v>10212</v>
      </c>
      <c r="B4567" t="s">
        <v>6007</v>
      </c>
      <c r="C4567">
        <v>13185.394453649698</v>
      </c>
      <c r="D4567">
        <v>40</v>
      </c>
      <c r="E4567">
        <v>40</v>
      </c>
      <c r="F4567">
        <v>1</v>
      </c>
      <c r="G4567" s="2">
        <f t="shared" si="71"/>
        <v>29007.86779802934</v>
      </c>
    </row>
    <row r="4568" spans="1:7" x14ac:dyDescent="0.25">
      <c r="A4568" t="s">
        <v>10346</v>
      </c>
      <c r="B4568" t="s">
        <v>6009</v>
      </c>
      <c r="C4568">
        <v>14503.933899014668</v>
      </c>
      <c r="D4568">
        <v>38</v>
      </c>
      <c r="E4568">
        <v>50</v>
      </c>
      <c r="F4568">
        <v>2</v>
      </c>
      <c r="G4568" s="2">
        <f t="shared" si="71"/>
        <v>31908.654577832272</v>
      </c>
    </row>
    <row r="4569" spans="1:7" x14ac:dyDescent="0.25">
      <c r="A4569" t="s">
        <v>10362</v>
      </c>
      <c r="B4569" t="s">
        <v>6011</v>
      </c>
      <c r="C4569">
        <v>15954.327288916125</v>
      </c>
      <c r="D4569">
        <v>38</v>
      </c>
      <c r="E4569">
        <v>50</v>
      </c>
      <c r="F4569">
        <v>2</v>
      </c>
      <c r="G4569" s="2">
        <f t="shared" si="71"/>
        <v>35099.520035615482</v>
      </c>
    </row>
    <row r="4570" spans="1:7" x14ac:dyDescent="0.25">
      <c r="A4570" t="s">
        <v>10366</v>
      </c>
      <c r="B4570" t="s">
        <v>6013</v>
      </c>
      <c r="C4570">
        <v>17549.760017807708</v>
      </c>
      <c r="D4570">
        <v>38</v>
      </c>
      <c r="E4570">
        <v>50</v>
      </c>
      <c r="F4570">
        <v>2</v>
      </c>
      <c r="G4570" s="2">
        <f t="shared" si="71"/>
        <v>38609.472039176959</v>
      </c>
    </row>
    <row r="4571" spans="1:7" x14ac:dyDescent="0.25">
      <c r="A4571" t="s">
        <v>10368</v>
      </c>
      <c r="B4571" t="s">
        <v>6015</v>
      </c>
      <c r="C4571">
        <v>19304.736019588534</v>
      </c>
      <c r="D4571">
        <v>38</v>
      </c>
      <c r="E4571">
        <v>50</v>
      </c>
      <c r="F4571">
        <v>2</v>
      </c>
      <c r="G4571" s="2">
        <f t="shared" si="71"/>
        <v>42470.419243094781</v>
      </c>
    </row>
    <row r="4572" spans="1:7" x14ac:dyDescent="0.25">
      <c r="A4572" t="s">
        <v>10428</v>
      </c>
      <c r="B4572" t="s">
        <v>6017</v>
      </c>
      <c r="C4572">
        <v>21235.209621547387</v>
      </c>
      <c r="D4572">
        <v>38</v>
      </c>
      <c r="E4572">
        <v>50</v>
      </c>
      <c r="F4572">
        <v>2</v>
      </c>
      <c r="G4572" s="2">
        <f t="shared" si="71"/>
        <v>46717.461167404254</v>
      </c>
    </row>
    <row r="4573" spans="1:7" x14ac:dyDescent="0.25">
      <c r="A4573" t="s">
        <v>10456</v>
      </c>
      <c r="B4573" t="s">
        <v>6019</v>
      </c>
      <c r="C4573">
        <v>23358.730583702156</v>
      </c>
      <c r="D4573">
        <v>38</v>
      </c>
      <c r="E4573">
        <v>50</v>
      </c>
      <c r="F4573">
        <v>2</v>
      </c>
      <c r="G4573" s="2">
        <f t="shared" si="71"/>
        <v>51389.207284144744</v>
      </c>
    </row>
    <row r="4574" spans="1:7" x14ac:dyDescent="0.25">
      <c r="A4574" t="s">
        <v>10468</v>
      </c>
      <c r="B4574" t="s">
        <v>6021</v>
      </c>
      <c r="C4574">
        <v>25694.603642072307</v>
      </c>
      <c r="D4574">
        <v>38</v>
      </c>
      <c r="E4574">
        <v>50</v>
      </c>
      <c r="F4574">
        <v>2</v>
      </c>
      <c r="G4574" s="2">
        <f t="shared" si="71"/>
        <v>56528.128012559078</v>
      </c>
    </row>
    <row r="4575" spans="1:7" x14ac:dyDescent="0.25">
      <c r="A4575" t="s">
        <v>10480</v>
      </c>
      <c r="B4575" t="s">
        <v>6023</v>
      </c>
      <c r="C4575">
        <v>28264.064006279503</v>
      </c>
      <c r="D4575">
        <v>38</v>
      </c>
      <c r="E4575">
        <v>50</v>
      </c>
      <c r="F4575">
        <v>2</v>
      </c>
      <c r="G4575" s="2">
        <f t="shared" si="71"/>
        <v>62180.940813814908</v>
      </c>
    </row>
    <row r="4576" spans="1:7" x14ac:dyDescent="0.25">
      <c r="A4576" t="s">
        <v>10526</v>
      </c>
      <c r="B4576" t="s">
        <v>6025</v>
      </c>
      <c r="C4576">
        <v>3472.1264600000036</v>
      </c>
      <c r="D4576">
        <v>38</v>
      </c>
      <c r="E4576">
        <v>44</v>
      </c>
      <c r="F4576">
        <v>1</v>
      </c>
      <c r="G4576" s="2">
        <f t="shared" si="71"/>
        <v>7638.6782120000089</v>
      </c>
    </row>
    <row r="4577" spans="1:7" x14ac:dyDescent="0.25">
      <c r="A4577" t="s">
        <v>10530</v>
      </c>
      <c r="B4577" t="s">
        <v>6027</v>
      </c>
      <c r="C4577">
        <v>3819.3391060000013</v>
      </c>
      <c r="D4577">
        <v>38</v>
      </c>
      <c r="E4577">
        <v>50</v>
      </c>
      <c r="F4577">
        <v>2</v>
      </c>
      <c r="G4577" s="2">
        <f t="shared" si="71"/>
        <v>8402.5460332000039</v>
      </c>
    </row>
    <row r="4578" spans="1:7" x14ac:dyDescent="0.25">
      <c r="A4578" t="s">
        <v>10532</v>
      </c>
      <c r="B4578" t="s">
        <v>6045</v>
      </c>
      <c r="C4578">
        <v>4201.2730166000001</v>
      </c>
      <c r="D4578">
        <v>38</v>
      </c>
      <c r="E4578">
        <v>50</v>
      </c>
      <c r="F4578">
        <v>2</v>
      </c>
      <c r="G4578" s="2">
        <f t="shared" si="71"/>
        <v>9242.8006365200017</v>
      </c>
    </row>
    <row r="4579" spans="1:7" x14ac:dyDescent="0.25">
      <c r="A4579" t="s">
        <v>10572</v>
      </c>
      <c r="B4579" t="s">
        <v>6047</v>
      </c>
      <c r="C4579">
        <v>4621.4003182600018</v>
      </c>
      <c r="D4579">
        <v>38</v>
      </c>
      <c r="E4579">
        <v>50</v>
      </c>
      <c r="F4579">
        <v>2</v>
      </c>
      <c r="G4579" s="2">
        <f t="shared" si="71"/>
        <v>10167.080700172004</v>
      </c>
    </row>
    <row r="4580" spans="1:7" x14ac:dyDescent="0.25">
      <c r="A4580" t="s">
        <v>10582</v>
      </c>
      <c r="B4580" t="s">
        <v>6049</v>
      </c>
      <c r="C4580">
        <v>5083.540350086002</v>
      </c>
      <c r="D4580">
        <v>44</v>
      </c>
      <c r="E4580">
        <v>44</v>
      </c>
      <c r="F4580">
        <v>1</v>
      </c>
      <c r="G4580" s="2">
        <f t="shared" si="71"/>
        <v>11183.788770189205</v>
      </c>
    </row>
    <row r="4581" spans="1:7" x14ac:dyDescent="0.25">
      <c r="A4581" t="s">
        <v>10604</v>
      </c>
      <c r="B4581" t="s">
        <v>6051</v>
      </c>
      <c r="C4581">
        <v>5591.8943850946016</v>
      </c>
      <c r="D4581">
        <v>38</v>
      </c>
      <c r="E4581">
        <v>50</v>
      </c>
      <c r="F4581">
        <v>2</v>
      </c>
      <c r="G4581" s="2">
        <f t="shared" si="71"/>
        <v>12302.167647208125</v>
      </c>
    </row>
    <row r="4582" spans="1:7" x14ac:dyDescent="0.25">
      <c r="A4582" t="s">
        <v>10606</v>
      </c>
      <c r="B4582" t="s">
        <v>6053</v>
      </c>
      <c r="C4582">
        <v>6151.0838236040609</v>
      </c>
      <c r="D4582">
        <v>38</v>
      </c>
      <c r="E4582">
        <v>50</v>
      </c>
      <c r="F4582">
        <v>2</v>
      </c>
      <c r="G4582" s="2">
        <f t="shared" si="71"/>
        <v>13532.384411928935</v>
      </c>
    </row>
    <row r="4583" spans="1:7" x14ac:dyDescent="0.25">
      <c r="A4583" t="s">
        <v>10794</v>
      </c>
      <c r="B4583" t="s">
        <v>6055</v>
      </c>
      <c r="C4583">
        <v>6766.1922059644667</v>
      </c>
      <c r="D4583">
        <v>40</v>
      </c>
      <c r="E4583">
        <v>40</v>
      </c>
      <c r="F4583">
        <v>1</v>
      </c>
      <c r="G4583" s="2">
        <f t="shared" si="71"/>
        <v>14885.622853121828</v>
      </c>
    </row>
    <row r="4584" spans="1:7" x14ac:dyDescent="0.25">
      <c r="A4584" t="s">
        <v>10796</v>
      </c>
      <c r="B4584" t="s">
        <v>6057</v>
      </c>
      <c r="C4584">
        <v>7442.8114265609138</v>
      </c>
      <c r="D4584">
        <v>42</v>
      </c>
      <c r="E4584">
        <v>42</v>
      </c>
      <c r="F4584">
        <v>1</v>
      </c>
      <c r="G4584" s="2">
        <f t="shared" si="71"/>
        <v>16374.185138434012</v>
      </c>
    </row>
    <row r="4585" spans="1:7" x14ac:dyDescent="0.25">
      <c r="A4585" t="s">
        <v>10798</v>
      </c>
      <c r="B4585" t="s">
        <v>6059</v>
      </c>
      <c r="C4585">
        <v>8187.0925692170058</v>
      </c>
      <c r="D4585">
        <v>42</v>
      </c>
      <c r="E4585">
        <v>42</v>
      </c>
      <c r="F4585">
        <v>1</v>
      </c>
      <c r="G4585" s="2">
        <f t="shared" si="71"/>
        <v>18011.603652277416</v>
      </c>
    </row>
    <row r="4586" spans="1:7" x14ac:dyDescent="0.25">
      <c r="A4586" t="s">
        <v>10800</v>
      </c>
      <c r="B4586" t="s">
        <v>6061</v>
      </c>
      <c r="C4586">
        <v>9005.801826138706</v>
      </c>
      <c r="D4586">
        <v>44</v>
      </c>
      <c r="E4586">
        <v>46</v>
      </c>
      <c r="F4586">
        <v>2</v>
      </c>
      <c r="G4586" s="2">
        <f t="shared" si="71"/>
        <v>19812.764017505157</v>
      </c>
    </row>
    <row r="4587" spans="1:7" x14ac:dyDescent="0.25">
      <c r="A4587" t="s">
        <v>10806</v>
      </c>
      <c r="B4587" t="s">
        <v>6063</v>
      </c>
      <c r="C4587">
        <v>9906.3820087525928</v>
      </c>
      <c r="D4587">
        <v>38</v>
      </c>
      <c r="E4587">
        <v>50</v>
      </c>
      <c r="F4587">
        <v>2</v>
      </c>
      <c r="G4587" s="2">
        <f t="shared" si="71"/>
        <v>21794.040419255707</v>
      </c>
    </row>
    <row r="4588" spans="1:7" x14ac:dyDescent="0.25">
      <c r="A4588" t="s">
        <v>10820</v>
      </c>
      <c r="B4588" t="s">
        <v>6065</v>
      </c>
      <c r="C4588">
        <v>10897.020209627844</v>
      </c>
      <c r="D4588">
        <v>38</v>
      </c>
      <c r="E4588">
        <v>50</v>
      </c>
      <c r="F4588">
        <v>2</v>
      </c>
      <c r="G4588" s="2">
        <f t="shared" si="71"/>
        <v>23973.444461181261</v>
      </c>
    </row>
    <row r="4589" spans="1:7" x14ac:dyDescent="0.25">
      <c r="A4589" t="s">
        <v>10828</v>
      </c>
      <c r="B4589" t="s">
        <v>6067</v>
      </c>
      <c r="C4589">
        <v>11986.722230590625</v>
      </c>
      <c r="D4589">
        <v>38</v>
      </c>
      <c r="E4589">
        <v>64</v>
      </c>
      <c r="F4589">
        <v>2</v>
      </c>
      <c r="G4589" s="2">
        <f t="shared" si="71"/>
        <v>26370.788907299378</v>
      </c>
    </row>
    <row r="4590" spans="1:7" x14ac:dyDescent="0.25">
      <c r="A4590" t="s">
        <v>10830</v>
      </c>
      <c r="B4590" t="s">
        <v>6069</v>
      </c>
      <c r="C4590">
        <v>13185.394453649698</v>
      </c>
      <c r="D4590">
        <v>40</v>
      </c>
      <c r="E4590">
        <v>60</v>
      </c>
      <c r="F4590">
        <v>2</v>
      </c>
      <c r="G4590" s="2">
        <f t="shared" si="71"/>
        <v>29007.86779802934</v>
      </c>
    </row>
    <row r="4591" spans="1:7" x14ac:dyDescent="0.25">
      <c r="A4591" t="s">
        <v>10844</v>
      </c>
      <c r="B4591" t="s">
        <v>16195</v>
      </c>
      <c r="C4591">
        <v>1736.1397624999943</v>
      </c>
      <c r="D4591">
        <v>38</v>
      </c>
      <c r="E4591">
        <v>56</v>
      </c>
      <c r="F4591">
        <v>2</v>
      </c>
      <c r="G4591" s="2">
        <f t="shared" si="71"/>
        <v>3819.5074774999875</v>
      </c>
    </row>
    <row r="4592" spans="1:7" x14ac:dyDescent="0.25">
      <c r="A4592" t="s">
        <v>10848</v>
      </c>
      <c r="B4592" t="s">
        <v>6071</v>
      </c>
      <c r="C4592">
        <v>14503.933899014668</v>
      </c>
      <c r="D4592">
        <v>44</v>
      </c>
      <c r="E4592">
        <v>48</v>
      </c>
      <c r="F4592">
        <v>2</v>
      </c>
      <c r="G4592" s="2">
        <f t="shared" si="71"/>
        <v>31908.654577832272</v>
      </c>
    </row>
    <row r="4593" spans="1:7" x14ac:dyDescent="0.25">
      <c r="A4593" t="s">
        <v>10852</v>
      </c>
      <c r="B4593" t="s">
        <v>6073</v>
      </c>
      <c r="C4593">
        <v>15954.327288916125</v>
      </c>
      <c r="D4593">
        <v>38</v>
      </c>
      <c r="E4593">
        <v>50</v>
      </c>
      <c r="F4593">
        <v>2</v>
      </c>
      <c r="G4593" s="2">
        <f t="shared" si="71"/>
        <v>35099.520035615482</v>
      </c>
    </row>
    <row r="4594" spans="1:7" x14ac:dyDescent="0.25">
      <c r="A4594" t="s">
        <v>10910</v>
      </c>
      <c r="B4594" t="s">
        <v>6075</v>
      </c>
      <c r="C4594">
        <v>17549.760017807708</v>
      </c>
      <c r="D4594">
        <v>38</v>
      </c>
      <c r="E4594">
        <v>50</v>
      </c>
      <c r="F4594">
        <v>2</v>
      </c>
      <c r="G4594" s="2">
        <f t="shared" si="71"/>
        <v>38609.472039176959</v>
      </c>
    </row>
    <row r="4595" spans="1:7" x14ac:dyDescent="0.25">
      <c r="A4595" t="s">
        <v>10916</v>
      </c>
      <c r="B4595" t="s">
        <v>6077</v>
      </c>
      <c r="C4595">
        <v>19304.736019588534</v>
      </c>
      <c r="D4595">
        <v>38</v>
      </c>
      <c r="E4595">
        <v>50</v>
      </c>
      <c r="F4595">
        <v>2</v>
      </c>
      <c r="G4595" s="2">
        <f t="shared" si="71"/>
        <v>42470.419243094781</v>
      </c>
    </row>
    <row r="4596" spans="1:7" x14ac:dyDescent="0.25">
      <c r="A4596" t="s">
        <v>10936</v>
      </c>
      <c r="B4596" t="s">
        <v>6079</v>
      </c>
      <c r="C4596">
        <v>21235.209621547387</v>
      </c>
      <c r="D4596">
        <v>38</v>
      </c>
      <c r="E4596">
        <v>50</v>
      </c>
      <c r="F4596">
        <v>2</v>
      </c>
      <c r="G4596" s="2">
        <f t="shared" si="71"/>
        <v>46717.461167404254</v>
      </c>
    </row>
    <row r="4597" spans="1:7" x14ac:dyDescent="0.25">
      <c r="A4597" t="s">
        <v>10986</v>
      </c>
      <c r="B4597" t="s">
        <v>6081</v>
      </c>
      <c r="C4597">
        <v>23358.730583702156</v>
      </c>
      <c r="D4597">
        <v>38</v>
      </c>
      <c r="E4597">
        <v>50</v>
      </c>
      <c r="F4597">
        <v>2</v>
      </c>
      <c r="G4597" s="2">
        <f t="shared" si="71"/>
        <v>51389.207284144744</v>
      </c>
    </row>
    <row r="4598" spans="1:7" x14ac:dyDescent="0.25">
      <c r="A4598" t="s">
        <v>11248</v>
      </c>
      <c r="B4598" t="s">
        <v>6083</v>
      </c>
      <c r="C4598">
        <v>25694.603642072307</v>
      </c>
      <c r="D4598">
        <v>38</v>
      </c>
      <c r="E4598">
        <v>50</v>
      </c>
      <c r="F4598">
        <v>2</v>
      </c>
      <c r="G4598" s="2">
        <f t="shared" si="71"/>
        <v>56528.128012559078</v>
      </c>
    </row>
    <row r="4599" spans="1:7" x14ac:dyDescent="0.25">
      <c r="A4599" t="s">
        <v>11274</v>
      </c>
      <c r="B4599" t="s">
        <v>6085</v>
      </c>
      <c r="C4599">
        <v>28264.064006279503</v>
      </c>
      <c r="D4599">
        <v>38</v>
      </c>
      <c r="E4599">
        <v>50</v>
      </c>
      <c r="F4599">
        <v>2</v>
      </c>
      <c r="G4599" s="2">
        <f t="shared" si="71"/>
        <v>62180.940813814908</v>
      </c>
    </row>
    <row r="4600" spans="1:7" x14ac:dyDescent="0.25">
      <c r="A4600" t="s">
        <v>11348</v>
      </c>
      <c r="B4600" t="s">
        <v>6087</v>
      </c>
      <c r="C4600">
        <v>3113.5916624999941</v>
      </c>
      <c r="D4600">
        <v>38</v>
      </c>
      <c r="E4600">
        <v>50</v>
      </c>
      <c r="F4600">
        <v>2</v>
      </c>
      <c r="G4600" s="2">
        <f t="shared" si="71"/>
        <v>6849.9016574999878</v>
      </c>
    </row>
    <row r="4601" spans="1:7" x14ac:dyDescent="0.25">
      <c r="A4601" t="s">
        <v>11350</v>
      </c>
      <c r="B4601" t="s">
        <v>6089</v>
      </c>
      <c r="C4601">
        <v>3424.9508287500016</v>
      </c>
      <c r="D4601">
        <v>42</v>
      </c>
      <c r="E4601">
        <v>48</v>
      </c>
      <c r="F4601">
        <v>2</v>
      </c>
      <c r="G4601" s="2">
        <f t="shared" si="71"/>
        <v>7534.8918232500046</v>
      </c>
    </row>
    <row r="4602" spans="1:7" x14ac:dyDescent="0.25">
      <c r="A4602" t="s">
        <v>11388</v>
      </c>
      <c r="B4602" t="s">
        <v>6091</v>
      </c>
      <c r="C4602">
        <v>3767.4459116250009</v>
      </c>
      <c r="D4602">
        <v>42</v>
      </c>
      <c r="E4602">
        <v>42</v>
      </c>
      <c r="F4602">
        <v>1</v>
      </c>
      <c r="G4602" s="2">
        <f t="shared" si="71"/>
        <v>8288.3810055750018</v>
      </c>
    </row>
    <row r="4603" spans="1:7" x14ac:dyDescent="0.25">
      <c r="A4603" t="s">
        <v>11466</v>
      </c>
      <c r="B4603" t="s">
        <v>6093</v>
      </c>
      <c r="C4603">
        <v>4144.1905027875009</v>
      </c>
      <c r="D4603">
        <v>38</v>
      </c>
      <c r="E4603">
        <v>50</v>
      </c>
      <c r="F4603">
        <v>2</v>
      </c>
      <c r="G4603" s="2">
        <f t="shared" si="71"/>
        <v>9117.2191061325029</v>
      </c>
    </row>
    <row r="4604" spans="1:7" x14ac:dyDescent="0.25">
      <c r="A4604" t="s">
        <v>11648</v>
      </c>
      <c r="B4604" t="s">
        <v>6095</v>
      </c>
      <c r="C4604">
        <v>4558.6095530662515</v>
      </c>
      <c r="D4604">
        <v>38</v>
      </c>
      <c r="E4604">
        <v>50</v>
      </c>
      <c r="F4604">
        <v>2</v>
      </c>
      <c r="G4604" s="2">
        <f t="shared" si="71"/>
        <v>10028.941016745754</v>
      </c>
    </row>
    <row r="4605" spans="1:7" x14ac:dyDescent="0.25">
      <c r="A4605" t="s">
        <v>11844</v>
      </c>
      <c r="B4605" t="s">
        <v>6097</v>
      </c>
      <c r="C4605">
        <v>5014.4705083728768</v>
      </c>
      <c r="D4605">
        <v>38</v>
      </c>
      <c r="E4605">
        <v>50</v>
      </c>
      <c r="F4605">
        <v>2</v>
      </c>
      <c r="G4605" s="2">
        <f t="shared" si="71"/>
        <v>11031.835118420329</v>
      </c>
    </row>
    <row r="4606" spans="1:7" x14ac:dyDescent="0.25">
      <c r="A4606" t="s">
        <v>11846</v>
      </c>
      <c r="B4606" t="s">
        <v>6099</v>
      </c>
      <c r="C4606">
        <v>5515.9175592101637</v>
      </c>
      <c r="D4606">
        <v>38</v>
      </c>
      <c r="E4606">
        <v>48</v>
      </c>
      <c r="F4606">
        <v>2</v>
      </c>
      <c r="G4606" s="2">
        <f t="shared" si="71"/>
        <v>12135.018630262361</v>
      </c>
    </row>
    <row r="4607" spans="1:7" x14ac:dyDescent="0.25">
      <c r="A4607" t="s">
        <v>11862</v>
      </c>
      <c r="B4607" t="s">
        <v>6101</v>
      </c>
      <c r="C4607">
        <v>6067.5093151311803</v>
      </c>
      <c r="D4607">
        <v>38</v>
      </c>
      <c r="E4607">
        <v>38</v>
      </c>
      <c r="F4607">
        <v>1</v>
      </c>
      <c r="G4607" s="2">
        <f t="shared" si="71"/>
        <v>13348.520493288597</v>
      </c>
    </row>
    <row r="4608" spans="1:7" x14ac:dyDescent="0.25">
      <c r="A4608" t="s">
        <v>12008</v>
      </c>
      <c r="B4608" t="s">
        <v>6103</v>
      </c>
      <c r="C4608">
        <v>6674.2602466442986</v>
      </c>
      <c r="D4608">
        <v>48</v>
      </c>
      <c r="E4608">
        <v>48</v>
      </c>
      <c r="F4608">
        <v>2</v>
      </c>
      <c r="G4608" s="2">
        <f t="shared" si="71"/>
        <v>14683.372542617459</v>
      </c>
    </row>
    <row r="4609" spans="1:7" x14ac:dyDescent="0.25">
      <c r="A4609" t="s">
        <v>12058</v>
      </c>
      <c r="B4609" t="s">
        <v>6105</v>
      </c>
      <c r="C4609">
        <v>7341.6862713087285</v>
      </c>
      <c r="D4609">
        <v>46</v>
      </c>
      <c r="E4609">
        <v>46</v>
      </c>
      <c r="F4609">
        <v>2</v>
      </c>
      <c r="G4609" s="2">
        <f t="shared" si="71"/>
        <v>16151.709796879204</v>
      </c>
    </row>
    <row r="4610" spans="1:7" x14ac:dyDescent="0.25">
      <c r="A4610" t="s">
        <v>12060</v>
      </c>
      <c r="B4610" t="s">
        <v>6107</v>
      </c>
      <c r="C4610">
        <v>8075.854898439602</v>
      </c>
      <c r="D4610">
        <v>38</v>
      </c>
      <c r="E4610">
        <v>50</v>
      </c>
      <c r="F4610">
        <v>2</v>
      </c>
      <c r="G4610" s="2">
        <f t="shared" ref="G4610:G4673" si="72">+C4610*2.2</f>
        <v>17766.880776567126</v>
      </c>
    </row>
    <row r="4611" spans="1:7" x14ac:dyDescent="0.25">
      <c r="A4611" t="s">
        <v>12068</v>
      </c>
      <c r="B4611" t="s">
        <v>6109</v>
      </c>
      <c r="C4611">
        <v>8883.4403882835613</v>
      </c>
      <c r="D4611">
        <v>44</v>
      </c>
      <c r="E4611">
        <v>44</v>
      </c>
      <c r="F4611">
        <v>1</v>
      </c>
      <c r="G4611" s="2">
        <f t="shared" si="72"/>
        <v>19543.568854223835</v>
      </c>
    </row>
    <row r="4612" spans="1:7" x14ac:dyDescent="0.25">
      <c r="A4612" t="s">
        <v>12118</v>
      </c>
      <c r="B4612" t="s">
        <v>6111</v>
      </c>
      <c r="C4612">
        <v>9771.784427111932</v>
      </c>
      <c r="D4612">
        <v>38</v>
      </c>
      <c r="E4612">
        <v>50</v>
      </c>
      <c r="F4612">
        <v>2</v>
      </c>
      <c r="G4612" s="2">
        <f t="shared" si="72"/>
        <v>21497.925739646253</v>
      </c>
    </row>
    <row r="4613" spans="1:7" x14ac:dyDescent="0.25">
      <c r="A4613" t="s">
        <v>12236</v>
      </c>
      <c r="B4613" t="s">
        <v>6113</v>
      </c>
      <c r="C4613">
        <v>10748.962869823115</v>
      </c>
      <c r="D4613">
        <v>38</v>
      </c>
      <c r="E4613">
        <v>50</v>
      </c>
      <c r="F4613">
        <v>2</v>
      </c>
      <c r="G4613" s="2">
        <f t="shared" si="72"/>
        <v>23647.718313610854</v>
      </c>
    </row>
    <row r="4614" spans="1:7" x14ac:dyDescent="0.25">
      <c r="A4614" t="s">
        <v>12238</v>
      </c>
      <c r="B4614" t="s">
        <v>6115</v>
      </c>
      <c r="C4614">
        <v>11823.85915680544</v>
      </c>
      <c r="D4614">
        <v>38</v>
      </c>
      <c r="E4614">
        <v>50</v>
      </c>
      <c r="F4614">
        <v>2</v>
      </c>
      <c r="G4614" s="2">
        <f t="shared" si="72"/>
        <v>26012.490144971969</v>
      </c>
    </row>
    <row r="4615" spans="1:7" x14ac:dyDescent="0.25">
      <c r="A4615" t="s">
        <v>12328</v>
      </c>
      <c r="B4615" t="s">
        <v>7025</v>
      </c>
      <c r="C4615">
        <v>1556.7958312500002</v>
      </c>
      <c r="D4615">
        <v>42</v>
      </c>
      <c r="E4615">
        <v>42</v>
      </c>
      <c r="F4615">
        <v>1</v>
      </c>
      <c r="G4615" s="2">
        <f t="shared" si="72"/>
        <v>3424.9508287500007</v>
      </c>
    </row>
    <row r="4616" spans="1:7" x14ac:dyDescent="0.25">
      <c r="A4616" t="s">
        <v>12356</v>
      </c>
      <c r="B4616" t="s">
        <v>6117</v>
      </c>
      <c r="C4616">
        <v>13006.245072485985</v>
      </c>
      <c r="D4616">
        <v>38</v>
      </c>
      <c r="E4616">
        <v>50</v>
      </c>
      <c r="F4616">
        <v>2</v>
      </c>
      <c r="G4616" s="2">
        <f t="shared" si="72"/>
        <v>28613.739159469169</v>
      </c>
    </row>
    <row r="4617" spans="1:7" x14ac:dyDescent="0.25">
      <c r="A4617" t="s">
        <v>12386</v>
      </c>
      <c r="B4617" t="s">
        <v>6119</v>
      </c>
      <c r="C4617">
        <v>14306.869579734586</v>
      </c>
      <c r="D4617">
        <v>38</v>
      </c>
      <c r="E4617">
        <v>50</v>
      </c>
      <c r="F4617">
        <v>2</v>
      </c>
      <c r="G4617" s="2">
        <f t="shared" si="72"/>
        <v>31475.113075416091</v>
      </c>
    </row>
    <row r="4618" spans="1:7" x14ac:dyDescent="0.25">
      <c r="A4618" t="s">
        <v>12448</v>
      </c>
      <c r="B4618" t="s">
        <v>6121</v>
      </c>
      <c r="C4618">
        <v>15737.556537708033</v>
      </c>
      <c r="D4618">
        <v>38</v>
      </c>
      <c r="E4618">
        <v>50</v>
      </c>
      <c r="F4618">
        <v>2</v>
      </c>
      <c r="G4618" s="2">
        <f t="shared" si="72"/>
        <v>34622.624382957678</v>
      </c>
    </row>
    <row r="4619" spans="1:7" x14ac:dyDescent="0.25">
      <c r="A4619" t="s">
        <v>12454</v>
      </c>
      <c r="B4619" t="s">
        <v>6123</v>
      </c>
      <c r="C4619">
        <v>17311.312191478846</v>
      </c>
      <c r="D4619">
        <v>38</v>
      </c>
      <c r="E4619">
        <v>50</v>
      </c>
      <c r="F4619">
        <v>2</v>
      </c>
      <c r="G4619" s="2">
        <f t="shared" si="72"/>
        <v>38084.886821253465</v>
      </c>
    </row>
    <row r="4620" spans="1:7" x14ac:dyDescent="0.25">
      <c r="A4620" t="s">
        <v>12466</v>
      </c>
      <c r="B4620" t="s">
        <v>6125</v>
      </c>
      <c r="C4620">
        <v>19042.443410626733</v>
      </c>
      <c r="D4620">
        <v>38</v>
      </c>
      <c r="E4620">
        <v>50</v>
      </c>
      <c r="F4620">
        <v>2</v>
      </c>
      <c r="G4620" s="2">
        <f t="shared" si="72"/>
        <v>41893.375503378818</v>
      </c>
    </row>
    <row r="4621" spans="1:7" x14ac:dyDescent="0.25">
      <c r="A4621" t="s">
        <v>12562</v>
      </c>
      <c r="B4621" t="s">
        <v>6127</v>
      </c>
      <c r="C4621">
        <v>20946.687751689435</v>
      </c>
      <c r="D4621">
        <v>38</v>
      </c>
      <c r="E4621">
        <v>50</v>
      </c>
      <c r="F4621">
        <v>2</v>
      </c>
      <c r="G4621" s="2">
        <f t="shared" si="72"/>
        <v>46082.713053716761</v>
      </c>
    </row>
    <row r="4622" spans="1:7" x14ac:dyDescent="0.25">
      <c r="A4622" t="s">
        <v>12646</v>
      </c>
      <c r="B4622" t="s">
        <v>6129</v>
      </c>
      <c r="C4622">
        <v>23041.356526858421</v>
      </c>
      <c r="D4622">
        <v>38</v>
      </c>
      <c r="E4622">
        <v>50</v>
      </c>
      <c r="F4622">
        <v>2</v>
      </c>
      <c r="G4622" s="2">
        <f t="shared" si="72"/>
        <v>50690.984359088528</v>
      </c>
    </row>
    <row r="4623" spans="1:7" x14ac:dyDescent="0.25">
      <c r="A4623" t="s">
        <v>12700</v>
      </c>
      <c r="B4623" t="s">
        <v>6131</v>
      </c>
      <c r="C4623">
        <v>25345.492179544126</v>
      </c>
      <c r="D4623">
        <v>38</v>
      </c>
      <c r="E4623">
        <v>50</v>
      </c>
      <c r="F4623">
        <v>2</v>
      </c>
      <c r="G4623" s="2">
        <f t="shared" si="72"/>
        <v>55760.082794997084</v>
      </c>
    </row>
    <row r="4624" spans="1:7" x14ac:dyDescent="0.25">
      <c r="A4624" t="s">
        <v>12702</v>
      </c>
      <c r="B4624" t="s">
        <v>9655</v>
      </c>
      <c r="C4624">
        <v>3993.0000000000014</v>
      </c>
      <c r="D4624">
        <v>38</v>
      </c>
      <c r="E4624">
        <v>70</v>
      </c>
      <c r="F4624">
        <v>2</v>
      </c>
      <c r="G4624" s="2">
        <f t="shared" si="72"/>
        <v>8784.600000000004</v>
      </c>
    </row>
    <row r="4625" spans="1:7" x14ac:dyDescent="0.25">
      <c r="A4625" t="s">
        <v>12704</v>
      </c>
      <c r="B4625" t="s">
        <v>6133</v>
      </c>
      <c r="C4625">
        <v>3113.5916624999941</v>
      </c>
      <c r="D4625">
        <v>38</v>
      </c>
      <c r="E4625">
        <v>50</v>
      </c>
      <c r="F4625">
        <v>2</v>
      </c>
      <c r="G4625" s="2">
        <f t="shared" si="72"/>
        <v>6849.9016574999878</v>
      </c>
    </row>
    <row r="4626" spans="1:7" x14ac:dyDescent="0.25">
      <c r="A4626" t="s">
        <v>12924</v>
      </c>
      <c r="B4626" t="s">
        <v>6135</v>
      </c>
      <c r="C4626">
        <v>3424.9508287500016</v>
      </c>
      <c r="D4626">
        <v>38</v>
      </c>
      <c r="E4626">
        <v>50</v>
      </c>
      <c r="F4626">
        <v>2</v>
      </c>
      <c r="G4626" s="2">
        <f t="shared" si="72"/>
        <v>7534.8918232500046</v>
      </c>
    </row>
    <row r="4627" spans="1:7" x14ac:dyDescent="0.25">
      <c r="A4627" t="s">
        <v>13102</v>
      </c>
      <c r="B4627" t="s">
        <v>6137</v>
      </c>
      <c r="C4627">
        <v>3767.4459116250009</v>
      </c>
      <c r="D4627">
        <v>38</v>
      </c>
      <c r="E4627">
        <v>50</v>
      </c>
      <c r="F4627">
        <v>2</v>
      </c>
      <c r="G4627" s="2">
        <f t="shared" si="72"/>
        <v>8288.3810055750018</v>
      </c>
    </row>
    <row r="4628" spans="1:7" x14ac:dyDescent="0.25">
      <c r="A4628" t="s">
        <v>13226</v>
      </c>
      <c r="B4628" t="s">
        <v>6139</v>
      </c>
      <c r="C4628">
        <v>4144.1905027875009</v>
      </c>
      <c r="D4628">
        <v>38</v>
      </c>
      <c r="E4628">
        <v>50</v>
      </c>
      <c r="F4628">
        <v>2</v>
      </c>
      <c r="G4628" s="2">
        <f t="shared" si="72"/>
        <v>9117.2191061325029</v>
      </c>
    </row>
    <row r="4629" spans="1:7" x14ac:dyDescent="0.25">
      <c r="A4629" t="s">
        <v>13246</v>
      </c>
      <c r="B4629" t="s">
        <v>6141</v>
      </c>
      <c r="C4629">
        <v>4558.6095530662515</v>
      </c>
      <c r="D4629">
        <v>38</v>
      </c>
      <c r="E4629">
        <v>50</v>
      </c>
      <c r="F4629">
        <v>2</v>
      </c>
      <c r="G4629" s="2">
        <f t="shared" si="72"/>
        <v>10028.941016745754</v>
      </c>
    </row>
    <row r="4630" spans="1:7" x14ac:dyDescent="0.25">
      <c r="A4630" t="s">
        <v>13356</v>
      </c>
      <c r="B4630" t="s">
        <v>6143</v>
      </c>
      <c r="C4630">
        <v>5014.4705083728768</v>
      </c>
      <c r="D4630">
        <v>38</v>
      </c>
      <c r="E4630">
        <v>50</v>
      </c>
      <c r="F4630">
        <v>2</v>
      </c>
      <c r="G4630" s="2">
        <f t="shared" si="72"/>
        <v>11031.835118420329</v>
      </c>
    </row>
    <row r="4631" spans="1:7" x14ac:dyDescent="0.25">
      <c r="A4631" t="s">
        <v>13384</v>
      </c>
      <c r="B4631" t="s">
        <v>6145</v>
      </c>
      <c r="C4631">
        <v>5515.9175592101637</v>
      </c>
      <c r="D4631">
        <v>38</v>
      </c>
      <c r="E4631">
        <v>50</v>
      </c>
      <c r="F4631">
        <v>2</v>
      </c>
      <c r="G4631" s="2">
        <f t="shared" si="72"/>
        <v>12135.018630262361</v>
      </c>
    </row>
    <row r="4632" spans="1:7" x14ac:dyDescent="0.25">
      <c r="A4632" t="s">
        <v>13480</v>
      </c>
      <c r="B4632" t="s">
        <v>6147</v>
      </c>
      <c r="C4632">
        <v>6067.5093151311803</v>
      </c>
      <c r="D4632">
        <v>38</v>
      </c>
      <c r="E4632">
        <v>38</v>
      </c>
      <c r="F4632">
        <v>1</v>
      </c>
      <c r="G4632" s="2">
        <f t="shared" si="72"/>
        <v>13348.520493288597</v>
      </c>
    </row>
    <row r="4633" spans="1:7" x14ac:dyDescent="0.25">
      <c r="A4633" t="s">
        <v>13492</v>
      </c>
      <c r="B4633" t="s">
        <v>6149</v>
      </c>
      <c r="C4633">
        <v>6674.2602466442986</v>
      </c>
      <c r="D4633">
        <v>48</v>
      </c>
      <c r="E4633">
        <v>48</v>
      </c>
      <c r="F4633">
        <v>2</v>
      </c>
      <c r="G4633" s="2">
        <f t="shared" si="72"/>
        <v>14683.372542617459</v>
      </c>
    </row>
    <row r="4634" spans="1:7" x14ac:dyDescent="0.25">
      <c r="A4634" t="s">
        <v>13496</v>
      </c>
      <c r="B4634" t="s">
        <v>6151</v>
      </c>
      <c r="C4634">
        <v>7341.6862713087285</v>
      </c>
      <c r="D4634">
        <v>38</v>
      </c>
      <c r="E4634">
        <v>50</v>
      </c>
      <c r="F4634">
        <v>2</v>
      </c>
      <c r="G4634" s="2">
        <f t="shared" si="72"/>
        <v>16151.709796879204</v>
      </c>
    </row>
    <row r="4635" spans="1:7" x14ac:dyDescent="0.25">
      <c r="A4635" t="s">
        <v>13506</v>
      </c>
      <c r="B4635" t="s">
        <v>6153</v>
      </c>
      <c r="C4635">
        <v>8075.854898439602</v>
      </c>
      <c r="D4635">
        <v>38</v>
      </c>
      <c r="E4635">
        <v>50</v>
      </c>
      <c r="F4635">
        <v>2</v>
      </c>
      <c r="G4635" s="2">
        <f t="shared" si="72"/>
        <v>17766.880776567126</v>
      </c>
    </row>
    <row r="4636" spans="1:7" x14ac:dyDescent="0.25">
      <c r="A4636" t="s">
        <v>13522</v>
      </c>
      <c r="B4636" t="s">
        <v>6155</v>
      </c>
      <c r="C4636">
        <v>8883.4403882835613</v>
      </c>
      <c r="D4636">
        <v>38</v>
      </c>
      <c r="E4636">
        <v>40</v>
      </c>
      <c r="F4636">
        <v>1</v>
      </c>
      <c r="G4636" s="2">
        <f t="shared" si="72"/>
        <v>19543.568854223835</v>
      </c>
    </row>
    <row r="4637" spans="1:7" x14ac:dyDescent="0.25">
      <c r="A4637" t="s">
        <v>13554</v>
      </c>
      <c r="B4637" t="s">
        <v>6157</v>
      </c>
      <c r="C4637">
        <v>9771.784427111932</v>
      </c>
      <c r="D4637">
        <v>38</v>
      </c>
      <c r="E4637">
        <v>50</v>
      </c>
      <c r="F4637">
        <v>2</v>
      </c>
      <c r="G4637" s="2">
        <f t="shared" si="72"/>
        <v>21497.925739646253</v>
      </c>
    </row>
    <row r="4638" spans="1:7" x14ac:dyDescent="0.25">
      <c r="A4638" t="s">
        <v>13558</v>
      </c>
      <c r="B4638" t="s">
        <v>6159</v>
      </c>
      <c r="C4638">
        <v>10748.962869823115</v>
      </c>
      <c r="D4638">
        <v>38</v>
      </c>
      <c r="E4638">
        <v>50</v>
      </c>
      <c r="F4638">
        <v>2</v>
      </c>
      <c r="G4638" s="2">
        <f t="shared" si="72"/>
        <v>23647.718313610854</v>
      </c>
    </row>
    <row r="4639" spans="1:7" x14ac:dyDescent="0.25">
      <c r="A4639" t="s">
        <v>13616</v>
      </c>
      <c r="B4639" t="s">
        <v>6161</v>
      </c>
      <c r="C4639">
        <v>11823.85915680544</v>
      </c>
      <c r="D4639">
        <v>38</v>
      </c>
      <c r="E4639">
        <v>50</v>
      </c>
      <c r="F4639">
        <v>2</v>
      </c>
      <c r="G4639" s="2">
        <f t="shared" si="72"/>
        <v>26012.490144971969</v>
      </c>
    </row>
    <row r="4640" spans="1:7" x14ac:dyDescent="0.25">
      <c r="A4640" t="s">
        <v>13644</v>
      </c>
      <c r="B4640" t="s">
        <v>10161</v>
      </c>
      <c r="C4640">
        <v>1556.7958312500002</v>
      </c>
      <c r="D4640">
        <v>38</v>
      </c>
      <c r="E4640">
        <v>46</v>
      </c>
      <c r="F4640">
        <v>2</v>
      </c>
      <c r="G4640" s="2">
        <f t="shared" si="72"/>
        <v>3424.9508287500007</v>
      </c>
    </row>
    <row r="4641" spans="1:7" x14ac:dyDescent="0.25">
      <c r="A4641" t="s">
        <v>13670</v>
      </c>
      <c r="B4641" t="s">
        <v>6163</v>
      </c>
      <c r="C4641">
        <v>13006.245072485985</v>
      </c>
      <c r="D4641">
        <v>38</v>
      </c>
      <c r="E4641">
        <v>50</v>
      </c>
      <c r="F4641">
        <v>2</v>
      </c>
      <c r="G4641" s="2">
        <f t="shared" si="72"/>
        <v>28613.739159469169</v>
      </c>
    </row>
    <row r="4642" spans="1:7" x14ac:dyDescent="0.25">
      <c r="A4642" t="s">
        <v>13674</v>
      </c>
      <c r="B4642" t="s">
        <v>6165</v>
      </c>
      <c r="C4642">
        <v>14306.869579734586</v>
      </c>
      <c r="D4642">
        <v>38</v>
      </c>
      <c r="E4642">
        <v>50</v>
      </c>
      <c r="F4642">
        <v>2</v>
      </c>
      <c r="G4642" s="2">
        <f t="shared" si="72"/>
        <v>31475.113075416091</v>
      </c>
    </row>
    <row r="4643" spans="1:7" x14ac:dyDescent="0.25">
      <c r="A4643" t="s">
        <v>13680</v>
      </c>
      <c r="B4643" t="s">
        <v>6167</v>
      </c>
      <c r="C4643">
        <v>15737.556537708033</v>
      </c>
      <c r="D4643">
        <v>38</v>
      </c>
      <c r="E4643">
        <v>50</v>
      </c>
      <c r="F4643">
        <v>2</v>
      </c>
      <c r="G4643" s="2">
        <f t="shared" si="72"/>
        <v>34622.624382957678</v>
      </c>
    </row>
    <row r="4644" spans="1:7" x14ac:dyDescent="0.25">
      <c r="A4644" t="s">
        <v>13682</v>
      </c>
      <c r="B4644" t="s">
        <v>6169</v>
      </c>
      <c r="C4644">
        <v>17311.312191478846</v>
      </c>
      <c r="D4644">
        <v>38</v>
      </c>
      <c r="E4644">
        <v>50</v>
      </c>
      <c r="F4644">
        <v>2</v>
      </c>
      <c r="G4644" s="2">
        <f t="shared" si="72"/>
        <v>38084.886821253465</v>
      </c>
    </row>
    <row r="4645" spans="1:7" x14ac:dyDescent="0.25">
      <c r="A4645" t="s">
        <v>13684</v>
      </c>
      <c r="B4645" t="s">
        <v>6171</v>
      </c>
      <c r="C4645">
        <v>19042.443410626733</v>
      </c>
      <c r="D4645">
        <v>38</v>
      </c>
      <c r="E4645">
        <v>50</v>
      </c>
      <c r="F4645">
        <v>2</v>
      </c>
      <c r="G4645" s="2">
        <f t="shared" si="72"/>
        <v>41893.375503378818</v>
      </c>
    </row>
    <row r="4646" spans="1:7" x14ac:dyDescent="0.25">
      <c r="A4646" t="s">
        <v>13686</v>
      </c>
      <c r="B4646" t="s">
        <v>6173</v>
      </c>
      <c r="C4646">
        <v>20946.687751689435</v>
      </c>
      <c r="D4646">
        <v>38</v>
      </c>
      <c r="E4646">
        <v>50</v>
      </c>
      <c r="F4646">
        <v>2</v>
      </c>
      <c r="G4646" s="2">
        <f t="shared" si="72"/>
        <v>46082.713053716761</v>
      </c>
    </row>
    <row r="4647" spans="1:7" x14ac:dyDescent="0.25">
      <c r="A4647" t="s">
        <v>13702</v>
      </c>
      <c r="B4647" t="s">
        <v>6175</v>
      </c>
      <c r="C4647">
        <v>23041.356526858421</v>
      </c>
      <c r="D4647">
        <v>38</v>
      </c>
      <c r="E4647">
        <v>50</v>
      </c>
      <c r="F4647">
        <v>2</v>
      </c>
      <c r="G4647" s="2">
        <f t="shared" si="72"/>
        <v>50690.984359088528</v>
      </c>
    </row>
    <row r="4648" spans="1:7" x14ac:dyDescent="0.25">
      <c r="A4648" t="s">
        <v>13704</v>
      </c>
      <c r="B4648" t="s">
        <v>6177</v>
      </c>
      <c r="C4648">
        <v>25345.492179544126</v>
      </c>
      <c r="D4648">
        <v>38</v>
      </c>
      <c r="E4648">
        <v>50</v>
      </c>
      <c r="F4648">
        <v>2</v>
      </c>
      <c r="G4648" s="2">
        <f t="shared" si="72"/>
        <v>55760.082794997084</v>
      </c>
    </row>
    <row r="4649" spans="1:7" x14ac:dyDescent="0.25">
      <c r="A4649" t="s">
        <v>13750</v>
      </c>
      <c r="B4649" t="s">
        <v>6179</v>
      </c>
      <c r="C4649">
        <v>3113.5916624999941</v>
      </c>
      <c r="D4649">
        <v>38</v>
      </c>
      <c r="E4649">
        <v>50</v>
      </c>
      <c r="F4649">
        <v>2</v>
      </c>
      <c r="G4649" s="2">
        <f t="shared" si="72"/>
        <v>6849.9016574999878</v>
      </c>
    </row>
    <row r="4650" spans="1:7" x14ac:dyDescent="0.25">
      <c r="A4650" t="s">
        <v>13784</v>
      </c>
      <c r="B4650" t="s">
        <v>6181</v>
      </c>
      <c r="C4650">
        <v>3424.9508287500016</v>
      </c>
      <c r="D4650">
        <v>38</v>
      </c>
      <c r="E4650">
        <v>50</v>
      </c>
      <c r="F4650">
        <v>2</v>
      </c>
      <c r="G4650" s="2">
        <f t="shared" si="72"/>
        <v>7534.8918232500046</v>
      </c>
    </row>
    <row r="4651" spans="1:7" x14ac:dyDescent="0.25">
      <c r="A4651" t="s">
        <v>13792</v>
      </c>
      <c r="B4651" t="s">
        <v>6183</v>
      </c>
      <c r="C4651">
        <v>3767.4459116250009</v>
      </c>
      <c r="D4651">
        <v>38</v>
      </c>
      <c r="E4651">
        <v>50</v>
      </c>
      <c r="F4651">
        <v>2</v>
      </c>
      <c r="G4651" s="2">
        <f t="shared" si="72"/>
        <v>8288.3810055750018</v>
      </c>
    </row>
    <row r="4652" spans="1:7" x14ac:dyDescent="0.25">
      <c r="A4652" t="s">
        <v>13834</v>
      </c>
      <c r="B4652" t="s">
        <v>6185</v>
      </c>
      <c r="C4652">
        <v>4144.1905027875009</v>
      </c>
      <c r="D4652">
        <v>38</v>
      </c>
      <c r="E4652">
        <v>50</v>
      </c>
      <c r="F4652">
        <v>2</v>
      </c>
      <c r="G4652" s="2">
        <f t="shared" si="72"/>
        <v>9117.2191061325029</v>
      </c>
    </row>
    <row r="4653" spans="1:7" x14ac:dyDescent="0.25">
      <c r="A4653" t="s">
        <v>13972</v>
      </c>
      <c r="B4653" t="s">
        <v>6187</v>
      </c>
      <c r="C4653">
        <v>4558.6095530662515</v>
      </c>
      <c r="D4653">
        <v>38</v>
      </c>
      <c r="E4653">
        <v>50</v>
      </c>
      <c r="F4653">
        <v>2</v>
      </c>
      <c r="G4653" s="2">
        <f t="shared" si="72"/>
        <v>10028.941016745754</v>
      </c>
    </row>
    <row r="4654" spans="1:7" x14ac:dyDescent="0.25">
      <c r="A4654" t="s">
        <v>13974</v>
      </c>
      <c r="B4654" t="s">
        <v>6189</v>
      </c>
      <c r="C4654">
        <v>5014.4705083728768</v>
      </c>
      <c r="D4654">
        <v>38</v>
      </c>
      <c r="E4654">
        <v>50</v>
      </c>
      <c r="F4654">
        <v>2</v>
      </c>
      <c r="G4654" s="2">
        <f t="shared" si="72"/>
        <v>11031.835118420329</v>
      </c>
    </row>
    <row r="4655" spans="1:7" x14ac:dyDescent="0.25">
      <c r="A4655" t="s">
        <v>13976</v>
      </c>
      <c r="B4655" t="s">
        <v>6191</v>
      </c>
      <c r="C4655">
        <v>5515.9175592101637</v>
      </c>
      <c r="D4655">
        <v>38</v>
      </c>
      <c r="E4655">
        <v>50</v>
      </c>
      <c r="F4655">
        <v>2</v>
      </c>
      <c r="G4655" s="2">
        <f t="shared" si="72"/>
        <v>12135.018630262361</v>
      </c>
    </row>
    <row r="4656" spans="1:7" x14ac:dyDescent="0.25">
      <c r="A4656" t="s">
        <v>14094</v>
      </c>
      <c r="B4656" t="s">
        <v>6193</v>
      </c>
      <c r="C4656">
        <v>6067.5093151311803</v>
      </c>
      <c r="D4656">
        <v>38</v>
      </c>
      <c r="E4656">
        <v>50</v>
      </c>
      <c r="F4656">
        <v>2</v>
      </c>
      <c r="G4656" s="2">
        <f t="shared" si="72"/>
        <v>13348.520493288597</v>
      </c>
    </row>
    <row r="4657" spans="1:7" x14ac:dyDescent="0.25">
      <c r="A4657" t="s">
        <v>14330</v>
      </c>
      <c r="B4657" t="s">
        <v>6195</v>
      </c>
      <c r="C4657">
        <v>6674.2602466442986</v>
      </c>
      <c r="D4657">
        <v>38</v>
      </c>
      <c r="E4657">
        <v>50</v>
      </c>
      <c r="F4657">
        <v>2</v>
      </c>
      <c r="G4657" s="2">
        <f t="shared" si="72"/>
        <v>14683.372542617459</v>
      </c>
    </row>
    <row r="4658" spans="1:7" x14ac:dyDescent="0.25">
      <c r="A4658" t="s">
        <v>14336</v>
      </c>
      <c r="B4658" t="s">
        <v>6197</v>
      </c>
      <c r="C4658">
        <v>7341.6862713087285</v>
      </c>
      <c r="D4658">
        <v>44</v>
      </c>
      <c r="E4658">
        <v>44</v>
      </c>
      <c r="F4658">
        <v>1</v>
      </c>
      <c r="G4658" s="2">
        <f t="shared" si="72"/>
        <v>16151.709796879204</v>
      </c>
    </row>
    <row r="4659" spans="1:7" x14ac:dyDescent="0.25">
      <c r="A4659" t="s">
        <v>14344</v>
      </c>
      <c r="B4659" t="s">
        <v>6199</v>
      </c>
      <c r="C4659">
        <v>8075.854898439602</v>
      </c>
      <c r="D4659">
        <v>38</v>
      </c>
      <c r="E4659">
        <v>50</v>
      </c>
      <c r="F4659">
        <v>2</v>
      </c>
      <c r="G4659" s="2">
        <f t="shared" si="72"/>
        <v>17766.880776567126</v>
      </c>
    </row>
    <row r="4660" spans="1:7" x14ac:dyDescent="0.25">
      <c r="A4660" t="s">
        <v>14346</v>
      </c>
      <c r="B4660" t="s">
        <v>6201</v>
      </c>
      <c r="C4660">
        <v>8883.4403882835613</v>
      </c>
      <c r="D4660">
        <v>38</v>
      </c>
      <c r="E4660">
        <v>50</v>
      </c>
      <c r="F4660">
        <v>2</v>
      </c>
      <c r="G4660" s="2">
        <f t="shared" si="72"/>
        <v>19543.568854223835</v>
      </c>
    </row>
    <row r="4661" spans="1:7" x14ac:dyDescent="0.25">
      <c r="A4661" t="s">
        <v>14348</v>
      </c>
      <c r="B4661" t="s">
        <v>6203</v>
      </c>
      <c r="C4661">
        <v>9771.784427111932</v>
      </c>
      <c r="D4661">
        <v>38</v>
      </c>
      <c r="E4661">
        <v>50</v>
      </c>
      <c r="F4661">
        <v>2</v>
      </c>
      <c r="G4661" s="2">
        <f t="shared" si="72"/>
        <v>21497.925739646253</v>
      </c>
    </row>
    <row r="4662" spans="1:7" x14ac:dyDescent="0.25">
      <c r="A4662" t="s">
        <v>14542</v>
      </c>
      <c r="B4662" t="s">
        <v>6205</v>
      </c>
      <c r="C4662">
        <v>10748.962869823115</v>
      </c>
      <c r="D4662">
        <v>38</v>
      </c>
      <c r="E4662">
        <v>50</v>
      </c>
      <c r="F4662">
        <v>2</v>
      </c>
      <c r="G4662" s="2">
        <f t="shared" si="72"/>
        <v>23647.718313610854</v>
      </c>
    </row>
    <row r="4663" spans="1:7" x14ac:dyDescent="0.25">
      <c r="A4663" t="s">
        <v>14544</v>
      </c>
      <c r="B4663" t="s">
        <v>6207</v>
      </c>
      <c r="C4663">
        <v>11823.85915680544</v>
      </c>
      <c r="D4663">
        <v>38</v>
      </c>
      <c r="E4663">
        <v>50</v>
      </c>
      <c r="F4663">
        <v>2</v>
      </c>
      <c r="G4663" s="2">
        <f t="shared" si="72"/>
        <v>26012.490144971969</v>
      </c>
    </row>
    <row r="4664" spans="1:7" x14ac:dyDescent="0.25">
      <c r="A4664" t="s">
        <v>14556</v>
      </c>
      <c r="B4664" t="s">
        <v>10163</v>
      </c>
      <c r="C4664">
        <v>1556.7958312500002</v>
      </c>
      <c r="D4664">
        <v>38</v>
      </c>
      <c r="E4664">
        <v>50</v>
      </c>
      <c r="F4664">
        <v>2</v>
      </c>
      <c r="G4664" s="2">
        <f t="shared" si="72"/>
        <v>3424.9508287500007</v>
      </c>
    </row>
    <row r="4665" spans="1:7" x14ac:dyDescent="0.25">
      <c r="A4665" t="s">
        <v>14594</v>
      </c>
      <c r="B4665" t="s">
        <v>6209</v>
      </c>
      <c r="C4665">
        <v>13006.245072485985</v>
      </c>
      <c r="D4665">
        <v>44</v>
      </c>
      <c r="E4665">
        <v>44</v>
      </c>
      <c r="F4665">
        <v>1</v>
      </c>
      <c r="G4665" s="2">
        <f t="shared" si="72"/>
        <v>28613.739159469169</v>
      </c>
    </row>
    <row r="4666" spans="1:7" x14ac:dyDescent="0.25">
      <c r="A4666" t="s">
        <v>14736</v>
      </c>
      <c r="B4666" t="s">
        <v>6211</v>
      </c>
      <c r="C4666">
        <v>14306.869579734586</v>
      </c>
      <c r="D4666">
        <v>38</v>
      </c>
      <c r="E4666">
        <v>50</v>
      </c>
      <c r="F4666">
        <v>2</v>
      </c>
      <c r="G4666" s="2">
        <f t="shared" si="72"/>
        <v>31475.113075416091</v>
      </c>
    </row>
    <row r="4667" spans="1:7" x14ac:dyDescent="0.25">
      <c r="A4667" t="s">
        <v>14834</v>
      </c>
      <c r="B4667" t="s">
        <v>6213</v>
      </c>
      <c r="C4667">
        <v>15737.556537708033</v>
      </c>
      <c r="D4667">
        <v>38</v>
      </c>
      <c r="E4667">
        <v>50</v>
      </c>
      <c r="F4667">
        <v>2</v>
      </c>
      <c r="G4667" s="2">
        <f t="shared" si="72"/>
        <v>34622.624382957678</v>
      </c>
    </row>
    <row r="4668" spans="1:7" x14ac:dyDescent="0.25">
      <c r="A4668" t="s">
        <v>14842</v>
      </c>
      <c r="B4668" t="s">
        <v>6215</v>
      </c>
      <c r="C4668">
        <v>17311.312191478846</v>
      </c>
      <c r="D4668">
        <v>38</v>
      </c>
      <c r="E4668">
        <v>50</v>
      </c>
      <c r="F4668">
        <v>2</v>
      </c>
      <c r="G4668" s="2">
        <f t="shared" si="72"/>
        <v>38084.886821253465</v>
      </c>
    </row>
    <row r="4669" spans="1:7" x14ac:dyDescent="0.25">
      <c r="A4669" t="s">
        <v>14844</v>
      </c>
      <c r="B4669" t="s">
        <v>6217</v>
      </c>
      <c r="C4669">
        <v>19042.443410626733</v>
      </c>
      <c r="D4669">
        <v>38</v>
      </c>
      <c r="E4669">
        <v>50</v>
      </c>
      <c r="F4669">
        <v>2</v>
      </c>
      <c r="G4669" s="2">
        <f t="shared" si="72"/>
        <v>41893.375503378818</v>
      </c>
    </row>
    <row r="4670" spans="1:7" x14ac:dyDescent="0.25">
      <c r="A4670" t="s">
        <v>14904</v>
      </c>
      <c r="B4670" t="s">
        <v>6219</v>
      </c>
      <c r="C4670">
        <v>20946.687751689435</v>
      </c>
      <c r="D4670">
        <v>38</v>
      </c>
      <c r="E4670">
        <v>50</v>
      </c>
      <c r="F4670">
        <v>2</v>
      </c>
      <c r="G4670" s="2">
        <f t="shared" si="72"/>
        <v>46082.713053716761</v>
      </c>
    </row>
    <row r="4671" spans="1:7" x14ac:dyDescent="0.25">
      <c r="A4671" t="s">
        <v>14908</v>
      </c>
      <c r="B4671" t="s">
        <v>6221</v>
      </c>
      <c r="C4671">
        <v>23041.356526858421</v>
      </c>
      <c r="D4671">
        <v>38</v>
      </c>
      <c r="E4671">
        <v>50</v>
      </c>
      <c r="F4671">
        <v>2</v>
      </c>
      <c r="G4671" s="2">
        <f t="shared" si="72"/>
        <v>50690.984359088528</v>
      </c>
    </row>
    <row r="4672" spans="1:7" x14ac:dyDescent="0.25">
      <c r="A4672" t="s">
        <v>14910</v>
      </c>
      <c r="B4672" t="s">
        <v>6223</v>
      </c>
      <c r="C4672">
        <v>25345.492179544126</v>
      </c>
      <c r="D4672">
        <v>38</v>
      </c>
      <c r="E4672">
        <v>50</v>
      </c>
      <c r="F4672">
        <v>2</v>
      </c>
      <c r="G4672" s="2">
        <f t="shared" si="72"/>
        <v>55760.082794997084</v>
      </c>
    </row>
    <row r="4673" spans="1:7" x14ac:dyDescent="0.25">
      <c r="A4673" t="s">
        <v>14912</v>
      </c>
      <c r="B4673" t="s">
        <v>9659</v>
      </c>
      <c r="C4673">
        <v>5384.4999395000013</v>
      </c>
      <c r="D4673">
        <v>38</v>
      </c>
      <c r="E4673">
        <v>70</v>
      </c>
      <c r="F4673">
        <v>2</v>
      </c>
      <c r="G4673" s="2">
        <f t="shared" si="72"/>
        <v>11845.899866900005</v>
      </c>
    </row>
    <row r="4674" spans="1:7" x14ac:dyDescent="0.25">
      <c r="A4674" t="s">
        <v>14914</v>
      </c>
      <c r="B4674" t="s">
        <v>6225</v>
      </c>
      <c r="C4674">
        <v>3113.5916624999941</v>
      </c>
      <c r="D4674">
        <v>38</v>
      </c>
      <c r="E4674">
        <v>42</v>
      </c>
      <c r="F4674">
        <v>2</v>
      </c>
      <c r="G4674" s="2">
        <f t="shared" ref="G4674:G4737" si="73">+C4674*2.2</f>
        <v>6849.9016574999878</v>
      </c>
    </row>
    <row r="4675" spans="1:7" x14ac:dyDescent="0.25">
      <c r="A4675" t="s">
        <v>14918</v>
      </c>
      <c r="B4675" t="s">
        <v>6227</v>
      </c>
      <c r="C4675">
        <v>3424.9508287500016</v>
      </c>
      <c r="D4675">
        <v>38</v>
      </c>
      <c r="E4675">
        <v>50</v>
      </c>
      <c r="F4675">
        <v>2</v>
      </c>
      <c r="G4675" s="2">
        <f t="shared" si="73"/>
        <v>7534.8918232500046</v>
      </c>
    </row>
    <row r="4676" spans="1:7" x14ac:dyDescent="0.25">
      <c r="A4676" t="s">
        <v>15202</v>
      </c>
      <c r="B4676" t="s">
        <v>6229</v>
      </c>
      <c r="C4676">
        <v>3767.4459116250009</v>
      </c>
      <c r="D4676">
        <v>38</v>
      </c>
      <c r="E4676">
        <v>42</v>
      </c>
      <c r="F4676">
        <v>1</v>
      </c>
      <c r="G4676" s="2">
        <f t="shared" si="73"/>
        <v>8288.3810055750018</v>
      </c>
    </row>
    <row r="4677" spans="1:7" x14ac:dyDescent="0.25">
      <c r="A4677" t="s">
        <v>15276</v>
      </c>
      <c r="B4677" t="s">
        <v>6231</v>
      </c>
      <c r="C4677">
        <v>4144.1905027875009</v>
      </c>
      <c r="D4677">
        <v>38</v>
      </c>
      <c r="E4677">
        <v>50</v>
      </c>
      <c r="F4677">
        <v>2</v>
      </c>
      <c r="G4677" s="2">
        <f t="shared" si="73"/>
        <v>9117.2191061325029</v>
      </c>
    </row>
    <row r="4678" spans="1:7" x14ac:dyDescent="0.25">
      <c r="A4678" t="s">
        <v>15312</v>
      </c>
      <c r="B4678" t="s">
        <v>6233</v>
      </c>
      <c r="C4678">
        <v>4558.6095530662515</v>
      </c>
      <c r="D4678">
        <v>38</v>
      </c>
      <c r="E4678">
        <v>50</v>
      </c>
      <c r="F4678">
        <v>2</v>
      </c>
      <c r="G4678" s="2">
        <f t="shared" si="73"/>
        <v>10028.941016745754</v>
      </c>
    </row>
    <row r="4679" spans="1:7" x14ac:dyDescent="0.25">
      <c r="A4679" t="s">
        <v>15460</v>
      </c>
      <c r="B4679" t="s">
        <v>6235</v>
      </c>
      <c r="C4679">
        <v>5014.4705083728768</v>
      </c>
      <c r="D4679">
        <v>38</v>
      </c>
      <c r="E4679">
        <v>50</v>
      </c>
      <c r="F4679">
        <v>2</v>
      </c>
      <c r="G4679" s="2">
        <f t="shared" si="73"/>
        <v>11031.835118420329</v>
      </c>
    </row>
    <row r="4680" spans="1:7" x14ac:dyDescent="0.25">
      <c r="A4680" t="s">
        <v>15462</v>
      </c>
      <c r="B4680" t="s">
        <v>6237</v>
      </c>
      <c r="C4680">
        <v>5515.9175592101637</v>
      </c>
      <c r="D4680">
        <v>38</v>
      </c>
      <c r="E4680">
        <v>50</v>
      </c>
      <c r="F4680">
        <v>2</v>
      </c>
      <c r="G4680" s="2">
        <f t="shared" si="73"/>
        <v>12135.018630262361</v>
      </c>
    </row>
    <row r="4681" spans="1:7" x14ac:dyDescent="0.25">
      <c r="A4681" t="s">
        <v>15468</v>
      </c>
      <c r="B4681" t="s">
        <v>6239</v>
      </c>
      <c r="C4681">
        <v>6067.5093151311803</v>
      </c>
      <c r="D4681">
        <v>38</v>
      </c>
      <c r="E4681">
        <v>50</v>
      </c>
      <c r="F4681">
        <v>2</v>
      </c>
      <c r="G4681" s="2">
        <f t="shared" si="73"/>
        <v>13348.520493288597</v>
      </c>
    </row>
    <row r="4682" spans="1:7" x14ac:dyDescent="0.25">
      <c r="A4682" t="s">
        <v>15470</v>
      </c>
      <c r="B4682" t="s">
        <v>6241</v>
      </c>
      <c r="C4682">
        <v>6674.2602466442986</v>
      </c>
      <c r="D4682">
        <v>38</v>
      </c>
      <c r="E4682">
        <v>50</v>
      </c>
      <c r="F4682">
        <v>2</v>
      </c>
      <c r="G4682" s="2">
        <f t="shared" si="73"/>
        <v>14683.372542617459</v>
      </c>
    </row>
    <row r="4683" spans="1:7" x14ac:dyDescent="0.25">
      <c r="A4683" t="s">
        <v>15578</v>
      </c>
      <c r="B4683" t="s">
        <v>6243</v>
      </c>
      <c r="C4683">
        <v>7341.6862713087285</v>
      </c>
      <c r="D4683">
        <v>42</v>
      </c>
      <c r="E4683">
        <v>42</v>
      </c>
      <c r="F4683">
        <v>1</v>
      </c>
      <c r="G4683" s="2">
        <f t="shared" si="73"/>
        <v>16151.709796879204</v>
      </c>
    </row>
    <row r="4684" spans="1:7" x14ac:dyDescent="0.25">
      <c r="A4684" t="s">
        <v>15662</v>
      </c>
      <c r="B4684" t="s">
        <v>6245</v>
      </c>
      <c r="C4684">
        <v>8075.854898439602</v>
      </c>
      <c r="D4684">
        <v>44</v>
      </c>
      <c r="E4684">
        <v>48</v>
      </c>
      <c r="F4684">
        <v>2</v>
      </c>
      <c r="G4684" s="2">
        <f t="shared" si="73"/>
        <v>17766.880776567126</v>
      </c>
    </row>
    <row r="4685" spans="1:7" x14ac:dyDescent="0.25">
      <c r="A4685" t="s">
        <v>15676</v>
      </c>
      <c r="B4685" t="s">
        <v>6247</v>
      </c>
      <c r="C4685">
        <v>8883.4403882835613</v>
      </c>
      <c r="D4685">
        <v>40</v>
      </c>
      <c r="E4685">
        <v>48</v>
      </c>
      <c r="F4685">
        <v>2</v>
      </c>
      <c r="G4685" s="2">
        <f t="shared" si="73"/>
        <v>19543.568854223835</v>
      </c>
    </row>
    <row r="4686" spans="1:7" x14ac:dyDescent="0.25">
      <c r="A4686" t="s">
        <v>15684</v>
      </c>
      <c r="B4686" t="s">
        <v>6249</v>
      </c>
      <c r="C4686">
        <v>9771.784427111932</v>
      </c>
      <c r="D4686">
        <v>40</v>
      </c>
      <c r="E4686">
        <v>44</v>
      </c>
      <c r="F4686">
        <v>2</v>
      </c>
      <c r="G4686" s="2">
        <f t="shared" si="73"/>
        <v>21497.925739646253</v>
      </c>
    </row>
    <row r="4687" spans="1:7" x14ac:dyDescent="0.25">
      <c r="A4687" t="s">
        <v>15710</v>
      </c>
      <c r="B4687" t="s">
        <v>6251</v>
      </c>
      <c r="C4687">
        <v>10748.962869823115</v>
      </c>
      <c r="D4687">
        <v>42</v>
      </c>
      <c r="E4687">
        <v>42</v>
      </c>
      <c r="F4687">
        <v>1</v>
      </c>
      <c r="G4687" s="2">
        <f t="shared" si="73"/>
        <v>23647.718313610854</v>
      </c>
    </row>
    <row r="4688" spans="1:7" x14ac:dyDescent="0.25">
      <c r="A4688" t="s">
        <v>15714</v>
      </c>
      <c r="B4688" t="s">
        <v>6253</v>
      </c>
      <c r="C4688">
        <v>11823.85915680544</v>
      </c>
      <c r="D4688">
        <v>46</v>
      </c>
      <c r="E4688">
        <v>46</v>
      </c>
      <c r="F4688">
        <v>2</v>
      </c>
      <c r="G4688" s="2">
        <f t="shared" si="73"/>
        <v>26012.490144971969</v>
      </c>
    </row>
    <row r="4689" spans="1:7" x14ac:dyDescent="0.25">
      <c r="A4689" t="s">
        <v>15828</v>
      </c>
      <c r="B4689" t="s">
        <v>16121</v>
      </c>
      <c r="C4689">
        <v>1556.7958312500002</v>
      </c>
      <c r="D4689">
        <v>38</v>
      </c>
      <c r="E4689">
        <v>42</v>
      </c>
      <c r="F4689">
        <v>2</v>
      </c>
      <c r="G4689" s="2">
        <f t="shared" si="73"/>
        <v>3424.9508287500007</v>
      </c>
    </row>
    <row r="4690" spans="1:7" x14ac:dyDescent="0.25">
      <c r="A4690" t="s">
        <v>15874</v>
      </c>
      <c r="B4690" t="s">
        <v>6255</v>
      </c>
      <c r="C4690">
        <v>13006.245072485985</v>
      </c>
      <c r="D4690">
        <v>38</v>
      </c>
      <c r="E4690">
        <v>50</v>
      </c>
      <c r="F4690">
        <v>2</v>
      </c>
      <c r="G4690" s="2">
        <f t="shared" si="73"/>
        <v>28613.739159469169</v>
      </c>
    </row>
    <row r="4691" spans="1:7" x14ac:dyDescent="0.25">
      <c r="A4691" t="s">
        <v>15924</v>
      </c>
      <c r="B4691" t="s">
        <v>6257</v>
      </c>
      <c r="C4691">
        <v>14306.869579734586</v>
      </c>
      <c r="D4691">
        <v>38</v>
      </c>
      <c r="E4691">
        <v>50</v>
      </c>
      <c r="F4691">
        <v>2</v>
      </c>
      <c r="G4691" s="2">
        <f t="shared" si="73"/>
        <v>31475.113075416091</v>
      </c>
    </row>
    <row r="4692" spans="1:7" x14ac:dyDescent="0.25">
      <c r="A4692" t="s">
        <v>15932</v>
      </c>
      <c r="B4692" t="s">
        <v>6259</v>
      </c>
      <c r="C4692">
        <v>15737.556537708033</v>
      </c>
      <c r="D4692">
        <v>38</v>
      </c>
      <c r="E4692">
        <v>50</v>
      </c>
      <c r="F4692">
        <v>2</v>
      </c>
      <c r="G4692" s="2">
        <f t="shared" si="73"/>
        <v>34622.624382957678</v>
      </c>
    </row>
    <row r="4693" spans="1:7" x14ac:dyDescent="0.25">
      <c r="A4693" t="s">
        <v>16084</v>
      </c>
      <c r="B4693" t="s">
        <v>6261</v>
      </c>
      <c r="C4693">
        <v>17311.312191478846</v>
      </c>
      <c r="D4693">
        <v>38</v>
      </c>
      <c r="E4693">
        <v>50</v>
      </c>
      <c r="F4693">
        <v>2</v>
      </c>
      <c r="G4693" s="2">
        <f t="shared" si="73"/>
        <v>38084.886821253465</v>
      </c>
    </row>
    <row r="4694" spans="1:7" x14ac:dyDescent="0.25">
      <c r="A4694" t="s">
        <v>16144</v>
      </c>
      <c r="B4694" t="s">
        <v>6263</v>
      </c>
      <c r="C4694">
        <v>19042.443410626733</v>
      </c>
      <c r="D4694">
        <v>38</v>
      </c>
      <c r="E4694">
        <v>50</v>
      </c>
      <c r="F4694">
        <v>2</v>
      </c>
      <c r="G4694" s="2">
        <f t="shared" si="73"/>
        <v>41893.375503378818</v>
      </c>
    </row>
    <row r="4695" spans="1:7" x14ac:dyDescent="0.25">
      <c r="A4695" t="s">
        <v>16180</v>
      </c>
      <c r="B4695" t="s">
        <v>6265</v>
      </c>
      <c r="C4695">
        <v>20946.687751689435</v>
      </c>
      <c r="D4695">
        <v>38</v>
      </c>
      <c r="E4695">
        <v>50</v>
      </c>
      <c r="F4695">
        <v>2</v>
      </c>
      <c r="G4695" s="2">
        <f t="shared" si="73"/>
        <v>46082.713053716761</v>
      </c>
    </row>
    <row r="4696" spans="1:7" x14ac:dyDescent="0.25">
      <c r="A4696" t="s">
        <v>16256</v>
      </c>
      <c r="B4696" t="s">
        <v>6267</v>
      </c>
      <c r="C4696">
        <v>23041.356526858421</v>
      </c>
      <c r="D4696">
        <v>38</v>
      </c>
      <c r="E4696">
        <v>50</v>
      </c>
      <c r="F4696">
        <v>2</v>
      </c>
      <c r="G4696" s="2">
        <f t="shared" si="73"/>
        <v>50690.984359088528</v>
      </c>
    </row>
    <row r="4697" spans="1:7" x14ac:dyDescent="0.25">
      <c r="A4697" t="s">
        <v>16548</v>
      </c>
      <c r="B4697" t="s">
        <v>6269</v>
      </c>
      <c r="C4697">
        <v>25345.492179544126</v>
      </c>
      <c r="D4697">
        <v>38</v>
      </c>
      <c r="E4697">
        <v>50</v>
      </c>
      <c r="F4697">
        <v>2</v>
      </c>
      <c r="G4697" s="2">
        <f t="shared" si="73"/>
        <v>55760.082794997084</v>
      </c>
    </row>
    <row r="4698" spans="1:7" x14ac:dyDescent="0.25">
      <c r="A4698" t="s">
        <v>16550</v>
      </c>
      <c r="B4698" t="s">
        <v>759</v>
      </c>
      <c r="C4698">
        <v>6588.4500000000016</v>
      </c>
      <c r="D4698">
        <v>38</v>
      </c>
      <c r="E4698">
        <v>50</v>
      </c>
      <c r="F4698">
        <v>2</v>
      </c>
      <c r="G4698" s="2">
        <f t="shared" si="73"/>
        <v>14494.590000000006</v>
      </c>
    </row>
    <row r="4699" spans="1:7" x14ac:dyDescent="0.25">
      <c r="A4699" t="s">
        <v>16552</v>
      </c>
      <c r="B4699" t="s">
        <v>12113</v>
      </c>
      <c r="C4699">
        <v>7199.5000000000036</v>
      </c>
      <c r="D4699">
        <v>38</v>
      </c>
      <c r="E4699">
        <v>46</v>
      </c>
      <c r="F4699">
        <v>2</v>
      </c>
      <c r="G4699" s="2">
        <f t="shared" si="73"/>
        <v>15838.900000000009</v>
      </c>
    </row>
    <row r="4700" spans="1:7" x14ac:dyDescent="0.25">
      <c r="A4700" t="s">
        <v>16556</v>
      </c>
      <c r="B4700" t="s">
        <v>6271</v>
      </c>
      <c r="C4700">
        <v>3113.5916624999941</v>
      </c>
      <c r="D4700">
        <v>38</v>
      </c>
      <c r="E4700">
        <v>50</v>
      </c>
      <c r="F4700">
        <v>2</v>
      </c>
      <c r="G4700" s="2">
        <f t="shared" si="73"/>
        <v>6849.9016574999878</v>
      </c>
    </row>
    <row r="4701" spans="1:7" x14ac:dyDescent="0.25">
      <c r="A4701" t="s">
        <v>16564</v>
      </c>
      <c r="B4701" t="s">
        <v>6273</v>
      </c>
      <c r="C4701">
        <v>3424.9508287500016</v>
      </c>
      <c r="D4701">
        <v>38</v>
      </c>
      <c r="E4701">
        <v>50</v>
      </c>
      <c r="F4701">
        <v>2</v>
      </c>
      <c r="G4701" s="2">
        <f t="shared" si="73"/>
        <v>7534.8918232500046</v>
      </c>
    </row>
    <row r="4702" spans="1:7" x14ac:dyDescent="0.25">
      <c r="A4702" t="s">
        <v>16566</v>
      </c>
      <c r="B4702" t="s">
        <v>6275</v>
      </c>
      <c r="C4702">
        <v>3767.4459116250009</v>
      </c>
      <c r="D4702">
        <v>38</v>
      </c>
      <c r="E4702">
        <v>50</v>
      </c>
      <c r="F4702">
        <v>2</v>
      </c>
      <c r="G4702" s="2">
        <f t="shared" si="73"/>
        <v>8288.3810055750018</v>
      </c>
    </row>
    <row r="4703" spans="1:7" x14ac:dyDescent="0.25">
      <c r="A4703" t="s">
        <v>16682</v>
      </c>
      <c r="B4703" t="s">
        <v>6277</v>
      </c>
      <c r="C4703">
        <v>4144.1905027875009</v>
      </c>
      <c r="D4703">
        <v>38</v>
      </c>
      <c r="E4703">
        <v>50</v>
      </c>
      <c r="F4703">
        <v>2</v>
      </c>
      <c r="G4703" s="2">
        <f t="shared" si="73"/>
        <v>9117.2191061325029</v>
      </c>
    </row>
    <row r="4704" spans="1:7" x14ac:dyDescent="0.25">
      <c r="A4704" t="s">
        <v>16684</v>
      </c>
      <c r="B4704" t="s">
        <v>6279</v>
      </c>
      <c r="C4704">
        <v>4558.6095530662515</v>
      </c>
      <c r="D4704">
        <v>44</v>
      </c>
      <c r="E4704">
        <v>44</v>
      </c>
      <c r="F4704">
        <v>1</v>
      </c>
      <c r="G4704" s="2">
        <f t="shared" si="73"/>
        <v>10028.941016745754</v>
      </c>
    </row>
    <row r="4705" spans="1:7" x14ac:dyDescent="0.25">
      <c r="A4705" t="s">
        <v>16746</v>
      </c>
      <c r="B4705" t="s">
        <v>6281</v>
      </c>
      <c r="C4705">
        <v>5014.4705083728768</v>
      </c>
      <c r="D4705">
        <v>38</v>
      </c>
      <c r="E4705">
        <v>50</v>
      </c>
      <c r="F4705">
        <v>2</v>
      </c>
      <c r="G4705" s="2">
        <f t="shared" si="73"/>
        <v>11031.835118420329</v>
      </c>
    </row>
    <row r="4706" spans="1:7" x14ac:dyDescent="0.25">
      <c r="A4706" t="s">
        <v>16750</v>
      </c>
      <c r="B4706" t="s">
        <v>6283</v>
      </c>
      <c r="C4706">
        <v>5515.9175592101637</v>
      </c>
      <c r="D4706">
        <v>38</v>
      </c>
      <c r="E4706">
        <v>50</v>
      </c>
      <c r="F4706">
        <v>2</v>
      </c>
      <c r="G4706" s="2">
        <f t="shared" si="73"/>
        <v>12135.018630262361</v>
      </c>
    </row>
    <row r="4707" spans="1:7" x14ac:dyDescent="0.25">
      <c r="A4707" t="s">
        <v>16758</v>
      </c>
      <c r="B4707" t="s">
        <v>6285</v>
      </c>
      <c r="C4707">
        <v>6067.5093151311803</v>
      </c>
      <c r="D4707">
        <v>38</v>
      </c>
      <c r="E4707">
        <v>50</v>
      </c>
      <c r="F4707">
        <v>2</v>
      </c>
      <c r="G4707" s="2">
        <f t="shared" si="73"/>
        <v>13348.520493288597</v>
      </c>
    </row>
    <row r="4708" spans="1:7" x14ac:dyDescent="0.25">
      <c r="A4708" t="s">
        <v>16810</v>
      </c>
      <c r="B4708" t="s">
        <v>6287</v>
      </c>
      <c r="C4708">
        <v>6674.2602466442986</v>
      </c>
      <c r="D4708">
        <v>38</v>
      </c>
      <c r="E4708">
        <v>50</v>
      </c>
      <c r="F4708">
        <v>2</v>
      </c>
      <c r="G4708" s="2">
        <f t="shared" si="73"/>
        <v>14683.372542617459</v>
      </c>
    </row>
    <row r="4709" spans="1:7" x14ac:dyDescent="0.25">
      <c r="A4709" t="s">
        <v>16856</v>
      </c>
      <c r="B4709" t="s">
        <v>6289</v>
      </c>
      <c r="C4709">
        <v>7341.6862713087285</v>
      </c>
      <c r="D4709">
        <v>38</v>
      </c>
      <c r="E4709">
        <v>50</v>
      </c>
      <c r="F4709">
        <v>2</v>
      </c>
      <c r="G4709" s="2">
        <f t="shared" si="73"/>
        <v>16151.709796879204</v>
      </c>
    </row>
    <row r="4710" spans="1:7" x14ac:dyDescent="0.25">
      <c r="A4710" t="s">
        <v>16886</v>
      </c>
      <c r="B4710" t="s">
        <v>6291</v>
      </c>
      <c r="C4710">
        <v>8075.854898439602</v>
      </c>
      <c r="D4710">
        <v>38</v>
      </c>
      <c r="E4710">
        <v>50</v>
      </c>
      <c r="F4710">
        <v>2</v>
      </c>
      <c r="G4710" s="2">
        <f t="shared" si="73"/>
        <v>17766.880776567126</v>
      </c>
    </row>
    <row r="4711" spans="1:7" x14ac:dyDescent="0.25">
      <c r="A4711" t="s">
        <v>16956</v>
      </c>
      <c r="B4711" t="s">
        <v>6293</v>
      </c>
      <c r="C4711">
        <v>8883.4403882835613</v>
      </c>
      <c r="D4711">
        <v>40</v>
      </c>
      <c r="E4711">
        <v>44</v>
      </c>
      <c r="F4711">
        <v>1</v>
      </c>
      <c r="G4711" s="2">
        <f t="shared" si="73"/>
        <v>19543.568854223835</v>
      </c>
    </row>
    <row r="4712" spans="1:7" x14ac:dyDescent="0.25">
      <c r="A4712" t="s">
        <v>17044</v>
      </c>
      <c r="B4712" t="s">
        <v>6295</v>
      </c>
      <c r="C4712">
        <v>9771.784427111932</v>
      </c>
      <c r="D4712">
        <v>42</v>
      </c>
      <c r="E4712">
        <v>44</v>
      </c>
      <c r="F4712">
        <v>1</v>
      </c>
      <c r="G4712" s="2">
        <f t="shared" si="73"/>
        <v>21497.925739646253</v>
      </c>
    </row>
    <row r="4713" spans="1:7" x14ac:dyDescent="0.25">
      <c r="A4713" t="s">
        <v>17166</v>
      </c>
      <c r="B4713" t="s">
        <v>6297</v>
      </c>
      <c r="C4713">
        <v>10748.962869823115</v>
      </c>
      <c r="D4713">
        <v>40</v>
      </c>
      <c r="E4713">
        <v>40</v>
      </c>
      <c r="F4713">
        <v>1</v>
      </c>
      <c r="G4713" s="2">
        <f t="shared" si="73"/>
        <v>23647.718313610854</v>
      </c>
    </row>
    <row r="4714" spans="1:7" x14ac:dyDescent="0.25">
      <c r="A4714" t="s">
        <v>17282</v>
      </c>
      <c r="B4714" t="s">
        <v>6299</v>
      </c>
      <c r="C4714">
        <v>11823.85915680544</v>
      </c>
      <c r="D4714">
        <v>38</v>
      </c>
      <c r="E4714">
        <v>50</v>
      </c>
      <c r="F4714">
        <v>2</v>
      </c>
      <c r="G4714" s="2">
        <f t="shared" si="73"/>
        <v>26012.490144971969</v>
      </c>
    </row>
    <row r="4715" spans="1:7" x14ac:dyDescent="0.25">
      <c r="A4715" t="s">
        <v>17346</v>
      </c>
      <c r="B4715" t="s">
        <v>16199</v>
      </c>
      <c r="C4715">
        <v>1556.7958312500002</v>
      </c>
      <c r="D4715">
        <v>40</v>
      </c>
      <c r="E4715">
        <v>40</v>
      </c>
      <c r="F4715">
        <v>1</v>
      </c>
      <c r="G4715" s="2">
        <f t="shared" si="73"/>
        <v>3424.9508287500007</v>
      </c>
    </row>
    <row r="4716" spans="1:7" x14ac:dyDescent="0.25">
      <c r="A4716" t="s">
        <v>17366</v>
      </c>
      <c r="B4716" t="s">
        <v>6301</v>
      </c>
      <c r="C4716">
        <v>13006.245072485985</v>
      </c>
      <c r="D4716">
        <v>38</v>
      </c>
      <c r="E4716">
        <v>50</v>
      </c>
      <c r="F4716">
        <v>2</v>
      </c>
      <c r="G4716" s="2">
        <f t="shared" si="73"/>
        <v>28613.739159469169</v>
      </c>
    </row>
    <row r="4717" spans="1:7" x14ac:dyDescent="0.25">
      <c r="A4717" t="s">
        <v>17376</v>
      </c>
      <c r="B4717" t="s">
        <v>6303</v>
      </c>
      <c r="C4717">
        <v>14306.869579734586</v>
      </c>
      <c r="D4717">
        <v>38</v>
      </c>
      <c r="E4717">
        <v>50</v>
      </c>
      <c r="F4717">
        <v>2</v>
      </c>
      <c r="G4717" s="2">
        <f t="shared" si="73"/>
        <v>31475.113075416091</v>
      </c>
    </row>
    <row r="4718" spans="1:7" x14ac:dyDescent="0.25">
      <c r="A4718" t="s">
        <v>17378</v>
      </c>
      <c r="B4718" t="s">
        <v>6305</v>
      </c>
      <c r="C4718">
        <v>15737.556537708033</v>
      </c>
      <c r="D4718">
        <v>38</v>
      </c>
      <c r="E4718">
        <v>50</v>
      </c>
      <c r="F4718">
        <v>2</v>
      </c>
      <c r="G4718" s="2">
        <f t="shared" si="73"/>
        <v>34622.624382957678</v>
      </c>
    </row>
    <row r="4719" spans="1:7" x14ac:dyDescent="0.25">
      <c r="A4719" t="s">
        <v>17586</v>
      </c>
      <c r="B4719" t="s">
        <v>6307</v>
      </c>
      <c r="C4719">
        <v>17311.312191478846</v>
      </c>
      <c r="D4719">
        <v>38</v>
      </c>
      <c r="E4719">
        <v>50</v>
      </c>
      <c r="F4719">
        <v>2</v>
      </c>
      <c r="G4719" s="2">
        <f t="shared" si="73"/>
        <v>38084.886821253465</v>
      </c>
    </row>
    <row r="4720" spans="1:7" x14ac:dyDescent="0.25">
      <c r="A4720" t="s">
        <v>17632</v>
      </c>
      <c r="B4720" t="s">
        <v>6309</v>
      </c>
      <c r="C4720">
        <v>19042.443410626733</v>
      </c>
      <c r="D4720">
        <v>38</v>
      </c>
      <c r="E4720">
        <v>50</v>
      </c>
      <c r="F4720">
        <v>2</v>
      </c>
      <c r="G4720" s="2">
        <f t="shared" si="73"/>
        <v>41893.375503378818</v>
      </c>
    </row>
    <row r="4721" spans="1:7" x14ac:dyDescent="0.25">
      <c r="A4721" t="s">
        <v>17652</v>
      </c>
      <c r="B4721" t="s">
        <v>6311</v>
      </c>
      <c r="C4721">
        <v>20946.687751689435</v>
      </c>
      <c r="D4721">
        <v>38</v>
      </c>
      <c r="E4721">
        <v>50</v>
      </c>
      <c r="F4721">
        <v>2</v>
      </c>
      <c r="G4721" s="2">
        <f t="shared" si="73"/>
        <v>46082.713053716761</v>
      </c>
    </row>
    <row r="4722" spans="1:7" x14ac:dyDescent="0.25">
      <c r="A4722" t="s">
        <v>18440</v>
      </c>
      <c r="B4722" t="s">
        <v>6313</v>
      </c>
      <c r="C4722">
        <v>23041.356526858421</v>
      </c>
      <c r="D4722">
        <v>38</v>
      </c>
      <c r="E4722">
        <v>50</v>
      </c>
      <c r="F4722">
        <v>2</v>
      </c>
      <c r="G4722" s="2">
        <f t="shared" si="73"/>
        <v>50690.984359088528</v>
      </c>
    </row>
    <row r="4723" spans="1:7" x14ac:dyDescent="0.25">
      <c r="A4723" t="s">
        <v>18466</v>
      </c>
      <c r="B4723" t="s">
        <v>6315</v>
      </c>
      <c r="C4723">
        <v>25345.492179544126</v>
      </c>
      <c r="D4723">
        <v>38</v>
      </c>
      <c r="E4723">
        <v>50</v>
      </c>
      <c r="F4723">
        <v>2</v>
      </c>
      <c r="G4723" s="2">
        <f t="shared" si="73"/>
        <v>55760.082794997084</v>
      </c>
    </row>
    <row r="4724" spans="1:7" x14ac:dyDescent="0.25">
      <c r="A4724" t="s">
        <v>18580</v>
      </c>
      <c r="B4724" t="s">
        <v>6333</v>
      </c>
      <c r="C4724">
        <v>8883.4403882835613</v>
      </c>
      <c r="D4724">
        <v>38</v>
      </c>
      <c r="E4724">
        <v>46</v>
      </c>
      <c r="F4724">
        <v>2</v>
      </c>
      <c r="G4724" s="2">
        <f t="shared" si="73"/>
        <v>19543.568854223835</v>
      </c>
    </row>
    <row r="4725" spans="1:7" x14ac:dyDescent="0.25">
      <c r="A4725" t="s">
        <v>18622</v>
      </c>
      <c r="B4725" t="s">
        <v>6335</v>
      </c>
      <c r="C4725">
        <v>16605.822200000002</v>
      </c>
      <c r="D4725">
        <v>40</v>
      </c>
      <c r="E4725">
        <v>40</v>
      </c>
      <c r="F4725">
        <v>1</v>
      </c>
      <c r="G4725" s="2">
        <f t="shared" si="73"/>
        <v>36532.808840000005</v>
      </c>
    </row>
    <row r="4726" spans="1:7" x14ac:dyDescent="0.25">
      <c r="A4726" t="s">
        <v>18676</v>
      </c>
      <c r="B4726" t="s">
        <v>6337</v>
      </c>
      <c r="C4726">
        <v>18266.40442000001</v>
      </c>
      <c r="D4726">
        <v>38</v>
      </c>
      <c r="E4726">
        <v>50</v>
      </c>
      <c r="F4726">
        <v>2</v>
      </c>
      <c r="G4726" s="2">
        <f t="shared" si="73"/>
        <v>40186.089724000027</v>
      </c>
    </row>
    <row r="4727" spans="1:7" x14ac:dyDescent="0.25">
      <c r="A4727" t="s">
        <v>18680</v>
      </c>
      <c r="B4727" t="s">
        <v>6339</v>
      </c>
      <c r="C4727">
        <v>20093.044862000006</v>
      </c>
      <c r="D4727">
        <v>44</v>
      </c>
      <c r="E4727">
        <v>44</v>
      </c>
      <c r="F4727">
        <v>1</v>
      </c>
      <c r="G4727" s="2">
        <f t="shared" si="73"/>
        <v>44204.698696400017</v>
      </c>
    </row>
    <row r="4728" spans="1:7" x14ac:dyDescent="0.25">
      <c r="A4728" t="s">
        <v>18684</v>
      </c>
      <c r="B4728" t="s">
        <v>6341</v>
      </c>
      <c r="C4728">
        <v>22102.349348200009</v>
      </c>
      <c r="D4728">
        <v>40</v>
      </c>
      <c r="E4728">
        <v>46</v>
      </c>
      <c r="F4728">
        <v>2</v>
      </c>
      <c r="G4728" s="2">
        <f t="shared" si="73"/>
        <v>48625.168566040025</v>
      </c>
    </row>
    <row r="4729" spans="1:7" x14ac:dyDescent="0.25">
      <c r="A4729" t="s">
        <v>18692</v>
      </c>
      <c r="B4729" t="s">
        <v>6343</v>
      </c>
      <c r="C4729">
        <v>24312.584283020013</v>
      </c>
      <c r="D4729">
        <v>48</v>
      </c>
      <c r="E4729">
        <v>48</v>
      </c>
      <c r="F4729">
        <v>2</v>
      </c>
      <c r="G4729" s="2">
        <f t="shared" si="73"/>
        <v>53487.685422644034</v>
      </c>
    </row>
    <row r="4730" spans="1:7" x14ac:dyDescent="0.25">
      <c r="A4730" t="s">
        <v>502</v>
      </c>
      <c r="B4730" t="s">
        <v>6345</v>
      </c>
      <c r="C4730">
        <v>26743.842711322002</v>
      </c>
      <c r="D4730">
        <v>42</v>
      </c>
      <c r="E4730">
        <v>42</v>
      </c>
      <c r="F4730">
        <v>1</v>
      </c>
      <c r="G4730" s="2">
        <f t="shared" si="73"/>
        <v>58836.453964908411</v>
      </c>
    </row>
    <row r="4731" spans="1:7" x14ac:dyDescent="0.25">
      <c r="A4731" t="s">
        <v>532</v>
      </c>
      <c r="B4731" t="s">
        <v>6347</v>
      </c>
      <c r="C4731">
        <v>29418.226982454205</v>
      </c>
      <c r="D4731">
        <v>38</v>
      </c>
      <c r="E4731">
        <v>50</v>
      </c>
      <c r="F4731">
        <v>2</v>
      </c>
      <c r="G4731" s="2">
        <f t="shared" si="73"/>
        <v>64720.099361399254</v>
      </c>
    </row>
    <row r="4732" spans="1:7" x14ac:dyDescent="0.25">
      <c r="A4732" t="s">
        <v>556</v>
      </c>
      <c r="B4732" t="s">
        <v>6349</v>
      </c>
      <c r="C4732">
        <v>32360.049680699627</v>
      </c>
      <c r="D4732">
        <v>38</v>
      </c>
      <c r="E4732">
        <v>44</v>
      </c>
      <c r="F4732">
        <v>1</v>
      </c>
      <c r="G4732" s="2">
        <f t="shared" si="73"/>
        <v>71192.10929753918</v>
      </c>
    </row>
    <row r="4733" spans="1:7" x14ac:dyDescent="0.25">
      <c r="A4733" t="s">
        <v>558</v>
      </c>
      <c r="B4733" t="s">
        <v>6351</v>
      </c>
      <c r="C4733">
        <v>35596.05464876959</v>
      </c>
      <c r="D4733">
        <v>46</v>
      </c>
      <c r="E4733">
        <v>46</v>
      </c>
      <c r="F4733">
        <v>2</v>
      </c>
      <c r="G4733" s="2">
        <f t="shared" si="73"/>
        <v>78311.320227293108</v>
      </c>
    </row>
    <row r="4734" spans="1:7" x14ac:dyDescent="0.25">
      <c r="A4734" t="s">
        <v>688</v>
      </c>
      <c r="B4734" t="s">
        <v>6353</v>
      </c>
      <c r="C4734">
        <v>39155.660113646554</v>
      </c>
      <c r="D4734">
        <v>44</v>
      </c>
      <c r="E4734">
        <v>44</v>
      </c>
      <c r="F4734">
        <v>1</v>
      </c>
      <c r="G4734" s="2">
        <f t="shared" si="73"/>
        <v>86142.452250022427</v>
      </c>
    </row>
    <row r="4735" spans="1:7" x14ac:dyDescent="0.25">
      <c r="A4735" t="s">
        <v>692</v>
      </c>
      <c r="B4735" t="s">
        <v>6355</v>
      </c>
      <c r="C4735">
        <v>43071.226125011213</v>
      </c>
      <c r="D4735">
        <v>42</v>
      </c>
      <c r="E4735">
        <v>44</v>
      </c>
      <c r="F4735">
        <v>1</v>
      </c>
      <c r="G4735" s="2">
        <f t="shared" si="73"/>
        <v>94756.697475024674</v>
      </c>
    </row>
    <row r="4736" spans="1:7" x14ac:dyDescent="0.25">
      <c r="A4736" t="s">
        <v>698</v>
      </c>
      <c r="B4736" t="s">
        <v>6357</v>
      </c>
      <c r="C4736">
        <v>47378.348737512417</v>
      </c>
      <c r="D4736">
        <v>44</v>
      </c>
      <c r="E4736">
        <v>48</v>
      </c>
      <c r="F4736">
        <v>2</v>
      </c>
      <c r="G4736" s="2">
        <f t="shared" si="73"/>
        <v>104232.36722252732</v>
      </c>
    </row>
    <row r="4737" spans="1:7" x14ac:dyDescent="0.25">
      <c r="A4737" t="s">
        <v>726</v>
      </c>
      <c r="B4737" t="s">
        <v>6359</v>
      </c>
      <c r="C4737">
        <v>52116.183611263572</v>
      </c>
      <c r="D4737">
        <v>42</v>
      </c>
      <c r="E4737">
        <v>42</v>
      </c>
      <c r="F4737">
        <v>1</v>
      </c>
      <c r="G4737" s="2">
        <f t="shared" si="73"/>
        <v>114655.60394477987</v>
      </c>
    </row>
    <row r="4738" spans="1:7" x14ac:dyDescent="0.25">
      <c r="A4738" t="s">
        <v>728</v>
      </c>
      <c r="B4738" t="s">
        <v>6361</v>
      </c>
      <c r="C4738">
        <v>57327.801972389992</v>
      </c>
      <c r="D4738">
        <v>38</v>
      </c>
      <c r="E4738">
        <v>48</v>
      </c>
      <c r="F4738">
        <v>2</v>
      </c>
      <c r="G4738" s="2">
        <f t="shared" ref="G4738:G4801" si="74">+C4738*2.2</f>
        <v>126121.16433925799</v>
      </c>
    </row>
    <row r="4739" spans="1:7" x14ac:dyDescent="0.25">
      <c r="A4739" t="s">
        <v>1894</v>
      </c>
      <c r="B4739" t="s">
        <v>6363</v>
      </c>
      <c r="C4739">
        <v>63060.582169629051</v>
      </c>
      <c r="D4739">
        <v>46</v>
      </c>
      <c r="E4739">
        <v>46</v>
      </c>
      <c r="F4739">
        <v>2</v>
      </c>
      <c r="G4739" s="2">
        <f t="shared" si="74"/>
        <v>138733.28077318391</v>
      </c>
    </row>
    <row r="4740" spans="1:7" x14ac:dyDescent="0.25">
      <c r="A4740" t="s">
        <v>2004</v>
      </c>
      <c r="B4740" t="s">
        <v>16291</v>
      </c>
      <c r="C4740">
        <v>8302.9111000000121</v>
      </c>
      <c r="D4740">
        <v>38</v>
      </c>
      <c r="E4740">
        <v>46</v>
      </c>
      <c r="F4740">
        <v>1</v>
      </c>
      <c r="G4740" s="2">
        <f t="shared" si="74"/>
        <v>18266.404420000028</v>
      </c>
    </row>
    <row r="4741" spans="1:7" x14ac:dyDescent="0.25">
      <c r="A4741" t="s">
        <v>2046</v>
      </c>
      <c r="B4741" t="s">
        <v>6365</v>
      </c>
      <c r="C4741">
        <v>69366.640386591898</v>
      </c>
      <c r="D4741">
        <v>44</v>
      </c>
      <c r="E4741">
        <v>54</v>
      </c>
      <c r="F4741">
        <v>2</v>
      </c>
      <c r="G4741" s="2">
        <f t="shared" si="74"/>
        <v>152606.60885050218</v>
      </c>
    </row>
    <row r="4742" spans="1:7" x14ac:dyDescent="0.25">
      <c r="A4742" t="s">
        <v>2104</v>
      </c>
      <c r="B4742" t="s">
        <v>6367</v>
      </c>
      <c r="C4742">
        <v>76303.304425251088</v>
      </c>
      <c r="D4742">
        <v>38</v>
      </c>
      <c r="E4742">
        <v>50</v>
      </c>
      <c r="F4742">
        <v>2</v>
      </c>
      <c r="G4742" s="2">
        <f t="shared" si="74"/>
        <v>167867.2697355524</v>
      </c>
    </row>
    <row r="4743" spans="1:7" x14ac:dyDescent="0.25">
      <c r="A4743" t="s">
        <v>2244</v>
      </c>
      <c r="B4743" t="s">
        <v>6369</v>
      </c>
      <c r="C4743">
        <v>83933.6348677762</v>
      </c>
      <c r="D4743">
        <v>38</v>
      </c>
      <c r="E4743">
        <v>50</v>
      </c>
      <c r="F4743">
        <v>2</v>
      </c>
      <c r="G4743" s="2">
        <f t="shared" si="74"/>
        <v>184653.99670910765</v>
      </c>
    </row>
    <row r="4744" spans="1:7" x14ac:dyDescent="0.25">
      <c r="A4744" t="s">
        <v>2400</v>
      </c>
      <c r="B4744" t="s">
        <v>6371</v>
      </c>
      <c r="C4744">
        <v>92326.998354553856</v>
      </c>
      <c r="D4744">
        <v>38</v>
      </c>
      <c r="E4744">
        <v>50</v>
      </c>
      <c r="F4744">
        <v>2</v>
      </c>
      <c r="G4744" s="2">
        <f t="shared" si="74"/>
        <v>203119.3963800185</v>
      </c>
    </row>
    <row r="4745" spans="1:7" x14ac:dyDescent="0.25">
      <c r="A4745" t="s">
        <v>2618</v>
      </c>
      <c r="B4745" t="s">
        <v>6373</v>
      </c>
      <c r="C4745">
        <v>101559.69819000922</v>
      </c>
      <c r="D4745">
        <v>46</v>
      </c>
      <c r="E4745">
        <v>46</v>
      </c>
      <c r="F4745">
        <v>2</v>
      </c>
      <c r="G4745" s="2">
        <f t="shared" si="74"/>
        <v>223431.33601802032</v>
      </c>
    </row>
    <row r="4746" spans="1:7" x14ac:dyDescent="0.25">
      <c r="A4746" t="s">
        <v>2896</v>
      </c>
      <c r="B4746" t="s">
        <v>6375</v>
      </c>
      <c r="C4746">
        <v>111715.66800901011</v>
      </c>
      <c r="D4746">
        <v>38</v>
      </c>
      <c r="E4746">
        <v>50</v>
      </c>
      <c r="F4746">
        <v>2</v>
      </c>
      <c r="G4746" s="2">
        <f t="shared" si="74"/>
        <v>245774.46961982228</v>
      </c>
    </row>
    <row r="4747" spans="1:7" x14ac:dyDescent="0.25">
      <c r="A4747" t="s">
        <v>2898</v>
      </c>
      <c r="B4747" t="s">
        <v>6377</v>
      </c>
      <c r="C4747">
        <v>122887.23480991124</v>
      </c>
      <c r="D4747">
        <v>38</v>
      </c>
      <c r="E4747">
        <v>50</v>
      </c>
      <c r="F4747">
        <v>2</v>
      </c>
      <c r="G4747" s="2">
        <f t="shared" si="74"/>
        <v>270351.91658180475</v>
      </c>
    </row>
    <row r="4748" spans="1:7" x14ac:dyDescent="0.25">
      <c r="A4748" t="s">
        <v>2902</v>
      </c>
      <c r="B4748" t="s">
        <v>6379</v>
      </c>
      <c r="C4748">
        <v>135175.9582909022</v>
      </c>
      <c r="D4748">
        <v>38</v>
      </c>
      <c r="E4748">
        <v>50</v>
      </c>
      <c r="F4748">
        <v>2</v>
      </c>
      <c r="G4748" s="2">
        <f t="shared" si="74"/>
        <v>297387.10823998484</v>
      </c>
    </row>
    <row r="4749" spans="1:7" x14ac:dyDescent="0.25">
      <c r="A4749" t="s">
        <v>4710</v>
      </c>
      <c r="B4749" t="s">
        <v>6381</v>
      </c>
      <c r="C4749">
        <v>16605.822200000002</v>
      </c>
      <c r="D4749">
        <v>42</v>
      </c>
      <c r="E4749">
        <v>62</v>
      </c>
      <c r="F4749">
        <v>1</v>
      </c>
      <c r="G4749" s="2">
        <f t="shared" si="74"/>
        <v>36532.808840000005</v>
      </c>
    </row>
    <row r="4750" spans="1:7" x14ac:dyDescent="0.25">
      <c r="A4750" t="s">
        <v>4750</v>
      </c>
      <c r="B4750" t="s">
        <v>6383</v>
      </c>
      <c r="C4750">
        <v>18266.40442000001</v>
      </c>
      <c r="D4750">
        <v>42</v>
      </c>
      <c r="E4750">
        <v>42</v>
      </c>
      <c r="F4750">
        <v>1</v>
      </c>
      <c r="G4750" s="2">
        <f t="shared" si="74"/>
        <v>40186.089724000027</v>
      </c>
    </row>
    <row r="4751" spans="1:7" x14ac:dyDescent="0.25">
      <c r="A4751" t="s">
        <v>4932</v>
      </c>
      <c r="B4751" t="s">
        <v>6385</v>
      </c>
      <c r="C4751">
        <v>20093.044862000006</v>
      </c>
      <c r="D4751">
        <v>42</v>
      </c>
      <c r="E4751">
        <v>42</v>
      </c>
      <c r="F4751">
        <v>1</v>
      </c>
      <c r="G4751" s="2">
        <f t="shared" si="74"/>
        <v>44204.698696400017</v>
      </c>
    </row>
    <row r="4752" spans="1:7" x14ac:dyDescent="0.25">
      <c r="A4752" t="s">
        <v>6950</v>
      </c>
      <c r="B4752" t="s">
        <v>6387</v>
      </c>
      <c r="C4752">
        <v>22102.349348200009</v>
      </c>
      <c r="D4752">
        <v>42</v>
      </c>
      <c r="E4752">
        <v>50</v>
      </c>
      <c r="F4752">
        <v>2</v>
      </c>
      <c r="G4752" s="2">
        <f t="shared" si="74"/>
        <v>48625.168566040025</v>
      </c>
    </row>
    <row r="4753" spans="1:7" x14ac:dyDescent="0.25">
      <c r="A4753" t="s">
        <v>6954</v>
      </c>
      <c r="B4753" t="s">
        <v>6389</v>
      </c>
      <c r="C4753">
        <v>24312.584283020013</v>
      </c>
      <c r="D4753">
        <v>48</v>
      </c>
      <c r="E4753">
        <v>68</v>
      </c>
      <c r="F4753">
        <v>2</v>
      </c>
      <c r="G4753" s="2">
        <f t="shared" si="74"/>
        <v>53487.685422644034</v>
      </c>
    </row>
    <row r="4754" spans="1:7" x14ac:dyDescent="0.25">
      <c r="A4754" t="s">
        <v>9522</v>
      </c>
      <c r="B4754" t="s">
        <v>6391</v>
      </c>
      <c r="C4754">
        <v>26743.842711322002</v>
      </c>
      <c r="D4754">
        <v>50</v>
      </c>
      <c r="E4754">
        <v>68</v>
      </c>
      <c r="F4754">
        <v>2</v>
      </c>
      <c r="G4754" s="2">
        <f t="shared" si="74"/>
        <v>58836.453964908411</v>
      </c>
    </row>
    <row r="4755" spans="1:7" x14ac:dyDescent="0.25">
      <c r="A4755" t="s">
        <v>9964</v>
      </c>
      <c r="B4755" t="s">
        <v>6393</v>
      </c>
      <c r="C4755">
        <v>29418.226982454205</v>
      </c>
      <c r="D4755">
        <v>38</v>
      </c>
      <c r="E4755">
        <v>50</v>
      </c>
      <c r="F4755">
        <v>2</v>
      </c>
      <c r="G4755" s="2">
        <f t="shared" si="74"/>
        <v>64720.099361399254</v>
      </c>
    </row>
    <row r="4756" spans="1:7" x14ac:dyDescent="0.25">
      <c r="A4756" t="s">
        <v>9966</v>
      </c>
      <c r="B4756" t="s">
        <v>6395</v>
      </c>
      <c r="C4756">
        <v>32360.049680699627</v>
      </c>
      <c r="D4756">
        <v>38</v>
      </c>
      <c r="E4756">
        <v>50</v>
      </c>
      <c r="F4756">
        <v>2</v>
      </c>
      <c r="G4756" s="2">
        <f t="shared" si="74"/>
        <v>71192.10929753918</v>
      </c>
    </row>
    <row r="4757" spans="1:7" x14ac:dyDescent="0.25">
      <c r="A4757" t="s">
        <v>9992</v>
      </c>
      <c r="B4757" t="s">
        <v>6397</v>
      </c>
      <c r="C4757">
        <v>35596.05464876959</v>
      </c>
      <c r="D4757">
        <v>42</v>
      </c>
      <c r="E4757">
        <v>54</v>
      </c>
      <c r="F4757">
        <v>2</v>
      </c>
      <c r="G4757" s="2">
        <f t="shared" si="74"/>
        <v>78311.320227293108</v>
      </c>
    </row>
    <row r="4758" spans="1:7" x14ac:dyDescent="0.25">
      <c r="A4758" t="s">
        <v>10002</v>
      </c>
      <c r="B4758" t="s">
        <v>6399</v>
      </c>
      <c r="C4758">
        <v>39155.660113646554</v>
      </c>
      <c r="D4758">
        <v>38</v>
      </c>
      <c r="E4758">
        <v>52</v>
      </c>
      <c r="F4758">
        <v>2</v>
      </c>
      <c r="G4758" s="2">
        <f t="shared" si="74"/>
        <v>86142.452250022427</v>
      </c>
    </row>
    <row r="4759" spans="1:7" x14ac:dyDescent="0.25">
      <c r="A4759" t="s">
        <v>10050</v>
      </c>
      <c r="B4759" t="s">
        <v>6401</v>
      </c>
      <c r="C4759">
        <v>43071.226125011213</v>
      </c>
      <c r="D4759">
        <v>44</v>
      </c>
      <c r="E4759">
        <v>70</v>
      </c>
      <c r="F4759">
        <v>2</v>
      </c>
      <c r="G4759" s="2">
        <f t="shared" si="74"/>
        <v>94756.697475024674</v>
      </c>
    </row>
    <row r="4760" spans="1:7" x14ac:dyDescent="0.25">
      <c r="A4760" t="s">
        <v>10088</v>
      </c>
      <c r="B4760" t="s">
        <v>6403</v>
      </c>
      <c r="C4760">
        <v>47378.348737512417</v>
      </c>
      <c r="D4760">
        <v>44</v>
      </c>
      <c r="E4760">
        <v>60</v>
      </c>
      <c r="F4760">
        <v>2</v>
      </c>
      <c r="G4760" s="2">
        <f t="shared" si="74"/>
        <v>104232.36722252732</v>
      </c>
    </row>
    <row r="4761" spans="1:7" x14ac:dyDescent="0.25">
      <c r="A4761" t="s">
        <v>10126</v>
      </c>
      <c r="B4761" t="s">
        <v>6405</v>
      </c>
      <c r="C4761">
        <v>52116.183611263572</v>
      </c>
      <c r="D4761">
        <v>40</v>
      </c>
      <c r="E4761">
        <v>54</v>
      </c>
      <c r="F4761">
        <v>2</v>
      </c>
      <c r="G4761" s="2">
        <f t="shared" si="74"/>
        <v>114655.60394477987</v>
      </c>
    </row>
    <row r="4762" spans="1:7" x14ac:dyDescent="0.25">
      <c r="A4762" t="s">
        <v>10154</v>
      </c>
      <c r="B4762" t="s">
        <v>6407</v>
      </c>
      <c r="C4762">
        <v>57327.801972389992</v>
      </c>
      <c r="D4762">
        <v>46</v>
      </c>
      <c r="E4762">
        <v>48</v>
      </c>
      <c r="F4762">
        <v>2</v>
      </c>
      <c r="G4762" s="2">
        <f t="shared" si="74"/>
        <v>126121.16433925799</v>
      </c>
    </row>
    <row r="4763" spans="1:7" x14ac:dyDescent="0.25">
      <c r="A4763" t="s">
        <v>10158</v>
      </c>
      <c r="B4763" t="s">
        <v>6409</v>
      </c>
      <c r="C4763">
        <v>63060.582169629051</v>
      </c>
      <c r="D4763">
        <v>42</v>
      </c>
      <c r="E4763">
        <v>56</v>
      </c>
      <c r="F4763">
        <v>2</v>
      </c>
      <c r="G4763" s="2">
        <f t="shared" si="74"/>
        <v>138733.28077318391</v>
      </c>
    </row>
    <row r="4764" spans="1:7" x14ac:dyDescent="0.25">
      <c r="A4764" t="s">
        <v>10192</v>
      </c>
      <c r="B4764" t="s">
        <v>16311</v>
      </c>
      <c r="C4764">
        <v>8302.9111000000121</v>
      </c>
      <c r="D4764">
        <v>42</v>
      </c>
      <c r="E4764">
        <v>56</v>
      </c>
      <c r="F4764">
        <v>2</v>
      </c>
      <c r="G4764" s="2">
        <f t="shared" si="74"/>
        <v>18266.404420000028</v>
      </c>
    </row>
    <row r="4765" spans="1:7" x14ac:dyDescent="0.25">
      <c r="A4765" t="s">
        <v>10196</v>
      </c>
      <c r="B4765" t="s">
        <v>6411</v>
      </c>
      <c r="C4765">
        <v>69366.640386591898</v>
      </c>
      <c r="D4765">
        <v>40</v>
      </c>
      <c r="E4765">
        <v>56</v>
      </c>
      <c r="F4765">
        <v>2</v>
      </c>
      <c r="G4765" s="2">
        <f t="shared" si="74"/>
        <v>152606.60885050218</v>
      </c>
    </row>
    <row r="4766" spans="1:7" x14ac:dyDescent="0.25">
      <c r="A4766" t="s">
        <v>10266</v>
      </c>
      <c r="B4766" t="s">
        <v>6413</v>
      </c>
      <c r="C4766">
        <v>76303.304425251088</v>
      </c>
      <c r="D4766">
        <v>48</v>
      </c>
      <c r="E4766">
        <v>58</v>
      </c>
      <c r="F4766">
        <v>2</v>
      </c>
      <c r="G4766" s="2">
        <f t="shared" si="74"/>
        <v>167867.2697355524</v>
      </c>
    </row>
    <row r="4767" spans="1:7" x14ac:dyDescent="0.25">
      <c r="A4767" t="s">
        <v>10268</v>
      </c>
      <c r="B4767" t="s">
        <v>6415</v>
      </c>
      <c r="C4767">
        <v>83933.6348677762</v>
      </c>
      <c r="D4767">
        <v>38</v>
      </c>
      <c r="E4767">
        <v>50</v>
      </c>
      <c r="F4767">
        <v>2</v>
      </c>
      <c r="G4767" s="2">
        <f t="shared" si="74"/>
        <v>184653.99670910765</v>
      </c>
    </row>
    <row r="4768" spans="1:7" x14ac:dyDescent="0.25">
      <c r="A4768" t="s">
        <v>10342</v>
      </c>
      <c r="B4768" t="s">
        <v>6417</v>
      </c>
      <c r="C4768">
        <v>92326.998354553856</v>
      </c>
      <c r="D4768">
        <v>44</v>
      </c>
      <c r="E4768">
        <v>44</v>
      </c>
      <c r="F4768">
        <v>1</v>
      </c>
      <c r="G4768" s="2">
        <f t="shared" si="74"/>
        <v>203119.3963800185</v>
      </c>
    </row>
    <row r="4769" spans="1:7" x14ac:dyDescent="0.25">
      <c r="A4769" t="s">
        <v>10356</v>
      </c>
      <c r="B4769" t="s">
        <v>6419</v>
      </c>
      <c r="C4769">
        <v>101559.69819000922</v>
      </c>
      <c r="D4769">
        <v>38</v>
      </c>
      <c r="E4769">
        <v>50</v>
      </c>
      <c r="F4769">
        <v>2</v>
      </c>
      <c r="G4769" s="2">
        <f t="shared" si="74"/>
        <v>223431.33601802032</v>
      </c>
    </row>
    <row r="4770" spans="1:7" x14ac:dyDescent="0.25">
      <c r="A4770" t="s">
        <v>10374</v>
      </c>
      <c r="B4770" t="s">
        <v>6421</v>
      </c>
      <c r="C4770">
        <v>111715.66800901011</v>
      </c>
      <c r="D4770">
        <v>38</v>
      </c>
      <c r="E4770">
        <v>50</v>
      </c>
      <c r="F4770">
        <v>2</v>
      </c>
      <c r="G4770" s="2">
        <f t="shared" si="74"/>
        <v>245774.46961982228</v>
      </c>
    </row>
    <row r="4771" spans="1:7" x14ac:dyDescent="0.25">
      <c r="A4771" t="s">
        <v>10382</v>
      </c>
      <c r="B4771" t="s">
        <v>6423</v>
      </c>
      <c r="C4771">
        <v>122887.23480991124</v>
      </c>
      <c r="D4771">
        <v>38</v>
      </c>
      <c r="E4771">
        <v>50</v>
      </c>
      <c r="F4771">
        <v>2</v>
      </c>
      <c r="G4771" s="2">
        <f t="shared" si="74"/>
        <v>270351.91658180475</v>
      </c>
    </row>
    <row r="4772" spans="1:7" x14ac:dyDescent="0.25">
      <c r="A4772" t="s">
        <v>10392</v>
      </c>
      <c r="B4772" t="s">
        <v>6425</v>
      </c>
      <c r="C4772">
        <v>135175.9582909022</v>
      </c>
      <c r="D4772">
        <v>38</v>
      </c>
      <c r="E4772">
        <v>50</v>
      </c>
      <c r="F4772">
        <v>2</v>
      </c>
      <c r="G4772" s="2">
        <f t="shared" si="74"/>
        <v>297387.10823998484</v>
      </c>
    </row>
    <row r="4773" spans="1:7" x14ac:dyDescent="0.25">
      <c r="A4773" t="s">
        <v>10396</v>
      </c>
      <c r="B4773" t="s">
        <v>517</v>
      </c>
      <c r="C4773">
        <v>38599.000000000015</v>
      </c>
      <c r="D4773">
        <v>38</v>
      </c>
      <c r="E4773">
        <v>70</v>
      </c>
      <c r="F4773">
        <v>2</v>
      </c>
      <c r="G4773" s="2">
        <f t="shared" si="74"/>
        <v>84917.800000000032</v>
      </c>
    </row>
    <row r="4774" spans="1:7" x14ac:dyDescent="0.25">
      <c r="A4774" t="s">
        <v>10406</v>
      </c>
      <c r="B4774" t="s">
        <v>4051</v>
      </c>
      <c r="C4774">
        <v>101156.00000000003</v>
      </c>
      <c r="D4774">
        <v>48</v>
      </c>
      <c r="E4774">
        <v>60</v>
      </c>
      <c r="F4774">
        <v>2</v>
      </c>
      <c r="G4774" s="2">
        <f t="shared" si="74"/>
        <v>222543.20000000007</v>
      </c>
    </row>
    <row r="4775" spans="1:7" x14ac:dyDescent="0.25">
      <c r="A4775" t="s">
        <v>10430</v>
      </c>
      <c r="B4775" t="s">
        <v>6427</v>
      </c>
      <c r="C4775">
        <v>16605.822200000002</v>
      </c>
      <c r="D4775">
        <v>40</v>
      </c>
      <c r="E4775">
        <v>42</v>
      </c>
      <c r="F4775">
        <v>1</v>
      </c>
      <c r="G4775" s="2">
        <f t="shared" si="74"/>
        <v>36532.808840000005</v>
      </c>
    </row>
    <row r="4776" spans="1:7" x14ac:dyDescent="0.25">
      <c r="A4776" t="s">
        <v>10436</v>
      </c>
      <c r="B4776" t="s">
        <v>6429</v>
      </c>
      <c r="C4776">
        <v>18266.40442000001</v>
      </c>
      <c r="D4776">
        <v>44</v>
      </c>
      <c r="E4776">
        <v>44</v>
      </c>
      <c r="F4776">
        <v>1</v>
      </c>
      <c r="G4776" s="2">
        <f t="shared" si="74"/>
        <v>40186.089724000027</v>
      </c>
    </row>
    <row r="4777" spans="1:7" x14ac:dyDescent="0.25">
      <c r="A4777" t="s">
        <v>10464</v>
      </c>
      <c r="B4777" t="s">
        <v>6431</v>
      </c>
      <c r="C4777">
        <v>20093.044862000006</v>
      </c>
      <c r="D4777">
        <v>44</v>
      </c>
      <c r="E4777">
        <v>44</v>
      </c>
      <c r="F4777">
        <v>1</v>
      </c>
      <c r="G4777" s="2">
        <f t="shared" si="74"/>
        <v>44204.698696400017</v>
      </c>
    </row>
    <row r="4778" spans="1:7" x14ac:dyDescent="0.25">
      <c r="A4778" t="s">
        <v>10536</v>
      </c>
      <c r="B4778" t="s">
        <v>6433</v>
      </c>
      <c r="C4778">
        <v>22102.349348200009</v>
      </c>
      <c r="D4778">
        <v>46</v>
      </c>
      <c r="E4778">
        <v>46</v>
      </c>
      <c r="F4778">
        <v>2</v>
      </c>
      <c r="G4778" s="2">
        <f t="shared" si="74"/>
        <v>48625.168566040025</v>
      </c>
    </row>
    <row r="4779" spans="1:7" x14ac:dyDescent="0.25">
      <c r="A4779" t="s">
        <v>10540</v>
      </c>
      <c r="B4779" t="s">
        <v>6435</v>
      </c>
      <c r="C4779">
        <v>24312.584283020013</v>
      </c>
      <c r="D4779">
        <v>38</v>
      </c>
      <c r="E4779">
        <v>54</v>
      </c>
      <c r="F4779">
        <v>2</v>
      </c>
      <c r="G4779" s="2">
        <f t="shared" si="74"/>
        <v>53487.685422644034</v>
      </c>
    </row>
    <row r="4780" spans="1:7" x14ac:dyDescent="0.25">
      <c r="A4780" t="s">
        <v>10578</v>
      </c>
      <c r="B4780" t="s">
        <v>6437</v>
      </c>
      <c r="C4780">
        <v>26743.842711322002</v>
      </c>
      <c r="D4780">
        <v>38</v>
      </c>
      <c r="E4780">
        <v>54</v>
      </c>
      <c r="F4780">
        <v>2</v>
      </c>
      <c r="G4780" s="2">
        <f t="shared" si="74"/>
        <v>58836.453964908411</v>
      </c>
    </row>
    <row r="4781" spans="1:7" x14ac:dyDescent="0.25">
      <c r="A4781" t="s">
        <v>10580</v>
      </c>
      <c r="B4781" t="s">
        <v>6439</v>
      </c>
      <c r="C4781">
        <v>29418.226982454205</v>
      </c>
      <c r="D4781">
        <v>44</v>
      </c>
      <c r="E4781">
        <v>46</v>
      </c>
      <c r="F4781">
        <v>2</v>
      </c>
      <c r="G4781" s="2">
        <f t="shared" si="74"/>
        <v>64720.099361399254</v>
      </c>
    </row>
    <row r="4782" spans="1:7" x14ac:dyDescent="0.25">
      <c r="A4782" t="s">
        <v>10584</v>
      </c>
      <c r="B4782" t="s">
        <v>6457</v>
      </c>
      <c r="C4782">
        <v>32360.049680699627</v>
      </c>
      <c r="D4782">
        <v>44</v>
      </c>
      <c r="E4782">
        <v>58</v>
      </c>
      <c r="F4782">
        <v>2</v>
      </c>
      <c r="G4782" s="2">
        <f t="shared" si="74"/>
        <v>71192.10929753918</v>
      </c>
    </row>
    <row r="4783" spans="1:7" x14ac:dyDescent="0.25">
      <c r="A4783" t="s">
        <v>10610</v>
      </c>
      <c r="B4783" t="s">
        <v>6459</v>
      </c>
      <c r="C4783">
        <v>35596.05464876959</v>
      </c>
      <c r="D4783">
        <v>46</v>
      </c>
      <c r="E4783">
        <v>60</v>
      </c>
      <c r="F4783">
        <v>2</v>
      </c>
      <c r="G4783" s="2">
        <f t="shared" si="74"/>
        <v>78311.320227293108</v>
      </c>
    </row>
    <row r="4784" spans="1:7" x14ac:dyDescent="0.25">
      <c r="A4784" t="s">
        <v>10612</v>
      </c>
      <c r="B4784" t="s">
        <v>6461</v>
      </c>
      <c r="C4784">
        <v>39155.660113646554</v>
      </c>
      <c r="D4784">
        <v>42</v>
      </c>
      <c r="E4784">
        <v>48</v>
      </c>
      <c r="F4784">
        <v>1</v>
      </c>
      <c r="G4784" s="2">
        <f t="shared" si="74"/>
        <v>86142.452250022427</v>
      </c>
    </row>
    <row r="4785" spans="1:7" x14ac:dyDescent="0.25">
      <c r="A4785" t="s">
        <v>10620</v>
      </c>
      <c r="B4785" t="s">
        <v>6463</v>
      </c>
      <c r="C4785">
        <v>43071.226125011213</v>
      </c>
      <c r="D4785">
        <v>42</v>
      </c>
      <c r="E4785">
        <v>50</v>
      </c>
      <c r="F4785">
        <v>2</v>
      </c>
      <c r="G4785" s="2">
        <f t="shared" si="74"/>
        <v>94756.697475024674</v>
      </c>
    </row>
    <row r="4786" spans="1:7" x14ac:dyDescent="0.25">
      <c r="A4786" t="s">
        <v>10696</v>
      </c>
      <c r="B4786" t="s">
        <v>6465</v>
      </c>
      <c r="C4786">
        <v>47378.348737512417</v>
      </c>
      <c r="D4786">
        <v>44</v>
      </c>
      <c r="E4786">
        <v>48</v>
      </c>
      <c r="F4786">
        <v>2</v>
      </c>
      <c r="G4786" s="2">
        <f t="shared" si="74"/>
        <v>104232.36722252732</v>
      </c>
    </row>
    <row r="4787" spans="1:7" x14ac:dyDescent="0.25">
      <c r="A4787" t="s">
        <v>10768</v>
      </c>
      <c r="B4787" t="s">
        <v>6467</v>
      </c>
      <c r="C4787">
        <v>52116.183611263572</v>
      </c>
      <c r="D4787">
        <v>42</v>
      </c>
      <c r="E4787">
        <v>48</v>
      </c>
      <c r="F4787">
        <v>2</v>
      </c>
      <c r="G4787" s="2">
        <f t="shared" si="74"/>
        <v>114655.60394477987</v>
      </c>
    </row>
    <row r="4788" spans="1:7" x14ac:dyDescent="0.25">
      <c r="A4788" t="s">
        <v>10770</v>
      </c>
      <c r="B4788" t="s">
        <v>6469</v>
      </c>
      <c r="C4788">
        <v>57327.801972389992</v>
      </c>
      <c r="D4788">
        <v>46</v>
      </c>
      <c r="E4788">
        <v>46</v>
      </c>
      <c r="F4788">
        <v>2</v>
      </c>
      <c r="G4788" s="2">
        <f t="shared" si="74"/>
        <v>126121.16433925799</v>
      </c>
    </row>
    <row r="4789" spans="1:7" x14ac:dyDescent="0.25">
      <c r="A4789" t="s">
        <v>10786</v>
      </c>
      <c r="B4789" t="s">
        <v>6471</v>
      </c>
      <c r="C4789">
        <v>63060.582169629051</v>
      </c>
      <c r="D4789">
        <v>44</v>
      </c>
      <c r="E4789">
        <v>68</v>
      </c>
      <c r="F4789">
        <v>2</v>
      </c>
      <c r="G4789" s="2">
        <f t="shared" si="74"/>
        <v>138733.28077318391</v>
      </c>
    </row>
    <row r="4790" spans="1:7" x14ac:dyDescent="0.25">
      <c r="A4790" t="s">
        <v>10790</v>
      </c>
      <c r="B4790" t="s">
        <v>6473</v>
      </c>
      <c r="C4790">
        <v>69366.640386591898</v>
      </c>
      <c r="D4790">
        <v>42</v>
      </c>
      <c r="E4790">
        <v>62</v>
      </c>
      <c r="F4790">
        <v>2</v>
      </c>
      <c r="G4790" s="2">
        <f t="shared" si="74"/>
        <v>152606.60885050218</v>
      </c>
    </row>
    <row r="4791" spans="1:7" x14ac:dyDescent="0.25">
      <c r="A4791" t="s">
        <v>10802</v>
      </c>
      <c r="B4791" t="s">
        <v>6475</v>
      </c>
      <c r="C4791">
        <v>76303.304425251088</v>
      </c>
      <c r="D4791">
        <v>42</v>
      </c>
      <c r="E4791">
        <v>64</v>
      </c>
      <c r="F4791">
        <v>2</v>
      </c>
      <c r="G4791" s="2">
        <f t="shared" si="74"/>
        <v>167867.2697355524</v>
      </c>
    </row>
    <row r="4792" spans="1:7" x14ac:dyDescent="0.25">
      <c r="A4792" t="s">
        <v>10810</v>
      </c>
      <c r="B4792" t="s">
        <v>6477</v>
      </c>
      <c r="C4792">
        <v>83933.6348677762</v>
      </c>
      <c r="D4792">
        <v>38</v>
      </c>
      <c r="E4792">
        <v>60</v>
      </c>
      <c r="F4792">
        <v>2</v>
      </c>
      <c r="G4792" s="2">
        <f t="shared" si="74"/>
        <v>184653.99670910765</v>
      </c>
    </row>
    <row r="4793" spans="1:7" x14ac:dyDescent="0.25">
      <c r="A4793" t="s">
        <v>10846</v>
      </c>
      <c r="B4793" t="s">
        <v>6479</v>
      </c>
      <c r="C4793">
        <v>92326.998354553856</v>
      </c>
      <c r="D4793">
        <v>42</v>
      </c>
      <c r="E4793">
        <v>58</v>
      </c>
      <c r="F4793">
        <v>2</v>
      </c>
      <c r="G4793" s="2">
        <f t="shared" si="74"/>
        <v>203119.3963800185</v>
      </c>
    </row>
    <row r="4794" spans="1:7" x14ac:dyDescent="0.25">
      <c r="A4794" t="s">
        <v>10874</v>
      </c>
      <c r="B4794" t="s">
        <v>6481</v>
      </c>
      <c r="C4794">
        <v>101559.69819000922</v>
      </c>
      <c r="D4794">
        <v>40</v>
      </c>
      <c r="E4794">
        <v>60</v>
      </c>
      <c r="F4794">
        <v>2</v>
      </c>
      <c r="G4794" s="2">
        <f t="shared" si="74"/>
        <v>223431.33601802032</v>
      </c>
    </row>
    <row r="4795" spans="1:7" x14ac:dyDescent="0.25">
      <c r="A4795" t="s">
        <v>10886</v>
      </c>
      <c r="B4795" t="s">
        <v>6483</v>
      </c>
      <c r="C4795">
        <v>111715.66800901011</v>
      </c>
      <c r="D4795">
        <v>38</v>
      </c>
      <c r="E4795">
        <v>56</v>
      </c>
      <c r="F4795">
        <v>2</v>
      </c>
      <c r="G4795" s="2">
        <f t="shared" si="74"/>
        <v>245774.46961982228</v>
      </c>
    </row>
    <row r="4796" spans="1:7" x14ac:dyDescent="0.25">
      <c r="A4796" t="s">
        <v>10908</v>
      </c>
      <c r="B4796" t="s">
        <v>6485</v>
      </c>
      <c r="C4796">
        <v>122887.23480991124</v>
      </c>
      <c r="D4796">
        <v>42</v>
      </c>
      <c r="E4796">
        <v>48</v>
      </c>
      <c r="F4796">
        <v>2</v>
      </c>
      <c r="G4796" s="2">
        <f t="shared" si="74"/>
        <v>270351.91658180475</v>
      </c>
    </row>
    <row r="4797" spans="1:7" x14ac:dyDescent="0.25">
      <c r="A4797" t="s">
        <v>10952</v>
      </c>
      <c r="B4797" t="s">
        <v>6487</v>
      </c>
      <c r="C4797">
        <v>135175.9582909022</v>
      </c>
      <c r="D4797">
        <v>38</v>
      </c>
      <c r="E4797">
        <v>54</v>
      </c>
      <c r="F4797">
        <v>2</v>
      </c>
      <c r="G4797" s="2">
        <f t="shared" si="74"/>
        <v>297387.10823998484</v>
      </c>
    </row>
    <row r="4798" spans="1:7" x14ac:dyDescent="0.25">
      <c r="A4798" t="s">
        <v>10956</v>
      </c>
      <c r="B4798" t="s">
        <v>4073</v>
      </c>
      <c r="C4798">
        <v>101156.00000000003</v>
      </c>
      <c r="D4798">
        <v>54</v>
      </c>
      <c r="E4798">
        <v>54</v>
      </c>
      <c r="F4798">
        <v>2</v>
      </c>
      <c r="G4798" s="2">
        <f t="shared" si="74"/>
        <v>222543.20000000007</v>
      </c>
    </row>
    <row r="4799" spans="1:7" x14ac:dyDescent="0.25">
      <c r="A4799" t="s">
        <v>10970</v>
      </c>
      <c r="B4799" t="s">
        <v>4045</v>
      </c>
      <c r="C4799">
        <v>133100.00000000003</v>
      </c>
      <c r="D4799">
        <v>54</v>
      </c>
      <c r="E4799">
        <v>58</v>
      </c>
      <c r="F4799">
        <v>2</v>
      </c>
      <c r="G4799" s="2">
        <f t="shared" si="74"/>
        <v>292820.00000000012</v>
      </c>
    </row>
    <row r="4800" spans="1:7" x14ac:dyDescent="0.25">
      <c r="A4800" t="s">
        <v>10972</v>
      </c>
      <c r="B4800" t="s">
        <v>4047</v>
      </c>
      <c r="C4800">
        <v>99825.000000000029</v>
      </c>
      <c r="D4800">
        <v>46</v>
      </c>
      <c r="E4800">
        <v>46</v>
      </c>
      <c r="F4800">
        <v>2</v>
      </c>
      <c r="G4800" s="2">
        <f t="shared" si="74"/>
        <v>219615.00000000009</v>
      </c>
    </row>
    <row r="4801" spans="1:7" x14ac:dyDescent="0.25">
      <c r="A4801" t="s">
        <v>11064</v>
      </c>
      <c r="B4801" t="s">
        <v>6489</v>
      </c>
      <c r="C4801">
        <v>6057.3510525000083</v>
      </c>
      <c r="D4801">
        <v>39</v>
      </c>
      <c r="E4801">
        <v>39</v>
      </c>
      <c r="F4801">
        <v>1</v>
      </c>
      <c r="G4801" s="2">
        <f t="shared" si="74"/>
        <v>13326.17231550002</v>
      </c>
    </row>
    <row r="4802" spans="1:7" x14ac:dyDescent="0.25">
      <c r="A4802" t="s">
        <v>11080</v>
      </c>
      <c r="B4802" t="s">
        <v>6491</v>
      </c>
      <c r="C4802">
        <v>6663.0861577500027</v>
      </c>
      <c r="D4802">
        <v>38</v>
      </c>
      <c r="E4802">
        <v>50</v>
      </c>
      <c r="F4802">
        <v>2</v>
      </c>
      <c r="G4802" s="2">
        <f t="shared" ref="G4802:G4865" si="75">+C4802*2.2</f>
        <v>14658.789547050008</v>
      </c>
    </row>
    <row r="4803" spans="1:7" x14ac:dyDescent="0.25">
      <c r="A4803" t="s">
        <v>11264</v>
      </c>
      <c r="B4803" t="s">
        <v>6493</v>
      </c>
      <c r="C4803">
        <v>7329.3947735250022</v>
      </c>
      <c r="D4803">
        <v>38</v>
      </c>
      <c r="E4803">
        <v>50</v>
      </c>
      <c r="F4803">
        <v>2</v>
      </c>
      <c r="G4803" s="2">
        <f t="shared" si="75"/>
        <v>16124.668501755006</v>
      </c>
    </row>
    <row r="4804" spans="1:7" x14ac:dyDescent="0.25">
      <c r="A4804" t="s">
        <v>11298</v>
      </c>
      <c r="B4804" t="s">
        <v>6495</v>
      </c>
      <c r="C4804">
        <v>8062.3342508775031</v>
      </c>
      <c r="D4804">
        <v>38</v>
      </c>
      <c r="E4804">
        <v>50</v>
      </c>
      <c r="F4804">
        <v>2</v>
      </c>
      <c r="G4804" s="2">
        <f t="shared" si="75"/>
        <v>17737.135351930508</v>
      </c>
    </row>
    <row r="4805" spans="1:7" x14ac:dyDescent="0.25">
      <c r="A4805" t="s">
        <v>11512</v>
      </c>
      <c r="B4805" t="s">
        <v>6497</v>
      </c>
      <c r="C4805">
        <v>8868.5676759652524</v>
      </c>
      <c r="D4805">
        <v>38</v>
      </c>
      <c r="E4805">
        <v>50</v>
      </c>
      <c r="F4805">
        <v>2</v>
      </c>
      <c r="G4805" s="2">
        <f t="shared" si="75"/>
        <v>19510.848887123557</v>
      </c>
    </row>
    <row r="4806" spans="1:7" x14ac:dyDescent="0.25">
      <c r="A4806" t="s">
        <v>11518</v>
      </c>
      <c r="B4806" t="s">
        <v>6499</v>
      </c>
      <c r="C4806">
        <v>9755.4244435617784</v>
      </c>
      <c r="D4806">
        <v>38</v>
      </c>
      <c r="E4806">
        <v>50</v>
      </c>
      <c r="F4806">
        <v>2</v>
      </c>
      <c r="G4806" s="2">
        <f t="shared" si="75"/>
        <v>21461.933775835914</v>
      </c>
    </row>
    <row r="4807" spans="1:7" x14ac:dyDescent="0.25">
      <c r="A4807" t="s">
        <v>11700</v>
      </c>
      <c r="B4807" t="s">
        <v>6501</v>
      </c>
      <c r="C4807">
        <v>10730.966887917957</v>
      </c>
      <c r="D4807">
        <v>38</v>
      </c>
      <c r="E4807">
        <v>50</v>
      </c>
      <c r="F4807">
        <v>2</v>
      </c>
      <c r="G4807" s="2">
        <f t="shared" si="75"/>
        <v>23608.127153419508</v>
      </c>
    </row>
    <row r="4808" spans="1:7" x14ac:dyDescent="0.25">
      <c r="A4808" t="s">
        <v>11704</v>
      </c>
      <c r="B4808" t="s">
        <v>6503</v>
      </c>
      <c r="C4808">
        <v>11804.063576709752</v>
      </c>
      <c r="D4808">
        <v>39</v>
      </c>
      <c r="E4808">
        <v>39</v>
      </c>
      <c r="F4808">
        <v>1</v>
      </c>
      <c r="G4808" s="2">
        <f t="shared" si="75"/>
        <v>25968.939868761456</v>
      </c>
    </row>
    <row r="4809" spans="1:7" x14ac:dyDescent="0.25">
      <c r="A4809" t="s">
        <v>11836</v>
      </c>
      <c r="B4809" t="s">
        <v>6505</v>
      </c>
      <c r="C4809">
        <v>12984.469934380728</v>
      </c>
      <c r="D4809">
        <v>39</v>
      </c>
      <c r="E4809">
        <v>39</v>
      </c>
      <c r="F4809">
        <v>1</v>
      </c>
      <c r="G4809" s="2">
        <f t="shared" si="75"/>
        <v>28565.833855637604</v>
      </c>
    </row>
    <row r="4810" spans="1:7" x14ac:dyDescent="0.25">
      <c r="A4810" t="s">
        <v>11838</v>
      </c>
      <c r="B4810" t="s">
        <v>6507</v>
      </c>
      <c r="C4810">
        <v>14282.9169278188</v>
      </c>
      <c r="D4810">
        <v>39</v>
      </c>
      <c r="E4810">
        <v>39</v>
      </c>
      <c r="F4810">
        <v>1</v>
      </c>
      <c r="G4810" s="2">
        <f t="shared" si="75"/>
        <v>31422.417241201361</v>
      </c>
    </row>
    <row r="4811" spans="1:7" x14ac:dyDescent="0.25">
      <c r="A4811" t="s">
        <v>11840</v>
      </c>
      <c r="B4811" t="s">
        <v>6509</v>
      </c>
      <c r="C4811">
        <v>15711.208620600701</v>
      </c>
      <c r="D4811">
        <v>38</v>
      </c>
      <c r="E4811">
        <v>50</v>
      </c>
      <c r="F4811">
        <v>2</v>
      </c>
      <c r="G4811" s="2">
        <f t="shared" si="75"/>
        <v>34564.658965321541</v>
      </c>
    </row>
    <row r="4812" spans="1:7" x14ac:dyDescent="0.25">
      <c r="A4812" t="s">
        <v>11842</v>
      </c>
      <c r="B4812" t="s">
        <v>6511</v>
      </c>
      <c r="C4812">
        <v>17282.329482660771</v>
      </c>
      <c r="D4812">
        <v>38</v>
      </c>
      <c r="E4812">
        <v>50</v>
      </c>
      <c r="F4812">
        <v>2</v>
      </c>
      <c r="G4812" s="2">
        <f t="shared" si="75"/>
        <v>38021.124861853699</v>
      </c>
    </row>
    <row r="4813" spans="1:7" x14ac:dyDescent="0.25">
      <c r="A4813" t="s">
        <v>11852</v>
      </c>
      <c r="B4813" t="s">
        <v>6513</v>
      </c>
      <c r="C4813">
        <v>19010.562430926828</v>
      </c>
      <c r="D4813">
        <v>38</v>
      </c>
      <c r="E4813">
        <v>50</v>
      </c>
      <c r="F4813">
        <v>2</v>
      </c>
      <c r="G4813" s="2">
        <f t="shared" si="75"/>
        <v>41823.237348039023</v>
      </c>
    </row>
    <row r="4814" spans="1:7" x14ac:dyDescent="0.25">
      <c r="A4814" t="s">
        <v>11854</v>
      </c>
      <c r="B4814" t="s">
        <v>6515</v>
      </c>
      <c r="C4814">
        <v>20911.618674019552</v>
      </c>
      <c r="D4814">
        <v>38</v>
      </c>
      <c r="E4814">
        <v>50</v>
      </c>
      <c r="F4814">
        <v>2</v>
      </c>
      <c r="G4814" s="2">
        <f t="shared" si="75"/>
        <v>46005.561082843014</v>
      </c>
    </row>
    <row r="4815" spans="1:7" x14ac:dyDescent="0.25">
      <c r="A4815" t="s">
        <v>11856</v>
      </c>
      <c r="B4815" t="s">
        <v>6517</v>
      </c>
      <c r="C4815">
        <v>23002.780541421533</v>
      </c>
      <c r="D4815">
        <v>38</v>
      </c>
      <c r="E4815">
        <v>50</v>
      </c>
      <c r="F4815">
        <v>2</v>
      </c>
      <c r="G4815" s="2">
        <f t="shared" si="75"/>
        <v>50606.117191127378</v>
      </c>
    </row>
    <row r="4816" spans="1:7" x14ac:dyDescent="0.25">
      <c r="A4816" t="s">
        <v>11858</v>
      </c>
      <c r="B4816" t="s">
        <v>16315</v>
      </c>
      <c r="C4816">
        <v>3028.6755262499937</v>
      </c>
      <c r="D4816">
        <v>37</v>
      </c>
      <c r="E4816">
        <v>39</v>
      </c>
      <c r="F4816">
        <v>1</v>
      </c>
      <c r="G4816" s="2">
        <f t="shared" si="75"/>
        <v>6663.0861577499863</v>
      </c>
    </row>
    <row r="4817" spans="1:7" x14ac:dyDescent="0.25">
      <c r="A4817" t="s">
        <v>11944</v>
      </c>
      <c r="B4817" t="s">
        <v>6519</v>
      </c>
      <c r="C4817">
        <v>25303.058595563689</v>
      </c>
      <c r="D4817">
        <v>38</v>
      </c>
      <c r="E4817">
        <v>50</v>
      </c>
      <c r="F4817">
        <v>2</v>
      </c>
      <c r="G4817" s="2">
        <f t="shared" si="75"/>
        <v>55666.728910240119</v>
      </c>
    </row>
    <row r="4818" spans="1:7" x14ac:dyDescent="0.25">
      <c r="A4818" t="s">
        <v>11984</v>
      </c>
      <c r="B4818" t="s">
        <v>6521</v>
      </c>
      <c r="C4818">
        <v>27833.364455119976</v>
      </c>
      <c r="D4818">
        <v>38</v>
      </c>
      <c r="E4818">
        <v>50</v>
      </c>
      <c r="F4818">
        <v>2</v>
      </c>
      <c r="G4818" s="2">
        <f t="shared" si="75"/>
        <v>61233.40180126395</v>
      </c>
    </row>
    <row r="4819" spans="1:7" x14ac:dyDescent="0.25">
      <c r="A4819" t="s">
        <v>11986</v>
      </c>
      <c r="B4819" t="s">
        <v>6523</v>
      </c>
      <c r="C4819">
        <v>30616.70090063203</v>
      </c>
      <c r="D4819">
        <v>38</v>
      </c>
      <c r="E4819">
        <v>50</v>
      </c>
      <c r="F4819">
        <v>2</v>
      </c>
      <c r="G4819" s="2">
        <f t="shared" si="75"/>
        <v>67356.741981390471</v>
      </c>
    </row>
    <row r="4820" spans="1:7" x14ac:dyDescent="0.25">
      <c r="A4820" t="s">
        <v>11990</v>
      </c>
      <c r="B4820" t="s">
        <v>6525</v>
      </c>
      <c r="C4820">
        <v>33678.370990695214</v>
      </c>
      <c r="D4820">
        <v>38</v>
      </c>
      <c r="E4820">
        <v>50</v>
      </c>
      <c r="F4820">
        <v>2</v>
      </c>
      <c r="G4820" s="2">
        <f t="shared" si="75"/>
        <v>74092.416179529479</v>
      </c>
    </row>
    <row r="4821" spans="1:7" x14ac:dyDescent="0.25">
      <c r="A4821" t="s">
        <v>11996</v>
      </c>
      <c r="B4821" t="s">
        <v>6527</v>
      </c>
      <c r="C4821">
        <v>37046.208089764739</v>
      </c>
      <c r="D4821">
        <v>38</v>
      </c>
      <c r="E4821">
        <v>50</v>
      </c>
      <c r="F4821">
        <v>2</v>
      </c>
      <c r="G4821" s="2">
        <f t="shared" si="75"/>
        <v>81501.657797482432</v>
      </c>
    </row>
    <row r="4822" spans="1:7" x14ac:dyDescent="0.25">
      <c r="A4822" t="s">
        <v>12028</v>
      </c>
      <c r="B4822" t="s">
        <v>6529</v>
      </c>
      <c r="C4822">
        <v>40750.828898741267</v>
      </c>
      <c r="D4822">
        <v>38</v>
      </c>
      <c r="E4822">
        <v>50</v>
      </c>
      <c r="F4822">
        <v>2</v>
      </c>
      <c r="G4822" s="2">
        <f t="shared" si="75"/>
        <v>89651.823577230796</v>
      </c>
    </row>
    <row r="4823" spans="1:7" x14ac:dyDescent="0.25">
      <c r="A4823" t="s">
        <v>12086</v>
      </c>
      <c r="B4823" t="s">
        <v>6531</v>
      </c>
      <c r="C4823">
        <v>44825.911788615267</v>
      </c>
      <c r="D4823">
        <v>38</v>
      </c>
      <c r="E4823">
        <v>50</v>
      </c>
      <c r="F4823">
        <v>2</v>
      </c>
      <c r="G4823" s="2">
        <f t="shared" si="75"/>
        <v>98617.005934953602</v>
      </c>
    </row>
    <row r="4824" spans="1:7" x14ac:dyDescent="0.25">
      <c r="A4824" t="s">
        <v>12088</v>
      </c>
      <c r="B4824" t="s">
        <v>6533</v>
      </c>
      <c r="C4824">
        <v>49308.502967476939</v>
      </c>
      <c r="D4824">
        <v>38</v>
      </c>
      <c r="E4824">
        <v>50</v>
      </c>
      <c r="F4824">
        <v>2</v>
      </c>
      <c r="G4824" s="2">
        <f t="shared" si="75"/>
        <v>108478.70652844927</v>
      </c>
    </row>
    <row r="4825" spans="1:7" x14ac:dyDescent="0.25">
      <c r="A4825" t="s">
        <v>12110</v>
      </c>
      <c r="B4825" t="s">
        <v>9737</v>
      </c>
      <c r="C4825">
        <v>27442.255500000028</v>
      </c>
      <c r="D4825">
        <v>44</v>
      </c>
      <c r="E4825">
        <v>45</v>
      </c>
      <c r="F4825">
        <v>1</v>
      </c>
      <c r="G4825" s="2">
        <f t="shared" si="75"/>
        <v>60372.96210000007</v>
      </c>
    </row>
    <row r="4826" spans="1:7" x14ac:dyDescent="0.25">
      <c r="A4826" t="s">
        <v>12124</v>
      </c>
      <c r="B4826" t="s">
        <v>6535</v>
      </c>
      <c r="C4826">
        <v>8571.8121981250024</v>
      </c>
      <c r="D4826">
        <v>38</v>
      </c>
      <c r="E4826">
        <v>50</v>
      </c>
      <c r="F4826">
        <v>2</v>
      </c>
      <c r="G4826" s="2">
        <f t="shared" si="75"/>
        <v>18857.986835875006</v>
      </c>
    </row>
    <row r="4827" spans="1:7" x14ac:dyDescent="0.25">
      <c r="A4827" t="s">
        <v>12126</v>
      </c>
      <c r="B4827" t="s">
        <v>6537</v>
      </c>
      <c r="C4827">
        <v>9428.9934179375032</v>
      </c>
      <c r="D4827">
        <v>38</v>
      </c>
      <c r="E4827">
        <v>50</v>
      </c>
      <c r="F4827">
        <v>2</v>
      </c>
      <c r="G4827" s="2">
        <f t="shared" si="75"/>
        <v>20743.785519462508</v>
      </c>
    </row>
    <row r="4828" spans="1:7" x14ac:dyDescent="0.25">
      <c r="A4828" t="s">
        <v>12130</v>
      </c>
      <c r="B4828" t="s">
        <v>6539</v>
      </c>
      <c r="C4828">
        <v>10371.892759731254</v>
      </c>
      <c r="D4828">
        <v>38</v>
      </c>
      <c r="E4828">
        <v>50</v>
      </c>
      <c r="F4828">
        <v>2</v>
      </c>
      <c r="G4828" s="2">
        <f t="shared" si="75"/>
        <v>22818.164071408763</v>
      </c>
    </row>
    <row r="4829" spans="1:7" x14ac:dyDescent="0.25">
      <c r="A4829" t="s">
        <v>12132</v>
      </c>
      <c r="B4829" t="s">
        <v>6541</v>
      </c>
      <c r="C4829">
        <v>11409.082035704381</v>
      </c>
      <c r="D4829">
        <v>38</v>
      </c>
      <c r="E4829">
        <v>50</v>
      </c>
      <c r="F4829">
        <v>2</v>
      </c>
      <c r="G4829" s="2">
        <f t="shared" si="75"/>
        <v>25099.980478549642</v>
      </c>
    </row>
    <row r="4830" spans="1:7" x14ac:dyDescent="0.25">
      <c r="A4830" t="s">
        <v>12138</v>
      </c>
      <c r="B4830" t="s">
        <v>6543</v>
      </c>
      <c r="C4830">
        <v>12549.990239274814</v>
      </c>
      <c r="D4830">
        <v>38</v>
      </c>
      <c r="E4830">
        <v>50</v>
      </c>
      <c r="F4830">
        <v>2</v>
      </c>
      <c r="G4830" s="2">
        <f t="shared" si="75"/>
        <v>27609.978526404593</v>
      </c>
    </row>
    <row r="4831" spans="1:7" x14ac:dyDescent="0.25">
      <c r="A4831" t="s">
        <v>12358</v>
      </c>
      <c r="B4831" t="s">
        <v>6545</v>
      </c>
      <c r="C4831">
        <v>13804.989263202297</v>
      </c>
      <c r="D4831">
        <v>44</v>
      </c>
      <c r="E4831">
        <v>46</v>
      </c>
      <c r="F4831">
        <v>2</v>
      </c>
      <c r="G4831" s="2">
        <f t="shared" si="75"/>
        <v>30370.976379045056</v>
      </c>
    </row>
    <row r="4832" spans="1:7" x14ac:dyDescent="0.25">
      <c r="A4832" t="s">
        <v>12360</v>
      </c>
      <c r="B4832" t="s">
        <v>6547</v>
      </c>
      <c r="C4832">
        <v>15185.488189522526</v>
      </c>
      <c r="D4832">
        <v>38</v>
      </c>
      <c r="E4832">
        <v>50</v>
      </c>
      <c r="F4832">
        <v>2</v>
      </c>
      <c r="G4832" s="2">
        <f t="shared" si="75"/>
        <v>33408.074016949562</v>
      </c>
    </row>
    <row r="4833" spans="1:7" x14ac:dyDescent="0.25">
      <c r="A4833" t="s">
        <v>12362</v>
      </c>
      <c r="B4833" t="s">
        <v>6549</v>
      </c>
      <c r="C4833">
        <v>16704.037008474777</v>
      </c>
      <c r="D4833">
        <v>38</v>
      </c>
      <c r="E4833">
        <v>50</v>
      </c>
      <c r="F4833">
        <v>2</v>
      </c>
      <c r="G4833" s="2">
        <f t="shared" si="75"/>
        <v>36748.881418644516</v>
      </c>
    </row>
    <row r="4834" spans="1:7" x14ac:dyDescent="0.25">
      <c r="A4834" t="s">
        <v>12370</v>
      </c>
      <c r="B4834" t="s">
        <v>6551</v>
      </c>
      <c r="C4834">
        <v>18374.440709322262</v>
      </c>
      <c r="D4834">
        <v>38</v>
      </c>
      <c r="E4834">
        <v>50</v>
      </c>
      <c r="F4834">
        <v>2</v>
      </c>
      <c r="G4834" s="2">
        <f t="shared" si="75"/>
        <v>40423.769560508976</v>
      </c>
    </row>
    <row r="4835" spans="1:7" x14ac:dyDescent="0.25">
      <c r="A4835" t="s">
        <v>12372</v>
      </c>
      <c r="B4835" t="s">
        <v>6553</v>
      </c>
      <c r="C4835">
        <v>20211.884780254488</v>
      </c>
      <c r="D4835">
        <v>38</v>
      </c>
      <c r="E4835">
        <v>50</v>
      </c>
      <c r="F4835">
        <v>2</v>
      </c>
      <c r="G4835" s="2">
        <f t="shared" si="75"/>
        <v>44466.146516559878</v>
      </c>
    </row>
    <row r="4836" spans="1:7" x14ac:dyDescent="0.25">
      <c r="A4836" t="s">
        <v>12374</v>
      </c>
      <c r="B4836" t="s">
        <v>6555</v>
      </c>
      <c r="C4836">
        <v>22233.073258279954</v>
      </c>
      <c r="D4836">
        <v>42</v>
      </c>
      <c r="E4836">
        <v>42</v>
      </c>
      <c r="F4836">
        <v>1</v>
      </c>
      <c r="G4836" s="2">
        <f t="shared" si="75"/>
        <v>48912.761168215904</v>
      </c>
    </row>
    <row r="4837" spans="1:7" x14ac:dyDescent="0.25">
      <c r="A4837" t="s">
        <v>12468</v>
      </c>
      <c r="B4837" t="s">
        <v>6557</v>
      </c>
      <c r="C4837">
        <v>24456.380584107905</v>
      </c>
      <c r="D4837">
        <v>38</v>
      </c>
      <c r="E4837">
        <v>50</v>
      </c>
      <c r="F4837">
        <v>2</v>
      </c>
      <c r="G4837" s="2">
        <f t="shared" si="75"/>
        <v>53804.037285037397</v>
      </c>
    </row>
    <row r="4838" spans="1:7" x14ac:dyDescent="0.25">
      <c r="A4838" t="s">
        <v>12482</v>
      </c>
      <c r="B4838" t="s">
        <v>6559</v>
      </c>
      <c r="C4838">
        <v>26902.018642518822</v>
      </c>
      <c r="D4838">
        <v>44</v>
      </c>
      <c r="E4838">
        <v>44</v>
      </c>
      <c r="F4838">
        <v>1</v>
      </c>
      <c r="G4838" s="2">
        <f t="shared" si="75"/>
        <v>59184.441013541415</v>
      </c>
    </row>
    <row r="4839" spans="1:7" x14ac:dyDescent="0.25">
      <c r="A4839" t="s">
        <v>12514</v>
      </c>
      <c r="B4839" t="s">
        <v>6561</v>
      </c>
      <c r="C4839">
        <v>29592.22050677062</v>
      </c>
      <c r="D4839">
        <v>38</v>
      </c>
      <c r="E4839">
        <v>50</v>
      </c>
      <c r="F4839">
        <v>2</v>
      </c>
      <c r="G4839" s="2">
        <f t="shared" si="75"/>
        <v>65102.885114895369</v>
      </c>
    </row>
    <row r="4840" spans="1:7" x14ac:dyDescent="0.25">
      <c r="A4840" t="s">
        <v>12518</v>
      </c>
      <c r="B4840" t="s">
        <v>6563</v>
      </c>
      <c r="C4840">
        <v>32551.442557447688</v>
      </c>
      <c r="D4840">
        <v>38</v>
      </c>
      <c r="E4840">
        <v>50</v>
      </c>
      <c r="F4840">
        <v>2</v>
      </c>
      <c r="G4840" s="2">
        <f t="shared" si="75"/>
        <v>71613.173626384916</v>
      </c>
    </row>
    <row r="4841" spans="1:7" x14ac:dyDescent="0.25">
      <c r="A4841" t="s">
        <v>12528</v>
      </c>
      <c r="B4841" t="s">
        <v>16003</v>
      </c>
      <c r="C4841">
        <v>4285.9060990624985</v>
      </c>
      <c r="D4841">
        <v>38</v>
      </c>
      <c r="E4841">
        <v>44</v>
      </c>
      <c r="F4841">
        <v>2</v>
      </c>
      <c r="G4841" s="2">
        <f t="shared" si="75"/>
        <v>9428.9934179374977</v>
      </c>
    </row>
    <row r="4842" spans="1:7" x14ac:dyDescent="0.25">
      <c r="A4842" t="s">
        <v>12560</v>
      </c>
      <c r="B4842" t="s">
        <v>6565</v>
      </c>
      <c r="C4842">
        <v>35806.586813192363</v>
      </c>
      <c r="D4842">
        <v>38</v>
      </c>
      <c r="E4842">
        <v>50</v>
      </c>
      <c r="F4842">
        <v>2</v>
      </c>
      <c r="G4842" s="2">
        <f t="shared" si="75"/>
        <v>78774.490989023208</v>
      </c>
    </row>
    <row r="4843" spans="1:7" x14ac:dyDescent="0.25">
      <c r="A4843" t="s">
        <v>12574</v>
      </c>
      <c r="B4843" t="s">
        <v>6567</v>
      </c>
      <c r="C4843">
        <v>39387.245494511728</v>
      </c>
      <c r="D4843">
        <v>38</v>
      </c>
      <c r="E4843">
        <v>50</v>
      </c>
      <c r="F4843">
        <v>2</v>
      </c>
      <c r="G4843" s="2">
        <f t="shared" si="75"/>
        <v>86651.940087925803</v>
      </c>
    </row>
    <row r="4844" spans="1:7" x14ac:dyDescent="0.25">
      <c r="A4844" t="s">
        <v>12576</v>
      </c>
      <c r="B4844" t="s">
        <v>6569</v>
      </c>
      <c r="C4844">
        <v>43325.970043962814</v>
      </c>
      <c r="D4844">
        <v>38</v>
      </c>
      <c r="E4844">
        <v>50</v>
      </c>
      <c r="F4844">
        <v>2</v>
      </c>
      <c r="G4844" s="2">
        <f t="shared" si="75"/>
        <v>95317.134096718204</v>
      </c>
    </row>
    <row r="4845" spans="1:7" x14ac:dyDescent="0.25">
      <c r="A4845" t="s">
        <v>12578</v>
      </c>
      <c r="B4845" t="s">
        <v>6571</v>
      </c>
      <c r="C4845">
        <v>47658.567048359073</v>
      </c>
      <c r="D4845">
        <v>38</v>
      </c>
      <c r="E4845">
        <v>50</v>
      </c>
      <c r="F4845">
        <v>2</v>
      </c>
      <c r="G4845" s="2">
        <f t="shared" si="75"/>
        <v>104848.84750638997</v>
      </c>
    </row>
    <row r="4846" spans="1:7" x14ac:dyDescent="0.25">
      <c r="A4846" t="s">
        <v>12580</v>
      </c>
      <c r="B4846" t="s">
        <v>6573</v>
      </c>
      <c r="C4846">
        <v>52424.423753194984</v>
      </c>
      <c r="D4846">
        <v>38</v>
      </c>
      <c r="E4846">
        <v>50</v>
      </c>
      <c r="F4846">
        <v>2</v>
      </c>
      <c r="G4846" s="2">
        <f t="shared" si="75"/>
        <v>115333.73225702897</v>
      </c>
    </row>
    <row r="4847" spans="1:7" x14ac:dyDescent="0.25">
      <c r="A4847" t="s">
        <v>12582</v>
      </c>
      <c r="B4847" t="s">
        <v>6575</v>
      </c>
      <c r="C4847">
        <v>57666.866128514608</v>
      </c>
      <c r="D4847">
        <v>38</v>
      </c>
      <c r="E4847">
        <v>50</v>
      </c>
      <c r="F4847">
        <v>2</v>
      </c>
      <c r="G4847" s="2">
        <f t="shared" si="75"/>
        <v>126867.10548273215</v>
      </c>
    </row>
    <row r="4848" spans="1:7" x14ac:dyDescent="0.25">
      <c r="A4848" t="s">
        <v>12590</v>
      </c>
      <c r="B4848" t="s">
        <v>6577</v>
      </c>
      <c r="C4848">
        <v>63433.552741366111</v>
      </c>
      <c r="D4848">
        <v>38</v>
      </c>
      <c r="E4848">
        <v>50</v>
      </c>
      <c r="F4848">
        <v>2</v>
      </c>
      <c r="G4848" s="2">
        <f t="shared" si="75"/>
        <v>139553.81603100547</v>
      </c>
    </row>
    <row r="4849" spans="1:7" x14ac:dyDescent="0.25">
      <c r="A4849" t="s">
        <v>12636</v>
      </c>
      <c r="B4849" t="s">
        <v>6579</v>
      </c>
      <c r="C4849">
        <v>69776.908015502675</v>
      </c>
      <c r="D4849">
        <v>38</v>
      </c>
      <c r="E4849">
        <v>50</v>
      </c>
      <c r="F4849">
        <v>2</v>
      </c>
      <c r="G4849" s="2">
        <f t="shared" si="75"/>
        <v>153509.19763410589</v>
      </c>
    </row>
    <row r="4850" spans="1:7" x14ac:dyDescent="0.25">
      <c r="A4850" t="s">
        <v>12838</v>
      </c>
      <c r="B4850" t="s">
        <v>6581</v>
      </c>
      <c r="C4850">
        <v>8571.8121981250024</v>
      </c>
      <c r="D4850">
        <v>38</v>
      </c>
      <c r="E4850">
        <v>50</v>
      </c>
      <c r="F4850">
        <v>2</v>
      </c>
      <c r="G4850" s="2">
        <f t="shared" si="75"/>
        <v>18857.986835875006</v>
      </c>
    </row>
    <row r="4851" spans="1:7" x14ac:dyDescent="0.25">
      <c r="A4851" t="s">
        <v>12862</v>
      </c>
      <c r="B4851" t="s">
        <v>6583</v>
      </c>
      <c r="C4851">
        <v>9428.9934179375032</v>
      </c>
      <c r="D4851">
        <v>38</v>
      </c>
      <c r="E4851">
        <v>50</v>
      </c>
      <c r="F4851">
        <v>2</v>
      </c>
      <c r="G4851" s="2">
        <f t="shared" si="75"/>
        <v>20743.785519462508</v>
      </c>
    </row>
    <row r="4852" spans="1:7" x14ac:dyDescent="0.25">
      <c r="A4852" t="s">
        <v>12930</v>
      </c>
      <c r="B4852" t="s">
        <v>6585</v>
      </c>
      <c r="C4852">
        <v>10371.892759731254</v>
      </c>
      <c r="D4852">
        <v>38</v>
      </c>
      <c r="E4852">
        <v>50</v>
      </c>
      <c r="F4852">
        <v>2</v>
      </c>
      <c r="G4852" s="2">
        <f t="shared" si="75"/>
        <v>22818.164071408763</v>
      </c>
    </row>
    <row r="4853" spans="1:7" x14ac:dyDescent="0.25">
      <c r="A4853" t="s">
        <v>13378</v>
      </c>
      <c r="B4853" t="s">
        <v>6587</v>
      </c>
      <c r="C4853">
        <v>11409.082035704381</v>
      </c>
      <c r="D4853">
        <v>38</v>
      </c>
      <c r="E4853">
        <v>50</v>
      </c>
      <c r="F4853">
        <v>2</v>
      </c>
      <c r="G4853" s="2">
        <f t="shared" si="75"/>
        <v>25099.980478549642</v>
      </c>
    </row>
    <row r="4854" spans="1:7" x14ac:dyDescent="0.25">
      <c r="A4854" t="s">
        <v>13406</v>
      </c>
      <c r="B4854" t="s">
        <v>6589</v>
      </c>
      <c r="C4854">
        <v>12549.990239274814</v>
      </c>
      <c r="D4854">
        <v>38</v>
      </c>
      <c r="E4854">
        <v>50</v>
      </c>
      <c r="F4854">
        <v>2</v>
      </c>
      <c r="G4854" s="2">
        <f t="shared" si="75"/>
        <v>27609.978526404593</v>
      </c>
    </row>
    <row r="4855" spans="1:7" x14ac:dyDescent="0.25">
      <c r="A4855" t="s">
        <v>13676</v>
      </c>
      <c r="B4855" t="s">
        <v>6591</v>
      </c>
      <c r="C4855">
        <v>13804.989263202297</v>
      </c>
      <c r="D4855">
        <v>40</v>
      </c>
      <c r="E4855">
        <v>46</v>
      </c>
      <c r="F4855">
        <v>1</v>
      </c>
      <c r="G4855" s="2">
        <f t="shared" si="75"/>
        <v>30370.976379045056</v>
      </c>
    </row>
    <row r="4856" spans="1:7" x14ac:dyDescent="0.25">
      <c r="A4856" t="s">
        <v>13698</v>
      </c>
      <c r="B4856" t="s">
        <v>6593</v>
      </c>
      <c r="C4856">
        <v>15185.488189522526</v>
      </c>
      <c r="D4856">
        <v>38</v>
      </c>
      <c r="E4856">
        <v>50</v>
      </c>
      <c r="F4856">
        <v>2</v>
      </c>
      <c r="G4856" s="2">
        <f t="shared" si="75"/>
        <v>33408.074016949562</v>
      </c>
    </row>
    <row r="4857" spans="1:7" x14ac:dyDescent="0.25">
      <c r="A4857" t="s">
        <v>13706</v>
      </c>
      <c r="B4857" t="s">
        <v>6595</v>
      </c>
      <c r="C4857">
        <v>16704.037008474777</v>
      </c>
      <c r="D4857">
        <v>38</v>
      </c>
      <c r="E4857">
        <v>50</v>
      </c>
      <c r="F4857">
        <v>2</v>
      </c>
      <c r="G4857" s="2">
        <f t="shared" si="75"/>
        <v>36748.881418644516</v>
      </c>
    </row>
    <row r="4858" spans="1:7" x14ac:dyDescent="0.25">
      <c r="A4858" t="s">
        <v>13778</v>
      </c>
      <c r="B4858" t="s">
        <v>6597</v>
      </c>
      <c r="C4858">
        <v>18374.440709322262</v>
      </c>
      <c r="D4858">
        <v>44</v>
      </c>
      <c r="E4858">
        <v>50</v>
      </c>
      <c r="F4858">
        <v>2</v>
      </c>
      <c r="G4858" s="2">
        <f t="shared" si="75"/>
        <v>40423.769560508976</v>
      </c>
    </row>
    <row r="4859" spans="1:7" x14ac:dyDescent="0.25">
      <c r="A4859" t="s">
        <v>13802</v>
      </c>
      <c r="B4859" t="s">
        <v>6599</v>
      </c>
      <c r="C4859">
        <v>20211.884780254488</v>
      </c>
      <c r="D4859">
        <v>38</v>
      </c>
      <c r="E4859">
        <v>50</v>
      </c>
      <c r="F4859">
        <v>2</v>
      </c>
      <c r="G4859" s="2">
        <f t="shared" si="75"/>
        <v>44466.146516559878</v>
      </c>
    </row>
    <row r="4860" spans="1:7" x14ac:dyDescent="0.25">
      <c r="A4860" t="s">
        <v>13806</v>
      </c>
      <c r="B4860" t="s">
        <v>6601</v>
      </c>
      <c r="C4860">
        <v>22233.073258279954</v>
      </c>
      <c r="D4860">
        <v>38</v>
      </c>
      <c r="E4860">
        <v>50</v>
      </c>
      <c r="F4860">
        <v>2</v>
      </c>
      <c r="G4860" s="2">
        <f t="shared" si="75"/>
        <v>48912.761168215904</v>
      </c>
    </row>
    <row r="4861" spans="1:7" x14ac:dyDescent="0.25">
      <c r="A4861" t="s">
        <v>13862</v>
      </c>
      <c r="B4861" t="s">
        <v>6603</v>
      </c>
      <c r="C4861">
        <v>24456.380584107905</v>
      </c>
      <c r="D4861">
        <v>38</v>
      </c>
      <c r="E4861">
        <v>50</v>
      </c>
      <c r="F4861">
        <v>2</v>
      </c>
      <c r="G4861" s="2">
        <f t="shared" si="75"/>
        <v>53804.037285037397</v>
      </c>
    </row>
    <row r="4862" spans="1:7" x14ac:dyDescent="0.25">
      <c r="A4862" t="s">
        <v>13888</v>
      </c>
      <c r="B4862" t="s">
        <v>6605</v>
      </c>
      <c r="C4862">
        <v>26902.018642518822</v>
      </c>
      <c r="D4862">
        <v>38</v>
      </c>
      <c r="E4862">
        <v>50</v>
      </c>
      <c r="F4862">
        <v>2</v>
      </c>
      <c r="G4862" s="2">
        <f t="shared" si="75"/>
        <v>59184.441013541415</v>
      </c>
    </row>
    <row r="4863" spans="1:7" x14ac:dyDescent="0.25">
      <c r="A4863" t="s">
        <v>13890</v>
      </c>
      <c r="B4863" t="s">
        <v>6607</v>
      </c>
      <c r="C4863">
        <v>29592.22050677062</v>
      </c>
      <c r="D4863">
        <v>38</v>
      </c>
      <c r="E4863">
        <v>50</v>
      </c>
      <c r="F4863">
        <v>2</v>
      </c>
      <c r="G4863" s="2">
        <f t="shared" si="75"/>
        <v>65102.885114895369</v>
      </c>
    </row>
    <row r="4864" spans="1:7" x14ac:dyDescent="0.25">
      <c r="A4864" t="s">
        <v>13928</v>
      </c>
      <c r="B4864" t="s">
        <v>6609</v>
      </c>
      <c r="C4864">
        <v>32551.442557447688</v>
      </c>
      <c r="D4864">
        <v>38</v>
      </c>
      <c r="E4864">
        <v>50</v>
      </c>
      <c r="F4864">
        <v>2</v>
      </c>
      <c r="G4864" s="2">
        <f t="shared" si="75"/>
        <v>71613.173626384916</v>
      </c>
    </row>
    <row r="4865" spans="1:7" x14ac:dyDescent="0.25">
      <c r="A4865" t="s">
        <v>13988</v>
      </c>
      <c r="B4865" t="s">
        <v>16019</v>
      </c>
      <c r="C4865">
        <v>4285.9060990624985</v>
      </c>
      <c r="D4865">
        <v>40</v>
      </c>
      <c r="E4865">
        <v>46</v>
      </c>
      <c r="F4865">
        <v>2</v>
      </c>
      <c r="G4865" s="2">
        <f t="shared" si="75"/>
        <v>9428.9934179374977</v>
      </c>
    </row>
    <row r="4866" spans="1:7" x14ac:dyDescent="0.25">
      <c r="A4866" t="s">
        <v>14050</v>
      </c>
      <c r="B4866" t="s">
        <v>6611</v>
      </c>
      <c r="C4866">
        <v>35806.586813192363</v>
      </c>
      <c r="D4866">
        <v>38</v>
      </c>
      <c r="E4866">
        <v>50</v>
      </c>
      <c r="F4866">
        <v>2</v>
      </c>
      <c r="G4866" s="2">
        <f t="shared" ref="G4866:G4929" si="76">+C4866*2.2</f>
        <v>78774.490989023208</v>
      </c>
    </row>
    <row r="4867" spans="1:7" x14ac:dyDescent="0.25">
      <c r="A4867" t="s">
        <v>14874</v>
      </c>
      <c r="B4867" t="s">
        <v>6613</v>
      </c>
      <c r="C4867">
        <v>39387.245494511728</v>
      </c>
      <c r="D4867">
        <v>38</v>
      </c>
      <c r="E4867">
        <v>50</v>
      </c>
      <c r="F4867">
        <v>2</v>
      </c>
      <c r="G4867" s="2">
        <f t="shared" si="76"/>
        <v>86651.940087925803</v>
      </c>
    </row>
    <row r="4868" spans="1:7" x14ac:dyDescent="0.25">
      <c r="A4868" t="s">
        <v>14876</v>
      </c>
      <c r="B4868" t="s">
        <v>6615</v>
      </c>
      <c r="C4868">
        <v>43325.970043962814</v>
      </c>
      <c r="D4868">
        <v>38</v>
      </c>
      <c r="E4868">
        <v>50</v>
      </c>
      <c r="F4868">
        <v>2</v>
      </c>
      <c r="G4868" s="2">
        <f t="shared" si="76"/>
        <v>95317.134096718204</v>
      </c>
    </row>
    <row r="4869" spans="1:7" x14ac:dyDescent="0.25">
      <c r="A4869" t="s">
        <v>14878</v>
      </c>
      <c r="B4869" t="s">
        <v>6617</v>
      </c>
      <c r="C4869">
        <v>47658.567048359073</v>
      </c>
      <c r="D4869">
        <v>38</v>
      </c>
      <c r="E4869">
        <v>50</v>
      </c>
      <c r="F4869">
        <v>2</v>
      </c>
      <c r="G4869" s="2">
        <f t="shared" si="76"/>
        <v>104848.84750638997</v>
      </c>
    </row>
    <row r="4870" spans="1:7" x14ac:dyDescent="0.25">
      <c r="A4870" t="s">
        <v>14882</v>
      </c>
      <c r="B4870" t="s">
        <v>6619</v>
      </c>
      <c r="C4870">
        <v>52424.423753194984</v>
      </c>
      <c r="D4870">
        <v>38</v>
      </c>
      <c r="E4870">
        <v>50</v>
      </c>
      <c r="F4870">
        <v>2</v>
      </c>
      <c r="G4870" s="2">
        <f t="shared" si="76"/>
        <v>115333.73225702897</v>
      </c>
    </row>
    <row r="4871" spans="1:7" x14ac:dyDescent="0.25">
      <c r="A4871" t="s">
        <v>14884</v>
      </c>
      <c r="B4871" t="s">
        <v>6621</v>
      </c>
      <c r="C4871">
        <v>57666.866128514608</v>
      </c>
      <c r="D4871">
        <v>38</v>
      </c>
      <c r="E4871">
        <v>50</v>
      </c>
      <c r="F4871">
        <v>2</v>
      </c>
      <c r="G4871" s="2">
        <f t="shared" si="76"/>
        <v>126867.10548273215</v>
      </c>
    </row>
    <row r="4872" spans="1:7" x14ac:dyDescent="0.25">
      <c r="A4872" t="s">
        <v>15232</v>
      </c>
      <c r="B4872" t="s">
        <v>6623</v>
      </c>
      <c r="C4872">
        <v>63433.552741366111</v>
      </c>
      <c r="D4872">
        <v>38</v>
      </c>
      <c r="E4872">
        <v>50</v>
      </c>
      <c r="F4872">
        <v>2</v>
      </c>
      <c r="G4872" s="2">
        <f t="shared" si="76"/>
        <v>139553.81603100547</v>
      </c>
    </row>
    <row r="4873" spans="1:7" x14ac:dyDescent="0.25">
      <c r="A4873" t="s">
        <v>15234</v>
      </c>
      <c r="B4873" t="s">
        <v>6625</v>
      </c>
      <c r="C4873">
        <v>69776.908015502675</v>
      </c>
      <c r="D4873">
        <v>38</v>
      </c>
      <c r="E4873">
        <v>50</v>
      </c>
      <c r="F4873">
        <v>2</v>
      </c>
      <c r="G4873" s="2">
        <f t="shared" si="76"/>
        <v>153509.19763410589</v>
      </c>
    </row>
    <row r="4874" spans="1:7" x14ac:dyDescent="0.25">
      <c r="A4874" t="s">
        <v>15268</v>
      </c>
      <c r="B4874" t="s">
        <v>6627</v>
      </c>
      <c r="C4874">
        <v>8571.8121981250024</v>
      </c>
      <c r="D4874">
        <v>44</v>
      </c>
      <c r="E4874">
        <v>44</v>
      </c>
      <c r="F4874">
        <v>1</v>
      </c>
      <c r="G4874" s="2">
        <f t="shared" si="76"/>
        <v>18857.986835875006</v>
      </c>
    </row>
    <row r="4875" spans="1:7" x14ac:dyDescent="0.25">
      <c r="A4875" t="s">
        <v>15320</v>
      </c>
      <c r="B4875" t="s">
        <v>6629</v>
      </c>
      <c r="C4875">
        <v>9428.9934179375032</v>
      </c>
      <c r="D4875">
        <v>38</v>
      </c>
      <c r="E4875">
        <v>50</v>
      </c>
      <c r="F4875">
        <v>2</v>
      </c>
      <c r="G4875" s="2">
        <f t="shared" si="76"/>
        <v>20743.785519462508</v>
      </c>
    </row>
    <row r="4876" spans="1:7" x14ac:dyDescent="0.25">
      <c r="A4876" t="s">
        <v>15516</v>
      </c>
      <c r="B4876" t="s">
        <v>6631</v>
      </c>
      <c r="C4876">
        <v>10371.892759731254</v>
      </c>
      <c r="D4876">
        <v>38</v>
      </c>
      <c r="E4876">
        <v>50</v>
      </c>
      <c r="F4876">
        <v>2</v>
      </c>
      <c r="G4876" s="2">
        <f t="shared" si="76"/>
        <v>22818.164071408763</v>
      </c>
    </row>
    <row r="4877" spans="1:7" x14ac:dyDescent="0.25">
      <c r="A4877" t="s">
        <v>15518</v>
      </c>
      <c r="B4877" t="s">
        <v>6633</v>
      </c>
      <c r="C4877">
        <v>11409.082035704381</v>
      </c>
      <c r="D4877">
        <v>42</v>
      </c>
      <c r="E4877">
        <v>42</v>
      </c>
      <c r="F4877">
        <v>1</v>
      </c>
      <c r="G4877" s="2">
        <f t="shared" si="76"/>
        <v>25099.980478549642</v>
      </c>
    </row>
    <row r="4878" spans="1:7" x14ac:dyDescent="0.25">
      <c r="A4878" t="s">
        <v>15522</v>
      </c>
      <c r="B4878" t="s">
        <v>6635</v>
      </c>
      <c r="C4878">
        <v>12549.990239274814</v>
      </c>
      <c r="D4878">
        <v>46</v>
      </c>
      <c r="E4878">
        <v>46</v>
      </c>
      <c r="F4878">
        <v>2</v>
      </c>
      <c r="G4878" s="2">
        <f t="shared" si="76"/>
        <v>27609.978526404593</v>
      </c>
    </row>
    <row r="4879" spans="1:7" x14ac:dyDescent="0.25">
      <c r="A4879" t="s">
        <v>15526</v>
      </c>
      <c r="B4879" t="s">
        <v>6637</v>
      </c>
      <c r="C4879">
        <v>13804.989263202297</v>
      </c>
      <c r="D4879">
        <v>46</v>
      </c>
      <c r="E4879">
        <v>46</v>
      </c>
      <c r="F4879">
        <v>2</v>
      </c>
      <c r="G4879" s="2">
        <f t="shared" si="76"/>
        <v>30370.976379045056</v>
      </c>
    </row>
    <row r="4880" spans="1:7" x14ac:dyDescent="0.25">
      <c r="A4880" t="s">
        <v>15680</v>
      </c>
      <c r="B4880" t="s">
        <v>6639</v>
      </c>
      <c r="C4880">
        <v>15185.488189522526</v>
      </c>
      <c r="D4880">
        <v>42</v>
      </c>
      <c r="E4880">
        <v>42</v>
      </c>
      <c r="F4880">
        <v>1</v>
      </c>
      <c r="G4880" s="2">
        <f t="shared" si="76"/>
        <v>33408.074016949562</v>
      </c>
    </row>
    <row r="4881" spans="1:7" x14ac:dyDescent="0.25">
      <c r="A4881" t="s">
        <v>15682</v>
      </c>
      <c r="B4881" t="s">
        <v>6641</v>
      </c>
      <c r="C4881">
        <v>16704.037008474777</v>
      </c>
      <c r="D4881">
        <v>38</v>
      </c>
      <c r="E4881">
        <v>50</v>
      </c>
      <c r="F4881">
        <v>2</v>
      </c>
      <c r="G4881" s="2">
        <f t="shared" si="76"/>
        <v>36748.881418644516</v>
      </c>
    </row>
    <row r="4882" spans="1:7" x14ac:dyDescent="0.25">
      <c r="A4882" t="s">
        <v>16864</v>
      </c>
      <c r="B4882" t="s">
        <v>6643</v>
      </c>
      <c r="C4882">
        <v>18374.440709322262</v>
      </c>
      <c r="D4882">
        <v>40</v>
      </c>
      <c r="E4882">
        <v>44</v>
      </c>
      <c r="F4882">
        <v>1</v>
      </c>
      <c r="G4882" s="2">
        <f t="shared" si="76"/>
        <v>40423.769560508976</v>
      </c>
    </row>
    <row r="4883" spans="1:7" x14ac:dyDescent="0.25">
      <c r="A4883" t="s">
        <v>16866</v>
      </c>
      <c r="B4883" t="s">
        <v>6645</v>
      </c>
      <c r="C4883">
        <v>20211.884780254488</v>
      </c>
      <c r="D4883">
        <v>44</v>
      </c>
      <c r="E4883">
        <v>44</v>
      </c>
      <c r="F4883">
        <v>1</v>
      </c>
      <c r="G4883" s="2">
        <f t="shared" si="76"/>
        <v>44466.146516559878</v>
      </c>
    </row>
    <row r="4884" spans="1:7" x14ac:dyDescent="0.25">
      <c r="A4884" t="s">
        <v>16868</v>
      </c>
      <c r="B4884" t="s">
        <v>6647</v>
      </c>
      <c r="C4884">
        <v>22233.073258279954</v>
      </c>
      <c r="D4884">
        <v>38</v>
      </c>
      <c r="E4884">
        <v>50</v>
      </c>
      <c r="F4884">
        <v>2</v>
      </c>
      <c r="G4884" s="2">
        <f t="shared" si="76"/>
        <v>48912.761168215904</v>
      </c>
    </row>
    <row r="4885" spans="1:7" x14ac:dyDescent="0.25">
      <c r="A4885" t="s">
        <v>16870</v>
      </c>
      <c r="B4885" t="s">
        <v>6649</v>
      </c>
      <c r="C4885">
        <v>24456.380584107905</v>
      </c>
      <c r="D4885">
        <v>38</v>
      </c>
      <c r="E4885">
        <v>50</v>
      </c>
      <c r="F4885">
        <v>2</v>
      </c>
      <c r="G4885" s="2">
        <f t="shared" si="76"/>
        <v>53804.037285037397</v>
      </c>
    </row>
    <row r="4886" spans="1:7" x14ac:dyDescent="0.25">
      <c r="A4886" t="s">
        <v>16872</v>
      </c>
      <c r="B4886" t="s">
        <v>6651</v>
      </c>
      <c r="C4886">
        <v>26902.018642518822</v>
      </c>
      <c r="D4886">
        <v>38</v>
      </c>
      <c r="E4886">
        <v>50</v>
      </c>
      <c r="F4886">
        <v>2</v>
      </c>
      <c r="G4886" s="2">
        <f t="shared" si="76"/>
        <v>59184.441013541415</v>
      </c>
    </row>
    <row r="4887" spans="1:7" x14ac:dyDescent="0.25">
      <c r="A4887" t="s">
        <v>16874</v>
      </c>
      <c r="B4887" t="s">
        <v>6653</v>
      </c>
      <c r="C4887">
        <v>29592.22050677062</v>
      </c>
      <c r="D4887">
        <v>38</v>
      </c>
      <c r="E4887">
        <v>50</v>
      </c>
      <c r="F4887">
        <v>2</v>
      </c>
      <c r="G4887" s="2">
        <f t="shared" si="76"/>
        <v>65102.885114895369</v>
      </c>
    </row>
    <row r="4888" spans="1:7" x14ac:dyDescent="0.25">
      <c r="A4888" t="s">
        <v>16876</v>
      </c>
      <c r="B4888" t="s">
        <v>6655</v>
      </c>
      <c r="C4888">
        <v>32551.442557447688</v>
      </c>
      <c r="D4888">
        <v>46</v>
      </c>
      <c r="E4888">
        <v>46</v>
      </c>
      <c r="F4888">
        <v>2</v>
      </c>
      <c r="G4888" s="2">
        <f t="shared" si="76"/>
        <v>71613.173626384916</v>
      </c>
    </row>
    <row r="4889" spans="1:7" x14ac:dyDescent="0.25">
      <c r="A4889" t="s">
        <v>16878</v>
      </c>
      <c r="B4889" t="s">
        <v>16399</v>
      </c>
      <c r="C4889">
        <v>4285.9060990624985</v>
      </c>
      <c r="D4889">
        <v>38</v>
      </c>
      <c r="E4889">
        <v>48</v>
      </c>
      <c r="F4889">
        <v>2</v>
      </c>
      <c r="G4889" s="2">
        <f t="shared" si="76"/>
        <v>9428.9934179374977</v>
      </c>
    </row>
    <row r="4890" spans="1:7" x14ac:dyDescent="0.25">
      <c r="A4890" t="s">
        <v>16880</v>
      </c>
      <c r="B4890" t="s">
        <v>6657</v>
      </c>
      <c r="C4890">
        <v>35806.586813192363</v>
      </c>
      <c r="D4890">
        <v>38</v>
      </c>
      <c r="E4890">
        <v>50</v>
      </c>
      <c r="F4890">
        <v>2</v>
      </c>
      <c r="G4890" s="2">
        <f t="shared" si="76"/>
        <v>78774.490989023208</v>
      </c>
    </row>
    <row r="4891" spans="1:7" x14ac:dyDescent="0.25">
      <c r="A4891" t="s">
        <v>16882</v>
      </c>
      <c r="B4891" t="s">
        <v>6659</v>
      </c>
      <c r="C4891">
        <v>39387.245494511728</v>
      </c>
      <c r="D4891">
        <v>38</v>
      </c>
      <c r="E4891">
        <v>50</v>
      </c>
      <c r="F4891">
        <v>2</v>
      </c>
      <c r="G4891" s="2">
        <f t="shared" si="76"/>
        <v>86651.940087925803</v>
      </c>
    </row>
    <row r="4892" spans="1:7" x14ac:dyDescent="0.25">
      <c r="A4892" t="s">
        <v>16884</v>
      </c>
      <c r="B4892" t="s">
        <v>6661</v>
      </c>
      <c r="C4892">
        <v>43325.970043962814</v>
      </c>
      <c r="D4892">
        <v>38</v>
      </c>
      <c r="E4892">
        <v>50</v>
      </c>
      <c r="F4892">
        <v>2</v>
      </c>
      <c r="G4892" s="2">
        <f t="shared" si="76"/>
        <v>95317.134096718204</v>
      </c>
    </row>
    <row r="4893" spans="1:7" x14ac:dyDescent="0.25">
      <c r="A4893" t="s">
        <v>16888</v>
      </c>
      <c r="B4893" t="s">
        <v>6663</v>
      </c>
      <c r="C4893">
        <v>47658.567048359073</v>
      </c>
      <c r="D4893">
        <v>38</v>
      </c>
      <c r="E4893">
        <v>50</v>
      </c>
      <c r="F4893">
        <v>2</v>
      </c>
      <c r="G4893" s="2">
        <f t="shared" si="76"/>
        <v>104848.84750638997</v>
      </c>
    </row>
    <row r="4894" spans="1:7" x14ac:dyDescent="0.25">
      <c r="A4894" t="s">
        <v>16890</v>
      </c>
      <c r="B4894" t="s">
        <v>6665</v>
      </c>
      <c r="C4894">
        <v>52424.423753194984</v>
      </c>
      <c r="D4894">
        <v>38</v>
      </c>
      <c r="E4894">
        <v>50</v>
      </c>
      <c r="F4894">
        <v>2</v>
      </c>
      <c r="G4894" s="2">
        <f t="shared" si="76"/>
        <v>115333.73225702897</v>
      </c>
    </row>
    <row r="4895" spans="1:7" x14ac:dyDescent="0.25">
      <c r="A4895" t="s">
        <v>16892</v>
      </c>
      <c r="B4895" t="s">
        <v>6667</v>
      </c>
      <c r="C4895">
        <v>57666.866128514608</v>
      </c>
      <c r="D4895">
        <v>42</v>
      </c>
      <c r="E4895">
        <v>42</v>
      </c>
      <c r="F4895">
        <v>1</v>
      </c>
      <c r="G4895" s="2">
        <f t="shared" si="76"/>
        <v>126867.10548273215</v>
      </c>
    </row>
    <row r="4896" spans="1:7" x14ac:dyDescent="0.25">
      <c r="A4896" t="s">
        <v>17106</v>
      </c>
      <c r="B4896" t="s">
        <v>6669</v>
      </c>
      <c r="C4896">
        <v>63433.552741366111</v>
      </c>
      <c r="D4896">
        <v>38</v>
      </c>
      <c r="E4896">
        <v>50</v>
      </c>
      <c r="F4896">
        <v>2</v>
      </c>
      <c r="G4896" s="2">
        <f t="shared" si="76"/>
        <v>139553.81603100547</v>
      </c>
    </row>
    <row r="4897" spans="1:7" x14ac:dyDescent="0.25">
      <c r="A4897" t="s">
        <v>17222</v>
      </c>
      <c r="B4897" t="s">
        <v>6671</v>
      </c>
      <c r="C4897">
        <v>69776.908015502675</v>
      </c>
      <c r="D4897">
        <v>38</v>
      </c>
      <c r="E4897">
        <v>50</v>
      </c>
      <c r="F4897">
        <v>2</v>
      </c>
      <c r="G4897" s="2">
        <f t="shared" si="76"/>
        <v>153509.19763410589</v>
      </c>
    </row>
    <row r="4898" spans="1:7" x14ac:dyDescent="0.25">
      <c r="A4898" t="s">
        <v>17224</v>
      </c>
      <c r="B4898" t="s">
        <v>6673</v>
      </c>
      <c r="C4898">
        <v>8571.8121981250024</v>
      </c>
      <c r="D4898">
        <v>38</v>
      </c>
      <c r="E4898">
        <v>50</v>
      </c>
      <c r="F4898">
        <v>2</v>
      </c>
      <c r="G4898" s="2">
        <f t="shared" si="76"/>
        <v>18857.986835875006</v>
      </c>
    </row>
    <row r="4899" spans="1:7" x14ac:dyDescent="0.25">
      <c r="A4899" t="s">
        <v>17468</v>
      </c>
      <c r="B4899" t="s">
        <v>6675</v>
      </c>
      <c r="C4899">
        <v>9428.9934179375032</v>
      </c>
      <c r="D4899">
        <v>38</v>
      </c>
      <c r="E4899">
        <v>50</v>
      </c>
      <c r="F4899">
        <v>2</v>
      </c>
      <c r="G4899" s="2">
        <f t="shared" si="76"/>
        <v>20743.785519462508</v>
      </c>
    </row>
    <row r="4900" spans="1:7" x14ac:dyDescent="0.25">
      <c r="A4900" t="s">
        <v>17598</v>
      </c>
      <c r="B4900" t="s">
        <v>6677</v>
      </c>
      <c r="C4900">
        <v>10371.892759731254</v>
      </c>
      <c r="D4900">
        <v>38</v>
      </c>
      <c r="E4900">
        <v>50</v>
      </c>
      <c r="F4900">
        <v>2</v>
      </c>
      <c r="G4900" s="2">
        <f t="shared" si="76"/>
        <v>22818.164071408763</v>
      </c>
    </row>
    <row r="4901" spans="1:7" x14ac:dyDescent="0.25">
      <c r="A4901" t="s">
        <v>17600</v>
      </c>
      <c r="B4901" t="s">
        <v>6679</v>
      </c>
      <c r="C4901">
        <v>11409.082035704381</v>
      </c>
      <c r="D4901">
        <v>38</v>
      </c>
      <c r="E4901">
        <v>50</v>
      </c>
      <c r="F4901">
        <v>2</v>
      </c>
      <c r="G4901" s="2">
        <f t="shared" si="76"/>
        <v>25099.980478549642</v>
      </c>
    </row>
    <row r="4902" spans="1:7" x14ac:dyDescent="0.25">
      <c r="A4902" t="s">
        <v>18474</v>
      </c>
      <c r="B4902" t="s">
        <v>6681</v>
      </c>
      <c r="C4902">
        <v>12549.990239274814</v>
      </c>
      <c r="D4902">
        <v>38</v>
      </c>
      <c r="E4902">
        <v>50</v>
      </c>
      <c r="F4902">
        <v>2</v>
      </c>
      <c r="G4902" s="2">
        <f t="shared" si="76"/>
        <v>27609.978526404593</v>
      </c>
    </row>
    <row r="4903" spans="1:7" x14ac:dyDescent="0.25">
      <c r="A4903" t="s">
        <v>18492</v>
      </c>
      <c r="B4903" t="s">
        <v>6683</v>
      </c>
      <c r="C4903">
        <v>13804.989263202297</v>
      </c>
      <c r="D4903">
        <v>38</v>
      </c>
      <c r="E4903">
        <v>50</v>
      </c>
      <c r="F4903">
        <v>2</v>
      </c>
      <c r="G4903" s="2">
        <f t="shared" si="76"/>
        <v>30370.976379045056</v>
      </c>
    </row>
    <row r="4904" spans="1:7" x14ac:dyDescent="0.25">
      <c r="A4904" t="s">
        <v>18494</v>
      </c>
      <c r="B4904" t="s">
        <v>6685</v>
      </c>
      <c r="C4904">
        <v>15185.488189522526</v>
      </c>
      <c r="D4904">
        <v>38</v>
      </c>
      <c r="E4904">
        <v>50</v>
      </c>
      <c r="F4904">
        <v>2</v>
      </c>
      <c r="G4904" s="2">
        <f t="shared" si="76"/>
        <v>33408.074016949562</v>
      </c>
    </row>
    <row r="4905" spans="1:7" x14ac:dyDescent="0.25">
      <c r="A4905" t="s">
        <v>18504</v>
      </c>
      <c r="B4905" t="s">
        <v>6687</v>
      </c>
      <c r="C4905">
        <v>16704.037008474777</v>
      </c>
      <c r="D4905">
        <v>46</v>
      </c>
      <c r="E4905">
        <v>64</v>
      </c>
      <c r="F4905">
        <v>2</v>
      </c>
      <c r="G4905" s="2">
        <f t="shared" si="76"/>
        <v>36748.881418644516</v>
      </c>
    </row>
    <row r="4906" spans="1:7" x14ac:dyDescent="0.25">
      <c r="A4906" t="s">
        <v>18506</v>
      </c>
      <c r="B4906" t="s">
        <v>6689</v>
      </c>
      <c r="C4906">
        <v>18374.440709322262</v>
      </c>
      <c r="D4906">
        <v>38</v>
      </c>
      <c r="E4906">
        <v>50</v>
      </c>
      <c r="F4906">
        <v>2</v>
      </c>
      <c r="G4906" s="2">
        <f t="shared" si="76"/>
        <v>40423.769560508976</v>
      </c>
    </row>
    <row r="4907" spans="1:7" x14ac:dyDescent="0.25">
      <c r="A4907" t="s">
        <v>18512</v>
      </c>
      <c r="B4907" t="s">
        <v>6691</v>
      </c>
      <c r="C4907">
        <v>20211.884780254488</v>
      </c>
      <c r="D4907">
        <v>38</v>
      </c>
      <c r="E4907">
        <v>50</v>
      </c>
      <c r="F4907">
        <v>2</v>
      </c>
      <c r="G4907" s="2">
        <f t="shared" si="76"/>
        <v>44466.146516559878</v>
      </c>
    </row>
    <row r="4908" spans="1:7" x14ac:dyDescent="0.25">
      <c r="A4908" t="s">
        <v>18514</v>
      </c>
      <c r="B4908" t="s">
        <v>6693</v>
      </c>
      <c r="C4908">
        <v>22233.073258279954</v>
      </c>
      <c r="D4908">
        <v>40</v>
      </c>
      <c r="E4908">
        <v>40</v>
      </c>
      <c r="F4908">
        <v>1</v>
      </c>
      <c r="G4908" s="2">
        <f t="shared" si="76"/>
        <v>48912.761168215904</v>
      </c>
    </row>
    <row r="4909" spans="1:7" x14ac:dyDescent="0.25">
      <c r="A4909" t="s">
        <v>18516</v>
      </c>
      <c r="B4909" t="s">
        <v>6695</v>
      </c>
      <c r="C4909">
        <v>24456.380584107905</v>
      </c>
      <c r="D4909">
        <v>42</v>
      </c>
      <c r="E4909">
        <v>42</v>
      </c>
      <c r="F4909">
        <v>1</v>
      </c>
      <c r="G4909" s="2">
        <f t="shared" si="76"/>
        <v>53804.037285037397</v>
      </c>
    </row>
    <row r="4910" spans="1:7" x14ac:dyDescent="0.25">
      <c r="A4910" t="s">
        <v>18518</v>
      </c>
      <c r="B4910" t="s">
        <v>6697</v>
      </c>
      <c r="C4910">
        <v>26902.018642518822</v>
      </c>
      <c r="D4910">
        <v>38</v>
      </c>
      <c r="E4910">
        <v>50</v>
      </c>
      <c r="F4910">
        <v>2</v>
      </c>
      <c r="G4910" s="2">
        <f t="shared" si="76"/>
        <v>59184.441013541415</v>
      </c>
    </row>
    <row r="4911" spans="1:7" x14ac:dyDescent="0.25">
      <c r="A4911" t="s">
        <v>18520</v>
      </c>
      <c r="B4911" t="s">
        <v>6699</v>
      </c>
      <c r="C4911">
        <v>29592.22050677062</v>
      </c>
      <c r="D4911">
        <v>38</v>
      </c>
      <c r="E4911">
        <v>50</v>
      </c>
      <c r="F4911">
        <v>2</v>
      </c>
      <c r="G4911" s="2">
        <f t="shared" si="76"/>
        <v>65102.885114895369</v>
      </c>
    </row>
    <row r="4912" spans="1:7" x14ac:dyDescent="0.25">
      <c r="A4912" t="s">
        <v>18524</v>
      </c>
      <c r="B4912" t="s">
        <v>6701</v>
      </c>
      <c r="C4912">
        <v>32551.442557447688</v>
      </c>
      <c r="D4912">
        <v>38</v>
      </c>
      <c r="E4912">
        <v>50</v>
      </c>
      <c r="F4912">
        <v>2</v>
      </c>
      <c r="G4912" s="2">
        <f t="shared" si="76"/>
        <v>71613.173626384916</v>
      </c>
    </row>
    <row r="4913" spans="1:7" x14ac:dyDescent="0.25">
      <c r="A4913" t="s">
        <v>18526</v>
      </c>
      <c r="B4913" t="s">
        <v>16401</v>
      </c>
      <c r="C4913">
        <v>4285.9060990624985</v>
      </c>
      <c r="D4913">
        <v>38</v>
      </c>
      <c r="E4913">
        <v>48</v>
      </c>
      <c r="F4913">
        <v>2</v>
      </c>
      <c r="G4913" s="2">
        <f t="shared" si="76"/>
        <v>9428.9934179374977</v>
      </c>
    </row>
    <row r="4914" spans="1:7" x14ac:dyDescent="0.25">
      <c r="A4914" t="s">
        <v>18528</v>
      </c>
      <c r="B4914" t="s">
        <v>6719</v>
      </c>
      <c r="C4914">
        <v>35806.586813192363</v>
      </c>
      <c r="D4914">
        <v>38</v>
      </c>
      <c r="E4914">
        <v>50</v>
      </c>
      <c r="F4914">
        <v>2</v>
      </c>
      <c r="G4914" s="2">
        <f t="shared" si="76"/>
        <v>78774.490989023208</v>
      </c>
    </row>
    <row r="4915" spans="1:7" x14ac:dyDescent="0.25">
      <c r="A4915" t="s">
        <v>18530</v>
      </c>
      <c r="B4915" t="s">
        <v>6721</v>
      </c>
      <c r="C4915">
        <v>39387.245494511728</v>
      </c>
      <c r="D4915">
        <v>38</v>
      </c>
      <c r="E4915">
        <v>50</v>
      </c>
      <c r="F4915">
        <v>2</v>
      </c>
      <c r="G4915" s="2">
        <f t="shared" si="76"/>
        <v>86651.940087925803</v>
      </c>
    </row>
    <row r="4916" spans="1:7" x14ac:dyDescent="0.25">
      <c r="A4916" t="s">
        <v>18534</v>
      </c>
      <c r="B4916" t="s">
        <v>6723</v>
      </c>
      <c r="C4916">
        <v>43325.970043962814</v>
      </c>
      <c r="D4916">
        <v>38</v>
      </c>
      <c r="E4916">
        <v>50</v>
      </c>
      <c r="F4916">
        <v>2</v>
      </c>
      <c r="G4916" s="2">
        <f t="shared" si="76"/>
        <v>95317.134096718204</v>
      </c>
    </row>
    <row r="4917" spans="1:7" x14ac:dyDescent="0.25">
      <c r="A4917" t="s">
        <v>18538</v>
      </c>
      <c r="B4917" t="s">
        <v>6725</v>
      </c>
      <c r="C4917">
        <v>47658.567048359073</v>
      </c>
      <c r="D4917">
        <v>38</v>
      </c>
      <c r="E4917">
        <v>50</v>
      </c>
      <c r="F4917">
        <v>2</v>
      </c>
      <c r="G4917" s="2">
        <f t="shared" si="76"/>
        <v>104848.84750638997</v>
      </c>
    </row>
    <row r="4918" spans="1:7" x14ac:dyDescent="0.25">
      <c r="A4918" t="s">
        <v>18540</v>
      </c>
      <c r="B4918" t="s">
        <v>6727</v>
      </c>
      <c r="C4918">
        <v>52424.423753194984</v>
      </c>
      <c r="D4918">
        <v>38</v>
      </c>
      <c r="E4918">
        <v>50</v>
      </c>
      <c r="F4918">
        <v>2</v>
      </c>
      <c r="G4918" s="2">
        <f t="shared" si="76"/>
        <v>115333.73225702897</v>
      </c>
    </row>
    <row r="4919" spans="1:7" x14ac:dyDescent="0.25">
      <c r="A4919" t="s">
        <v>18544</v>
      </c>
      <c r="B4919" t="s">
        <v>6729</v>
      </c>
      <c r="C4919">
        <v>57666.866128514608</v>
      </c>
      <c r="D4919">
        <v>38</v>
      </c>
      <c r="E4919">
        <v>50</v>
      </c>
      <c r="F4919">
        <v>2</v>
      </c>
      <c r="G4919" s="2">
        <f t="shared" si="76"/>
        <v>126867.10548273215</v>
      </c>
    </row>
    <row r="4920" spans="1:7" x14ac:dyDescent="0.25">
      <c r="A4920" t="s">
        <v>18546</v>
      </c>
      <c r="B4920" t="s">
        <v>6731</v>
      </c>
      <c r="C4920">
        <v>63433.552741366111</v>
      </c>
      <c r="D4920">
        <v>38</v>
      </c>
      <c r="E4920">
        <v>50</v>
      </c>
      <c r="F4920">
        <v>2</v>
      </c>
      <c r="G4920" s="2">
        <f t="shared" si="76"/>
        <v>139553.81603100547</v>
      </c>
    </row>
    <row r="4921" spans="1:7" x14ac:dyDescent="0.25">
      <c r="A4921" t="s">
        <v>18566</v>
      </c>
      <c r="B4921" t="s">
        <v>6733</v>
      </c>
      <c r="C4921">
        <v>69776.908015502675</v>
      </c>
      <c r="D4921">
        <v>38</v>
      </c>
      <c r="E4921">
        <v>50</v>
      </c>
      <c r="F4921">
        <v>2</v>
      </c>
      <c r="G4921" s="2">
        <f t="shared" si="76"/>
        <v>153509.19763410589</v>
      </c>
    </row>
    <row r="4922" spans="1:7" x14ac:dyDescent="0.25">
      <c r="A4922" t="s">
        <v>18574</v>
      </c>
      <c r="B4922" t="s">
        <v>6735</v>
      </c>
      <c r="C4922">
        <v>8571.8121981250024</v>
      </c>
      <c r="D4922">
        <v>38</v>
      </c>
      <c r="E4922">
        <v>50</v>
      </c>
      <c r="F4922">
        <v>2</v>
      </c>
      <c r="G4922" s="2">
        <f t="shared" si="76"/>
        <v>18857.986835875006</v>
      </c>
    </row>
    <row r="4923" spans="1:7" x14ac:dyDescent="0.25">
      <c r="A4923" t="s">
        <v>18576</v>
      </c>
      <c r="B4923" t="s">
        <v>6737</v>
      </c>
      <c r="C4923">
        <v>9428.9934179375032</v>
      </c>
      <c r="D4923">
        <v>38</v>
      </c>
      <c r="E4923">
        <v>50</v>
      </c>
      <c r="F4923">
        <v>2</v>
      </c>
      <c r="G4923" s="2">
        <f t="shared" si="76"/>
        <v>20743.785519462508</v>
      </c>
    </row>
    <row r="4924" spans="1:7" x14ac:dyDescent="0.25">
      <c r="A4924" t="s">
        <v>18578</v>
      </c>
      <c r="B4924" t="s">
        <v>6739</v>
      </c>
      <c r="C4924">
        <v>10371.892759731254</v>
      </c>
      <c r="D4924">
        <v>38</v>
      </c>
      <c r="E4924">
        <v>50</v>
      </c>
      <c r="F4924">
        <v>2</v>
      </c>
      <c r="G4924" s="2">
        <f t="shared" si="76"/>
        <v>22818.164071408763</v>
      </c>
    </row>
    <row r="4925" spans="1:7" x14ac:dyDescent="0.25">
      <c r="A4925" t="s">
        <v>18582</v>
      </c>
      <c r="B4925" t="s">
        <v>6741</v>
      </c>
      <c r="C4925">
        <v>11409.082035704381</v>
      </c>
      <c r="D4925">
        <v>38</v>
      </c>
      <c r="E4925">
        <v>50</v>
      </c>
      <c r="F4925">
        <v>2</v>
      </c>
      <c r="G4925" s="2">
        <f t="shared" si="76"/>
        <v>25099.980478549642</v>
      </c>
    </row>
    <row r="4926" spans="1:7" x14ac:dyDescent="0.25">
      <c r="A4926" t="s">
        <v>18586</v>
      </c>
      <c r="B4926" t="s">
        <v>6743</v>
      </c>
      <c r="C4926">
        <v>12549.990239274814</v>
      </c>
      <c r="D4926">
        <v>38</v>
      </c>
      <c r="E4926">
        <v>50</v>
      </c>
      <c r="F4926">
        <v>2</v>
      </c>
      <c r="G4926" s="2">
        <f t="shared" si="76"/>
        <v>27609.978526404593</v>
      </c>
    </row>
    <row r="4927" spans="1:7" x14ac:dyDescent="0.25">
      <c r="A4927" t="s">
        <v>18612</v>
      </c>
      <c r="B4927" t="s">
        <v>6745</v>
      </c>
      <c r="C4927">
        <v>13804.989263202297</v>
      </c>
      <c r="D4927">
        <v>38</v>
      </c>
      <c r="E4927">
        <v>50</v>
      </c>
      <c r="F4927">
        <v>2</v>
      </c>
      <c r="G4927" s="2">
        <f t="shared" si="76"/>
        <v>30370.976379045056</v>
      </c>
    </row>
    <row r="4928" spans="1:7" x14ac:dyDescent="0.25">
      <c r="A4928" t="s">
        <v>18648</v>
      </c>
      <c r="B4928" t="s">
        <v>6747</v>
      </c>
      <c r="C4928">
        <v>15185.488189522526</v>
      </c>
      <c r="D4928">
        <v>38</v>
      </c>
      <c r="E4928">
        <v>50</v>
      </c>
      <c r="F4928">
        <v>2</v>
      </c>
      <c r="G4928" s="2">
        <f t="shared" si="76"/>
        <v>33408.074016949562</v>
      </c>
    </row>
    <row r="4929" spans="1:7" x14ac:dyDescent="0.25">
      <c r="A4929" t="s">
        <v>18650</v>
      </c>
      <c r="B4929" t="s">
        <v>6749</v>
      </c>
      <c r="C4929">
        <v>16704.037008474777</v>
      </c>
      <c r="D4929">
        <v>38</v>
      </c>
      <c r="E4929">
        <v>50</v>
      </c>
      <c r="F4929">
        <v>2</v>
      </c>
      <c r="G4929" s="2">
        <f t="shared" si="76"/>
        <v>36748.881418644516</v>
      </c>
    </row>
    <row r="4930" spans="1:7" x14ac:dyDescent="0.25">
      <c r="A4930" t="s">
        <v>18654</v>
      </c>
      <c r="B4930" t="s">
        <v>6751</v>
      </c>
      <c r="C4930">
        <v>18374.440709322262</v>
      </c>
      <c r="D4930">
        <v>38</v>
      </c>
      <c r="E4930">
        <v>50</v>
      </c>
      <c r="F4930">
        <v>2</v>
      </c>
      <c r="G4930" s="2">
        <f t="shared" ref="G4930:G4993" si="77">+C4930*2.2</f>
        <v>40423.769560508976</v>
      </c>
    </row>
    <row r="4931" spans="1:7" x14ac:dyDescent="0.25">
      <c r="A4931" t="s">
        <v>18656</v>
      </c>
      <c r="B4931" t="s">
        <v>6753</v>
      </c>
      <c r="C4931">
        <v>20211.884780254488</v>
      </c>
      <c r="D4931">
        <v>38</v>
      </c>
      <c r="E4931">
        <v>50</v>
      </c>
      <c r="F4931">
        <v>2</v>
      </c>
      <c r="G4931" s="2">
        <f t="shared" si="77"/>
        <v>44466.146516559878</v>
      </c>
    </row>
    <row r="4932" spans="1:7" x14ac:dyDescent="0.25">
      <c r="A4932" t="s">
        <v>18658</v>
      </c>
      <c r="B4932" t="s">
        <v>6755</v>
      </c>
      <c r="C4932">
        <v>22233.073258279954</v>
      </c>
      <c r="D4932">
        <v>38</v>
      </c>
      <c r="E4932">
        <v>50</v>
      </c>
      <c r="F4932">
        <v>2</v>
      </c>
      <c r="G4932" s="2">
        <f t="shared" si="77"/>
        <v>48912.761168215904</v>
      </c>
    </row>
    <row r="4933" spans="1:7" x14ac:dyDescent="0.25">
      <c r="A4933" t="s">
        <v>18662</v>
      </c>
      <c r="B4933" t="s">
        <v>6757</v>
      </c>
      <c r="C4933">
        <v>24456.380584107905</v>
      </c>
      <c r="D4933">
        <v>38</v>
      </c>
      <c r="E4933">
        <v>50</v>
      </c>
      <c r="F4933">
        <v>2</v>
      </c>
      <c r="G4933" s="2">
        <f t="shared" si="77"/>
        <v>53804.037285037397</v>
      </c>
    </row>
    <row r="4934" spans="1:7" x14ac:dyDescent="0.25">
      <c r="A4934" t="s">
        <v>18664</v>
      </c>
      <c r="B4934" t="s">
        <v>6759</v>
      </c>
      <c r="C4934">
        <v>26902.018642518822</v>
      </c>
      <c r="D4934">
        <v>44</v>
      </c>
      <c r="E4934">
        <v>44</v>
      </c>
      <c r="F4934">
        <v>1</v>
      </c>
      <c r="G4934" s="2">
        <f t="shared" si="77"/>
        <v>59184.441013541415</v>
      </c>
    </row>
    <row r="4935" spans="1:7" x14ac:dyDescent="0.25">
      <c r="A4935" t="s">
        <v>18666</v>
      </c>
      <c r="B4935" t="s">
        <v>6761</v>
      </c>
      <c r="C4935">
        <v>29592.22050677062</v>
      </c>
      <c r="D4935">
        <v>38</v>
      </c>
      <c r="E4935">
        <v>50</v>
      </c>
      <c r="F4935">
        <v>2</v>
      </c>
      <c r="G4935" s="2">
        <f t="shared" si="77"/>
        <v>65102.885114895369</v>
      </c>
    </row>
    <row r="4936" spans="1:7" x14ac:dyDescent="0.25">
      <c r="A4936" t="s">
        <v>18668</v>
      </c>
      <c r="B4936" t="s">
        <v>6763</v>
      </c>
      <c r="C4936">
        <v>32551.442557447688</v>
      </c>
      <c r="D4936">
        <v>38</v>
      </c>
      <c r="E4936">
        <v>50</v>
      </c>
      <c r="F4936">
        <v>2</v>
      </c>
      <c r="G4936" s="2">
        <f t="shared" si="77"/>
        <v>71613.173626384916</v>
      </c>
    </row>
    <row r="4937" spans="1:7" x14ac:dyDescent="0.25">
      <c r="A4937" t="s">
        <v>18670</v>
      </c>
      <c r="B4937" t="s">
        <v>16403</v>
      </c>
      <c r="C4937">
        <v>4285.9060990624985</v>
      </c>
      <c r="D4937">
        <v>38</v>
      </c>
      <c r="E4937">
        <v>50</v>
      </c>
      <c r="F4937">
        <v>2</v>
      </c>
      <c r="G4937" s="2">
        <f t="shared" si="77"/>
        <v>9428.9934179374977</v>
      </c>
    </row>
    <row r="4938" spans="1:7" x14ac:dyDescent="0.25">
      <c r="A4938" t="s">
        <v>18672</v>
      </c>
      <c r="B4938" t="s">
        <v>6765</v>
      </c>
      <c r="C4938">
        <v>35806.586813192363</v>
      </c>
      <c r="D4938">
        <v>38</v>
      </c>
      <c r="E4938">
        <v>50</v>
      </c>
      <c r="F4938">
        <v>2</v>
      </c>
      <c r="G4938" s="2">
        <f t="shared" si="77"/>
        <v>78774.490989023208</v>
      </c>
    </row>
    <row r="4939" spans="1:7" x14ac:dyDescent="0.25">
      <c r="A4939" t="s">
        <v>18674</v>
      </c>
      <c r="B4939" t="s">
        <v>6767</v>
      </c>
      <c r="C4939">
        <v>39387.245494511728</v>
      </c>
      <c r="D4939">
        <v>38</v>
      </c>
      <c r="E4939">
        <v>50</v>
      </c>
      <c r="F4939">
        <v>2</v>
      </c>
      <c r="G4939" s="2">
        <f t="shared" si="77"/>
        <v>86651.940087925803</v>
      </c>
    </row>
    <row r="4940" spans="1:7" x14ac:dyDescent="0.25">
      <c r="A4940" t="s">
        <v>18678</v>
      </c>
      <c r="B4940" t="s">
        <v>6769</v>
      </c>
      <c r="C4940">
        <v>43325.970043962814</v>
      </c>
      <c r="D4940">
        <v>38</v>
      </c>
      <c r="E4940">
        <v>50</v>
      </c>
      <c r="F4940">
        <v>2</v>
      </c>
      <c r="G4940" s="2">
        <f t="shared" si="77"/>
        <v>95317.134096718204</v>
      </c>
    </row>
    <row r="4941" spans="1:7" x14ac:dyDescent="0.25">
      <c r="A4941" t="s">
        <v>18690</v>
      </c>
      <c r="B4941" t="s">
        <v>6771</v>
      </c>
      <c r="C4941">
        <v>47658.567048359073</v>
      </c>
      <c r="D4941">
        <v>38</v>
      </c>
      <c r="E4941">
        <v>50</v>
      </c>
      <c r="F4941">
        <v>2</v>
      </c>
      <c r="G4941" s="2">
        <f t="shared" si="77"/>
        <v>104848.84750638997</v>
      </c>
    </row>
    <row r="4942" spans="1:7" x14ac:dyDescent="0.25">
      <c r="A4942" t="s">
        <v>18708</v>
      </c>
      <c r="B4942" t="s">
        <v>6773</v>
      </c>
      <c r="C4942">
        <v>52424.423753194984</v>
      </c>
      <c r="D4942">
        <v>38</v>
      </c>
      <c r="E4942">
        <v>50</v>
      </c>
      <c r="F4942">
        <v>2</v>
      </c>
      <c r="G4942" s="2">
        <f t="shared" si="77"/>
        <v>115333.73225702897</v>
      </c>
    </row>
    <row r="4943" spans="1:7" x14ac:dyDescent="0.25">
      <c r="A4943" t="s">
        <v>18710</v>
      </c>
      <c r="B4943" t="s">
        <v>6775</v>
      </c>
      <c r="C4943">
        <v>57666.866128514608</v>
      </c>
      <c r="D4943">
        <v>38</v>
      </c>
      <c r="E4943">
        <v>50</v>
      </c>
      <c r="F4943">
        <v>2</v>
      </c>
      <c r="G4943" s="2">
        <f t="shared" si="77"/>
        <v>126867.10548273215</v>
      </c>
    </row>
    <row r="4944" spans="1:7" x14ac:dyDescent="0.25">
      <c r="A4944" t="s">
        <v>18712</v>
      </c>
      <c r="B4944" t="s">
        <v>6777</v>
      </c>
      <c r="C4944">
        <v>63433.552741366111</v>
      </c>
      <c r="D4944">
        <v>38</v>
      </c>
      <c r="E4944">
        <v>50</v>
      </c>
      <c r="F4944">
        <v>2</v>
      </c>
      <c r="G4944" s="2">
        <f t="shared" si="77"/>
        <v>139553.81603100547</v>
      </c>
    </row>
    <row r="4945" spans="1:7" x14ac:dyDescent="0.25">
      <c r="A4945" t="s">
        <v>18714</v>
      </c>
      <c r="B4945" t="s">
        <v>6779</v>
      </c>
      <c r="C4945">
        <v>69776.908015502675</v>
      </c>
      <c r="D4945">
        <v>38</v>
      </c>
      <c r="E4945">
        <v>50</v>
      </c>
      <c r="F4945">
        <v>2</v>
      </c>
      <c r="G4945" s="2">
        <f t="shared" si="77"/>
        <v>153509.19763410589</v>
      </c>
    </row>
    <row r="4946" spans="1:7" x14ac:dyDescent="0.25">
      <c r="A4946" t="s">
        <v>18716</v>
      </c>
      <c r="B4946" t="s">
        <v>6781</v>
      </c>
      <c r="C4946">
        <v>8571.8121981250024</v>
      </c>
      <c r="D4946">
        <v>38</v>
      </c>
      <c r="E4946">
        <v>50</v>
      </c>
      <c r="F4946">
        <v>2</v>
      </c>
      <c r="G4946" s="2">
        <f t="shared" si="77"/>
        <v>18857.986835875006</v>
      </c>
    </row>
    <row r="4947" spans="1:7" x14ac:dyDescent="0.25">
      <c r="A4947" t="s">
        <v>18718</v>
      </c>
      <c r="B4947" t="s">
        <v>6783</v>
      </c>
      <c r="C4947">
        <v>9428.9934179375032</v>
      </c>
      <c r="D4947">
        <v>38</v>
      </c>
      <c r="E4947">
        <v>50</v>
      </c>
      <c r="F4947">
        <v>2</v>
      </c>
      <c r="G4947" s="2">
        <f t="shared" si="77"/>
        <v>20743.785519462508</v>
      </c>
    </row>
    <row r="4948" spans="1:7" x14ac:dyDescent="0.25">
      <c r="A4948" t="s">
        <v>18720</v>
      </c>
      <c r="B4948" t="s">
        <v>6785</v>
      </c>
      <c r="C4948">
        <v>10371.892759731254</v>
      </c>
      <c r="D4948">
        <v>38</v>
      </c>
      <c r="E4948">
        <v>50</v>
      </c>
      <c r="F4948">
        <v>2</v>
      </c>
      <c r="G4948" s="2">
        <f t="shared" si="77"/>
        <v>22818.164071408763</v>
      </c>
    </row>
    <row r="4949" spans="1:7" x14ac:dyDescent="0.25">
      <c r="A4949" t="s">
        <v>18722</v>
      </c>
      <c r="B4949" t="s">
        <v>6787</v>
      </c>
      <c r="C4949">
        <v>11409.082035704381</v>
      </c>
      <c r="D4949">
        <v>38</v>
      </c>
      <c r="E4949">
        <v>50</v>
      </c>
      <c r="F4949">
        <v>2</v>
      </c>
      <c r="G4949" s="2">
        <f t="shared" si="77"/>
        <v>25099.980478549642</v>
      </c>
    </row>
    <row r="4950" spans="1:7" x14ac:dyDescent="0.25">
      <c r="A4950" t="s">
        <v>18724</v>
      </c>
      <c r="B4950" t="s">
        <v>6789</v>
      </c>
      <c r="C4950">
        <v>12549.990239274814</v>
      </c>
      <c r="D4950">
        <v>38</v>
      </c>
      <c r="E4950">
        <v>50</v>
      </c>
      <c r="F4950">
        <v>2</v>
      </c>
      <c r="G4950" s="2">
        <f t="shared" si="77"/>
        <v>27609.978526404593</v>
      </c>
    </row>
    <row r="4951" spans="1:7" x14ac:dyDescent="0.25">
      <c r="A4951" t="s">
        <v>18726</v>
      </c>
      <c r="B4951" t="s">
        <v>6791</v>
      </c>
      <c r="C4951">
        <v>13804.989263202297</v>
      </c>
      <c r="D4951">
        <v>38</v>
      </c>
      <c r="E4951">
        <v>50</v>
      </c>
      <c r="F4951">
        <v>2</v>
      </c>
      <c r="G4951" s="2">
        <f t="shared" si="77"/>
        <v>30370.976379045056</v>
      </c>
    </row>
    <row r="4952" spans="1:7" x14ac:dyDescent="0.25">
      <c r="A4952" t="s">
        <v>18728</v>
      </c>
      <c r="B4952" t="s">
        <v>6793</v>
      </c>
      <c r="C4952">
        <v>15185.488189522526</v>
      </c>
      <c r="D4952">
        <v>38</v>
      </c>
      <c r="E4952">
        <v>50</v>
      </c>
      <c r="F4952">
        <v>2</v>
      </c>
      <c r="G4952" s="2">
        <f t="shared" si="77"/>
        <v>33408.074016949562</v>
      </c>
    </row>
    <row r="4953" spans="1:7" x14ac:dyDescent="0.25">
      <c r="A4953" t="s">
        <v>18732</v>
      </c>
      <c r="B4953" t="s">
        <v>6795</v>
      </c>
      <c r="C4953">
        <v>16704.037008474777</v>
      </c>
      <c r="D4953">
        <v>38</v>
      </c>
      <c r="E4953">
        <v>50</v>
      </c>
      <c r="F4953">
        <v>2</v>
      </c>
      <c r="G4953" s="2">
        <f t="shared" si="77"/>
        <v>36748.881418644516</v>
      </c>
    </row>
    <row r="4954" spans="1:7" x14ac:dyDescent="0.25">
      <c r="A4954" t="s">
        <v>18734</v>
      </c>
      <c r="B4954" t="s">
        <v>6797</v>
      </c>
      <c r="C4954">
        <v>18374.440709322262</v>
      </c>
      <c r="D4954">
        <v>38</v>
      </c>
      <c r="E4954">
        <v>50</v>
      </c>
      <c r="F4954">
        <v>2</v>
      </c>
      <c r="G4954" s="2">
        <f t="shared" si="77"/>
        <v>40423.769560508976</v>
      </c>
    </row>
    <row r="4955" spans="1:7" x14ac:dyDescent="0.25">
      <c r="A4955" t="s">
        <v>18736</v>
      </c>
      <c r="B4955" t="s">
        <v>6799</v>
      </c>
      <c r="C4955">
        <v>20211.884780254488</v>
      </c>
      <c r="D4955">
        <v>46</v>
      </c>
      <c r="E4955">
        <v>48</v>
      </c>
      <c r="F4955">
        <v>2</v>
      </c>
      <c r="G4955" s="2">
        <f t="shared" si="77"/>
        <v>44466.146516559878</v>
      </c>
    </row>
    <row r="4956" spans="1:7" x14ac:dyDescent="0.25">
      <c r="A4956" t="s">
        <v>18738</v>
      </c>
      <c r="B4956" t="s">
        <v>6801</v>
      </c>
      <c r="C4956">
        <v>22233.073258279954</v>
      </c>
      <c r="D4956">
        <v>48</v>
      </c>
      <c r="E4956">
        <v>48</v>
      </c>
      <c r="F4956">
        <v>2</v>
      </c>
      <c r="G4956" s="2">
        <f t="shared" si="77"/>
        <v>48912.761168215904</v>
      </c>
    </row>
    <row r="4957" spans="1:7" x14ac:dyDescent="0.25">
      <c r="A4957" t="s">
        <v>18740</v>
      </c>
      <c r="B4957" t="s">
        <v>6803</v>
      </c>
      <c r="C4957">
        <v>24456.380584107905</v>
      </c>
      <c r="D4957">
        <v>38</v>
      </c>
      <c r="E4957">
        <v>50</v>
      </c>
      <c r="F4957">
        <v>2</v>
      </c>
      <c r="G4957" s="2">
        <f t="shared" si="77"/>
        <v>53804.037285037397</v>
      </c>
    </row>
    <row r="4958" spans="1:7" x14ac:dyDescent="0.25">
      <c r="A4958" t="s">
        <v>18744</v>
      </c>
      <c r="B4958" t="s">
        <v>6805</v>
      </c>
      <c r="C4958">
        <v>26902.018642518822</v>
      </c>
      <c r="D4958">
        <v>38</v>
      </c>
      <c r="E4958">
        <v>50</v>
      </c>
      <c r="F4958">
        <v>2</v>
      </c>
      <c r="G4958" s="2">
        <f t="shared" si="77"/>
        <v>59184.441013541415</v>
      </c>
    </row>
    <row r="4959" spans="1:7" x14ac:dyDescent="0.25">
      <c r="A4959" t="s">
        <v>2002</v>
      </c>
      <c r="B4959" t="s">
        <v>6807</v>
      </c>
      <c r="C4959">
        <v>29592.22050677062</v>
      </c>
      <c r="D4959">
        <v>38</v>
      </c>
      <c r="E4959">
        <v>50</v>
      </c>
      <c r="F4959">
        <v>2</v>
      </c>
      <c r="G4959" s="2">
        <f t="shared" si="77"/>
        <v>65102.885114895369</v>
      </c>
    </row>
    <row r="4960" spans="1:7" x14ac:dyDescent="0.25">
      <c r="A4960" t="s">
        <v>2050</v>
      </c>
      <c r="B4960" t="s">
        <v>6809</v>
      </c>
      <c r="C4960">
        <v>32551.442557447688</v>
      </c>
      <c r="D4960">
        <v>38</v>
      </c>
      <c r="E4960">
        <v>50</v>
      </c>
      <c r="F4960">
        <v>2</v>
      </c>
      <c r="G4960" s="2">
        <f t="shared" si="77"/>
        <v>71613.173626384916</v>
      </c>
    </row>
    <row r="4961" spans="1:7" x14ac:dyDescent="0.25">
      <c r="A4961" t="s">
        <v>3564</v>
      </c>
      <c r="B4961" t="s">
        <v>16405</v>
      </c>
      <c r="C4961">
        <v>4285.9060990624985</v>
      </c>
      <c r="D4961">
        <v>42</v>
      </c>
      <c r="E4961">
        <v>50</v>
      </c>
      <c r="F4961">
        <v>1</v>
      </c>
      <c r="G4961" s="2">
        <f t="shared" si="77"/>
        <v>9428.9934179374977</v>
      </c>
    </row>
    <row r="4962" spans="1:7" x14ac:dyDescent="0.25">
      <c r="A4962" t="s">
        <v>5756</v>
      </c>
      <c r="B4962" t="s">
        <v>6811</v>
      </c>
      <c r="C4962">
        <v>35806.586813192363</v>
      </c>
      <c r="D4962">
        <v>38</v>
      </c>
      <c r="E4962">
        <v>50</v>
      </c>
      <c r="F4962">
        <v>2</v>
      </c>
      <c r="G4962" s="2">
        <f t="shared" si="77"/>
        <v>78774.490989023208</v>
      </c>
    </row>
    <row r="4963" spans="1:7" x14ac:dyDescent="0.25">
      <c r="A4963" t="s">
        <v>6446</v>
      </c>
      <c r="B4963" t="s">
        <v>6813</v>
      </c>
      <c r="C4963">
        <v>39387.245494511728</v>
      </c>
      <c r="D4963">
        <v>38</v>
      </c>
      <c r="E4963">
        <v>50</v>
      </c>
      <c r="F4963">
        <v>2</v>
      </c>
      <c r="G4963" s="2">
        <f t="shared" si="77"/>
        <v>86651.940087925803</v>
      </c>
    </row>
    <row r="4964" spans="1:7" x14ac:dyDescent="0.25">
      <c r="A4964" t="s">
        <v>6986</v>
      </c>
      <c r="B4964" t="s">
        <v>6815</v>
      </c>
      <c r="C4964">
        <v>43325.970043962814</v>
      </c>
      <c r="D4964">
        <v>38</v>
      </c>
      <c r="E4964">
        <v>50</v>
      </c>
      <c r="F4964">
        <v>2</v>
      </c>
      <c r="G4964" s="2">
        <f t="shared" si="77"/>
        <v>95317.134096718204</v>
      </c>
    </row>
    <row r="4965" spans="1:7" x14ac:dyDescent="0.25">
      <c r="A4965" t="s">
        <v>9980</v>
      </c>
      <c r="B4965" t="s">
        <v>6817</v>
      </c>
      <c r="C4965">
        <v>47658.567048359073</v>
      </c>
      <c r="D4965">
        <v>38</v>
      </c>
      <c r="E4965">
        <v>50</v>
      </c>
      <c r="F4965">
        <v>2</v>
      </c>
      <c r="G4965" s="2">
        <f t="shared" si="77"/>
        <v>104848.84750638997</v>
      </c>
    </row>
    <row r="4966" spans="1:7" x14ac:dyDescent="0.25">
      <c r="A4966" t="s">
        <v>10576</v>
      </c>
      <c r="B4966" t="s">
        <v>6819</v>
      </c>
      <c r="C4966">
        <v>52424.423753194984</v>
      </c>
      <c r="D4966">
        <v>38</v>
      </c>
      <c r="E4966">
        <v>50</v>
      </c>
      <c r="F4966">
        <v>2</v>
      </c>
      <c r="G4966" s="2">
        <f t="shared" si="77"/>
        <v>115333.73225702897</v>
      </c>
    </row>
    <row r="4967" spans="1:7" x14ac:dyDescent="0.25">
      <c r="A4967" t="s">
        <v>10586</v>
      </c>
      <c r="B4967" t="s">
        <v>6821</v>
      </c>
      <c r="C4967">
        <v>57666.866128514608</v>
      </c>
      <c r="D4967">
        <v>38</v>
      </c>
      <c r="E4967">
        <v>50</v>
      </c>
      <c r="F4967">
        <v>2</v>
      </c>
      <c r="G4967" s="2">
        <f t="shared" si="77"/>
        <v>126867.10548273215</v>
      </c>
    </row>
    <row r="4968" spans="1:7" x14ac:dyDescent="0.25">
      <c r="A4968" t="s">
        <v>10590</v>
      </c>
      <c r="B4968" t="s">
        <v>6823</v>
      </c>
      <c r="C4968">
        <v>63433.552741366111</v>
      </c>
      <c r="D4968">
        <v>38</v>
      </c>
      <c r="E4968">
        <v>50</v>
      </c>
      <c r="F4968">
        <v>2</v>
      </c>
      <c r="G4968" s="2">
        <f t="shared" si="77"/>
        <v>139553.81603100547</v>
      </c>
    </row>
    <row r="4969" spans="1:7" x14ac:dyDescent="0.25">
      <c r="A4969" t="s">
        <v>11334</v>
      </c>
      <c r="B4969" t="s">
        <v>6825</v>
      </c>
      <c r="C4969">
        <v>69776.908015502675</v>
      </c>
      <c r="D4969">
        <v>38</v>
      </c>
      <c r="E4969">
        <v>50</v>
      </c>
      <c r="F4969">
        <v>2</v>
      </c>
      <c r="G4969" s="2">
        <f t="shared" si="77"/>
        <v>153509.19763410589</v>
      </c>
    </row>
    <row r="4970" spans="1:7" x14ac:dyDescent="0.25">
      <c r="A4970" t="s">
        <v>11582</v>
      </c>
      <c r="B4970" t="s">
        <v>6827</v>
      </c>
      <c r="C4970">
        <v>6057.3510525000083</v>
      </c>
      <c r="D4970">
        <v>38</v>
      </c>
      <c r="E4970">
        <v>50</v>
      </c>
      <c r="F4970">
        <v>2</v>
      </c>
      <c r="G4970" s="2">
        <f t="shared" si="77"/>
        <v>13326.17231550002</v>
      </c>
    </row>
    <row r="4971" spans="1:7" x14ac:dyDescent="0.25">
      <c r="A4971" t="s">
        <v>11610</v>
      </c>
      <c r="B4971" t="s">
        <v>6829</v>
      </c>
      <c r="C4971">
        <v>6663.0861577500027</v>
      </c>
      <c r="D4971">
        <v>38</v>
      </c>
      <c r="E4971">
        <v>50</v>
      </c>
      <c r="F4971">
        <v>2</v>
      </c>
      <c r="G4971" s="2">
        <f t="shared" si="77"/>
        <v>14658.789547050008</v>
      </c>
    </row>
    <row r="4972" spans="1:7" x14ac:dyDescent="0.25">
      <c r="A4972" t="s">
        <v>11616</v>
      </c>
      <c r="B4972" t="s">
        <v>6831</v>
      </c>
      <c r="C4972">
        <v>7329.3947735250022</v>
      </c>
      <c r="D4972">
        <v>38</v>
      </c>
      <c r="E4972">
        <v>50</v>
      </c>
      <c r="F4972">
        <v>2</v>
      </c>
      <c r="G4972" s="2">
        <f t="shared" si="77"/>
        <v>16124.668501755006</v>
      </c>
    </row>
    <row r="4973" spans="1:7" x14ac:dyDescent="0.25">
      <c r="A4973" t="s">
        <v>12254</v>
      </c>
      <c r="B4973" t="s">
        <v>6833</v>
      </c>
      <c r="C4973">
        <v>8062.3342508775031</v>
      </c>
      <c r="D4973">
        <v>39</v>
      </c>
      <c r="E4973">
        <v>39</v>
      </c>
      <c r="F4973">
        <v>1</v>
      </c>
      <c r="G4973" s="2">
        <f t="shared" si="77"/>
        <v>17737.135351930508</v>
      </c>
    </row>
    <row r="4974" spans="1:7" x14ac:dyDescent="0.25">
      <c r="A4974" t="s">
        <v>12488</v>
      </c>
      <c r="B4974" t="s">
        <v>6835</v>
      </c>
      <c r="C4974">
        <v>8868.5676759652524</v>
      </c>
      <c r="D4974">
        <v>38</v>
      </c>
      <c r="E4974">
        <v>50</v>
      </c>
      <c r="F4974">
        <v>2</v>
      </c>
      <c r="G4974" s="2">
        <f t="shared" si="77"/>
        <v>19510.848887123557</v>
      </c>
    </row>
    <row r="4975" spans="1:7" x14ac:dyDescent="0.25">
      <c r="A4975" t="s">
        <v>13022</v>
      </c>
      <c r="B4975" t="s">
        <v>6837</v>
      </c>
      <c r="C4975">
        <v>9755.4244435617784</v>
      </c>
      <c r="D4975">
        <v>38</v>
      </c>
      <c r="E4975">
        <v>50</v>
      </c>
      <c r="F4975">
        <v>2</v>
      </c>
      <c r="G4975" s="2">
        <f t="shared" si="77"/>
        <v>21461.933775835914</v>
      </c>
    </row>
    <row r="4976" spans="1:7" x14ac:dyDescent="0.25">
      <c r="A4976" t="s">
        <v>13782</v>
      </c>
      <c r="B4976" t="s">
        <v>6839</v>
      </c>
      <c r="C4976">
        <v>10730.966887917957</v>
      </c>
      <c r="D4976">
        <v>41</v>
      </c>
      <c r="E4976">
        <v>41</v>
      </c>
      <c r="F4976">
        <v>1</v>
      </c>
      <c r="G4976" s="2">
        <f t="shared" si="77"/>
        <v>23608.127153419508</v>
      </c>
    </row>
    <row r="4977" spans="1:7" x14ac:dyDescent="0.25">
      <c r="A4977" t="s">
        <v>13846</v>
      </c>
      <c r="B4977" t="s">
        <v>6841</v>
      </c>
      <c r="C4977">
        <v>11804.063576709752</v>
      </c>
      <c r="D4977">
        <v>42</v>
      </c>
      <c r="E4977">
        <v>42</v>
      </c>
      <c r="F4977">
        <v>1</v>
      </c>
      <c r="G4977" s="2">
        <f t="shared" si="77"/>
        <v>25968.939868761456</v>
      </c>
    </row>
    <row r="4978" spans="1:7" x14ac:dyDescent="0.25">
      <c r="A4978" t="s">
        <v>13848</v>
      </c>
      <c r="B4978" t="s">
        <v>6843</v>
      </c>
      <c r="C4978">
        <v>12984.469934380728</v>
      </c>
      <c r="D4978">
        <v>41</v>
      </c>
      <c r="E4978">
        <v>46</v>
      </c>
      <c r="F4978">
        <v>1</v>
      </c>
      <c r="G4978" s="2">
        <f t="shared" si="77"/>
        <v>28565.833855637604</v>
      </c>
    </row>
    <row r="4979" spans="1:7" x14ac:dyDescent="0.25">
      <c r="A4979" t="s">
        <v>13850</v>
      </c>
      <c r="B4979" t="s">
        <v>6845</v>
      </c>
      <c r="C4979">
        <v>14282.9169278188</v>
      </c>
      <c r="D4979">
        <v>41</v>
      </c>
      <c r="E4979">
        <v>41</v>
      </c>
      <c r="F4979">
        <v>1</v>
      </c>
      <c r="G4979" s="2">
        <f t="shared" si="77"/>
        <v>31422.417241201361</v>
      </c>
    </row>
    <row r="4980" spans="1:7" x14ac:dyDescent="0.25">
      <c r="A4980" t="s">
        <v>13854</v>
      </c>
      <c r="B4980" t="s">
        <v>6847</v>
      </c>
      <c r="C4980">
        <v>15711.208620600701</v>
      </c>
      <c r="D4980">
        <v>38</v>
      </c>
      <c r="E4980">
        <v>50</v>
      </c>
      <c r="F4980">
        <v>2</v>
      </c>
      <c r="G4980" s="2">
        <f t="shared" si="77"/>
        <v>34564.658965321541</v>
      </c>
    </row>
    <row r="4981" spans="1:7" x14ac:dyDescent="0.25">
      <c r="A4981" t="s">
        <v>13860</v>
      </c>
      <c r="B4981" t="s">
        <v>6849</v>
      </c>
      <c r="C4981">
        <v>17282.329482660771</v>
      </c>
      <c r="D4981">
        <v>38</v>
      </c>
      <c r="E4981">
        <v>50</v>
      </c>
      <c r="F4981">
        <v>2</v>
      </c>
      <c r="G4981" s="2">
        <f t="shared" si="77"/>
        <v>38021.124861853699</v>
      </c>
    </row>
    <row r="4982" spans="1:7" x14ac:dyDescent="0.25">
      <c r="A4982" t="s">
        <v>13938</v>
      </c>
      <c r="B4982" t="s">
        <v>6851</v>
      </c>
      <c r="C4982">
        <v>19010.562430926828</v>
      </c>
      <c r="D4982">
        <v>41</v>
      </c>
      <c r="E4982">
        <v>41</v>
      </c>
      <c r="F4982">
        <v>1</v>
      </c>
      <c r="G4982" s="2">
        <f t="shared" si="77"/>
        <v>41823.237348039023</v>
      </c>
    </row>
    <row r="4983" spans="1:7" x14ac:dyDescent="0.25">
      <c r="A4983" t="s">
        <v>14592</v>
      </c>
      <c r="B4983" t="s">
        <v>6853</v>
      </c>
      <c r="C4983">
        <v>20911.618674019552</v>
      </c>
      <c r="D4983">
        <v>41</v>
      </c>
      <c r="E4983">
        <v>43</v>
      </c>
      <c r="F4983">
        <v>1</v>
      </c>
      <c r="G4983" s="2">
        <f t="shared" si="77"/>
        <v>46005.561082843014</v>
      </c>
    </row>
    <row r="4984" spans="1:7" x14ac:dyDescent="0.25">
      <c r="A4984" t="s">
        <v>15550</v>
      </c>
      <c r="B4984" t="s">
        <v>6855</v>
      </c>
      <c r="C4984">
        <v>23002.780541421533</v>
      </c>
      <c r="D4984">
        <v>39</v>
      </c>
      <c r="E4984">
        <v>44</v>
      </c>
      <c r="F4984">
        <v>1</v>
      </c>
      <c r="G4984" s="2">
        <f t="shared" si="77"/>
        <v>50606.117191127378</v>
      </c>
    </row>
    <row r="4985" spans="1:7" x14ac:dyDescent="0.25">
      <c r="A4985" t="s">
        <v>15558</v>
      </c>
      <c r="B4985" t="s">
        <v>19043</v>
      </c>
      <c r="C4985">
        <v>3028.6755262499937</v>
      </c>
      <c r="D4985">
        <v>35</v>
      </c>
      <c r="E4985">
        <v>46</v>
      </c>
      <c r="F4985">
        <v>1</v>
      </c>
      <c r="G4985" s="2">
        <f t="shared" si="77"/>
        <v>6663.0861577499863</v>
      </c>
    </row>
    <row r="4986" spans="1:7" x14ac:dyDescent="0.25">
      <c r="A4986" t="s">
        <v>16082</v>
      </c>
      <c r="B4986" t="s">
        <v>6857</v>
      </c>
      <c r="C4986">
        <v>25303.058595563689</v>
      </c>
      <c r="D4986">
        <v>41</v>
      </c>
      <c r="E4986">
        <v>44</v>
      </c>
      <c r="F4986">
        <v>1</v>
      </c>
      <c r="G4986" s="2">
        <f t="shared" si="77"/>
        <v>55666.728910240119</v>
      </c>
    </row>
    <row r="4987" spans="1:7" x14ac:dyDescent="0.25">
      <c r="A4987" t="s">
        <v>16392</v>
      </c>
      <c r="B4987" t="s">
        <v>6859</v>
      </c>
      <c r="C4987">
        <v>27833.364455119976</v>
      </c>
      <c r="D4987">
        <v>43</v>
      </c>
      <c r="E4987">
        <v>44</v>
      </c>
      <c r="F4987">
        <v>1</v>
      </c>
      <c r="G4987" s="2">
        <f t="shared" si="77"/>
        <v>61233.40180126395</v>
      </c>
    </row>
    <row r="4988" spans="1:7" x14ac:dyDescent="0.25">
      <c r="A4988" t="s">
        <v>16960</v>
      </c>
      <c r="B4988" t="s">
        <v>6861</v>
      </c>
      <c r="C4988">
        <v>30616.70090063203</v>
      </c>
      <c r="D4988">
        <v>40</v>
      </c>
      <c r="E4988">
        <v>46</v>
      </c>
      <c r="F4988">
        <v>1</v>
      </c>
      <c r="G4988" s="2">
        <f t="shared" si="77"/>
        <v>67356.741981390471</v>
      </c>
    </row>
    <row r="4989" spans="1:7" x14ac:dyDescent="0.25">
      <c r="A4989" t="s">
        <v>18496</v>
      </c>
      <c r="B4989" t="s">
        <v>6895</v>
      </c>
      <c r="C4989">
        <v>33678.370990695214</v>
      </c>
      <c r="D4989">
        <v>39</v>
      </c>
      <c r="E4989">
        <v>45</v>
      </c>
      <c r="F4989">
        <v>1</v>
      </c>
      <c r="G4989" s="2">
        <f t="shared" si="77"/>
        <v>74092.416179529479</v>
      </c>
    </row>
    <row r="4990" spans="1:7" x14ac:dyDescent="0.25">
      <c r="A4990" t="s">
        <v>720</v>
      </c>
      <c r="B4990" t="s">
        <v>6897</v>
      </c>
      <c r="C4990">
        <v>37046.208089764739</v>
      </c>
      <c r="D4990">
        <v>41</v>
      </c>
      <c r="E4990">
        <v>42</v>
      </c>
      <c r="F4990">
        <v>1</v>
      </c>
      <c r="G4990" s="2">
        <f t="shared" si="77"/>
        <v>81501.657797482432</v>
      </c>
    </row>
    <row r="4991" spans="1:7" x14ac:dyDescent="0.25">
      <c r="A4991" t="s">
        <v>750</v>
      </c>
      <c r="B4991" t="s">
        <v>6899</v>
      </c>
      <c r="C4991">
        <v>40750.828898741267</v>
      </c>
      <c r="D4991">
        <v>39</v>
      </c>
      <c r="E4991">
        <v>42</v>
      </c>
      <c r="F4991">
        <v>1</v>
      </c>
      <c r="G4991" s="2">
        <f t="shared" si="77"/>
        <v>89651.823577230796</v>
      </c>
    </row>
    <row r="4992" spans="1:7" x14ac:dyDescent="0.25">
      <c r="A4992" t="s">
        <v>754</v>
      </c>
      <c r="B4992" t="s">
        <v>6901</v>
      </c>
      <c r="C4992">
        <v>44825.911788615267</v>
      </c>
      <c r="D4992">
        <v>38</v>
      </c>
      <c r="E4992">
        <v>50</v>
      </c>
      <c r="F4992">
        <v>2</v>
      </c>
      <c r="G4992" s="2">
        <f t="shared" si="77"/>
        <v>98617.005934953602</v>
      </c>
    </row>
    <row r="4993" spans="1:7" x14ac:dyDescent="0.25">
      <c r="A4993" t="s">
        <v>812</v>
      </c>
      <c r="B4993" t="s">
        <v>6903</v>
      </c>
      <c r="C4993">
        <v>49308.502967476939</v>
      </c>
      <c r="D4993">
        <v>38</v>
      </c>
      <c r="E4993">
        <v>50</v>
      </c>
      <c r="F4993">
        <v>2</v>
      </c>
      <c r="G4993" s="2">
        <f t="shared" si="77"/>
        <v>108478.70652844927</v>
      </c>
    </row>
    <row r="4994" spans="1:7" x14ac:dyDescent="0.25">
      <c r="A4994" t="s">
        <v>1728</v>
      </c>
      <c r="B4994" t="s">
        <v>9503</v>
      </c>
      <c r="C4994">
        <v>16274.499999999967</v>
      </c>
      <c r="D4994">
        <v>40</v>
      </c>
      <c r="E4994">
        <v>48</v>
      </c>
      <c r="F4994">
        <v>2</v>
      </c>
      <c r="G4994" s="2">
        <f t="shared" ref="G4994:G5057" si="78">+C4994*2.2</f>
        <v>35803.899999999929</v>
      </c>
    </row>
    <row r="4995" spans="1:7" x14ac:dyDescent="0.25">
      <c r="A4995" t="s">
        <v>1730</v>
      </c>
      <c r="B4995" t="s">
        <v>361</v>
      </c>
      <c r="C4995">
        <v>22560.45</v>
      </c>
      <c r="D4995">
        <v>37</v>
      </c>
      <c r="E4995">
        <v>45</v>
      </c>
      <c r="F4995">
        <v>1</v>
      </c>
      <c r="G4995" s="2">
        <f t="shared" si="78"/>
        <v>49632.990000000005</v>
      </c>
    </row>
    <row r="4996" spans="1:7" x14ac:dyDescent="0.25">
      <c r="A4996" t="s">
        <v>1996</v>
      </c>
      <c r="B4996" t="s">
        <v>6905</v>
      </c>
      <c r="C4996">
        <v>6057.3510525000083</v>
      </c>
      <c r="D4996">
        <v>38</v>
      </c>
      <c r="E4996">
        <v>50</v>
      </c>
      <c r="F4996">
        <v>2</v>
      </c>
      <c r="G4996" s="2">
        <f t="shared" si="78"/>
        <v>13326.17231550002</v>
      </c>
    </row>
    <row r="4997" spans="1:7" x14ac:dyDescent="0.25">
      <c r="A4997" t="s">
        <v>2042</v>
      </c>
      <c r="B4997" t="s">
        <v>6907</v>
      </c>
      <c r="C4997">
        <v>6663.0861577500027</v>
      </c>
      <c r="D4997">
        <v>38</v>
      </c>
      <c r="E4997">
        <v>50</v>
      </c>
      <c r="F4997">
        <v>2</v>
      </c>
      <c r="G4997" s="2">
        <f t="shared" si="78"/>
        <v>14658.789547050008</v>
      </c>
    </row>
    <row r="4998" spans="1:7" x14ac:dyDescent="0.25">
      <c r="A4998" t="s">
        <v>2352</v>
      </c>
      <c r="B4998" t="s">
        <v>6909</v>
      </c>
      <c r="C4998">
        <v>7329.3947735250022</v>
      </c>
      <c r="D4998">
        <v>38</v>
      </c>
      <c r="E4998">
        <v>50</v>
      </c>
      <c r="F4998">
        <v>2</v>
      </c>
      <c r="G4998" s="2">
        <f t="shared" si="78"/>
        <v>16124.668501755006</v>
      </c>
    </row>
    <row r="4999" spans="1:7" x14ac:dyDescent="0.25">
      <c r="A4999" t="s">
        <v>2546</v>
      </c>
      <c r="B4999" t="s">
        <v>6911</v>
      </c>
      <c r="C4999">
        <v>8062.3342508775031</v>
      </c>
      <c r="D4999">
        <v>38</v>
      </c>
      <c r="E4999">
        <v>50</v>
      </c>
      <c r="F4999">
        <v>2</v>
      </c>
      <c r="G4999" s="2">
        <f t="shared" si="78"/>
        <v>17737.135351930508</v>
      </c>
    </row>
    <row r="5000" spans="1:7" x14ac:dyDescent="0.25">
      <c r="A5000" t="s">
        <v>2972</v>
      </c>
      <c r="B5000" t="s">
        <v>6913</v>
      </c>
      <c r="C5000">
        <v>8868.5676759652524</v>
      </c>
      <c r="D5000">
        <v>38</v>
      </c>
      <c r="E5000">
        <v>50</v>
      </c>
      <c r="F5000">
        <v>2</v>
      </c>
      <c r="G5000" s="2">
        <f t="shared" si="78"/>
        <v>19510.848887123557</v>
      </c>
    </row>
    <row r="5001" spans="1:7" x14ac:dyDescent="0.25">
      <c r="A5001" t="s">
        <v>3396</v>
      </c>
      <c r="B5001" t="s">
        <v>6915</v>
      </c>
      <c r="C5001">
        <v>9755.4244435617784</v>
      </c>
      <c r="D5001">
        <v>38</v>
      </c>
      <c r="E5001">
        <v>50</v>
      </c>
      <c r="F5001">
        <v>2</v>
      </c>
      <c r="G5001" s="2">
        <f t="shared" si="78"/>
        <v>21461.933775835914</v>
      </c>
    </row>
    <row r="5002" spans="1:7" x14ac:dyDescent="0.25">
      <c r="A5002" t="s">
        <v>4324</v>
      </c>
      <c r="B5002" t="s">
        <v>6917</v>
      </c>
      <c r="C5002">
        <v>10730.966887917957</v>
      </c>
      <c r="D5002">
        <v>38</v>
      </c>
      <c r="E5002">
        <v>50</v>
      </c>
      <c r="F5002">
        <v>2</v>
      </c>
      <c r="G5002" s="2">
        <f t="shared" si="78"/>
        <v>23608.127153419508</v>
      </c>
    </row>
    <row r="5003" spans="1:7" x14ac:dyDescent="0.25">
      <c r="A5003" t="s">
        <v>5100</v>
      </c>
      <c r="B5003" t="s">
        <v>6919</v>
      </c>
      <c r="C5003">
        <v>11804.063576709752</v>
      </c>
      <c r="D5003">
        <v>38</v>
      </c>
      <c r="E5003">
        <v>50</v>
      </c>
      <c r="F5003">
        <v>2</v>
      </c>
      <c r="G5003" s="2">
        <f t="shared" si="78"/>
        <v>25968.939868761456</v>
      </c>
    </row>
    <row r="5004" spans="1:7" x14ac:dyDescent="0.25">
      <c r="A5004" t="s">
        <v>5568</v>
      </c>
      <c r="B5004" t="s">
        <v>6921</v>
      </c>
      <c r="C5004">
        <v>12984.469934380728</v>
      </c>
      <c r="D5004">
        <v>38</v>
      </c>
      <c r="E5004">
        <v>50</v>
      </c>
      <c r="F5004">
        <v>2</v>
      </c>
      <c r="G5004" s="2">
        <f t="shared" si="78"/>
        <v>28565.833855637604</v>
      </c>
    </row>
    <row r="5005" spans="1:7" x14ac:dyDescent="0.25">
      <c r="A5005" t="s">
        <v>5760</v>
      </c>
      <c r="B5005" t="s">
        <v>6923</v>
      </c>
      <c r="C5005">
        <v>14282.9169278188</v>
      </c>
      <c r="D5005">
        <v>41</v>
      </c>
      <c r="E5005">
        <v>41</v>
      </c>
      <c r="F5005">
        <v>1</v>
      </c>
      <c r="G5005" s="2">
        <f t="shared" si="78"/>
        <v>31422.417241201361</v>
      </c>
    </row>
    <row r="5006" spans="1:7" x14ac:dyDescent="0.25">
      <c r="A5006" t="s">
        <v>9870</v>
      </c>
      <c r="B5006" t="s">
        <v>6925</v>
      </c>
      <c r="C5006">
        <v>15711.208620600701</v>
      </c>
      <c r="D5006">
        <v>38</v>
      </c>
      <c r="E5006">
        <v>50</v>
      </c>
      <c r="F5006">
        <v>2</v>
      </c>
      <c r="G5006" s="2">
        <f t="shared" si="78"/>
        <v>34564.658965321541</v>
      </c>
    </row>
    <row r="5007" spans="1:7" x14ac:dyDescent="0.25">
      <c r="A5007" t="s">
        <v>10024</v>
      </c>
      <c r="B5007" t="s">
        <v>6927</v>
      </c>
      <c r="C5007">
        <v>17282.329482660771</v>
      </c>
      <c r="D5007">
        <v>44</v>
      </c>
      <c r="E5007">
        <v>44</v>
      </c>
      <c r="F5007">
        <v>1</v>
      </c>
      <c r="G5007" s="2">
        <f t="shared" si="78"/>
        <v>38021.124861853699</v>
      </c>
    </row>
    <row r="5008" spans="1:7" x14ac:dyDescent="0.25">
      <c r="A5008" t="s">
        <v>10184</v>
      </c>
      <c r="B5008" t="s">
        <v>6929</v>
      </c>
      <c r="C5008">
        <v>19010.562430926828</v>
      </c>
      <c r="D5008">
        <v>43</v>
      </c>
      <c r="E5008">
        <v>43</v>
      </c>
      <c r="F5008">
        <v>1</v>
      </c>
      <c r="G5008" s="2">
        <f t="shared" si="78"/>
        <v>41823.237348039023</v>
      </c>
    </row>
    <row r="5009" spans="1:7" x14ac:dyDescent="0.25">
      <c r="A5009" t="s">
        <v>10186</v>
      </c>
      <c r="B5009" t="s">
        <v>6931</v>
      </c>
      <c r="C5009">
        <v>20911.618674019552</v>
      </c>
      <c r="D5009">
        <v>42</v>
      </c>
      <c r="E5009">
        <v>45</v>
      </c>
      <c r="F5009">
        <v>1</v>
      </c>
      <c r="G5009" s="2">
        <f t="shared" si="78"/>
        <v>46005.561082843014</v>
      </c>
    </row>
    <row r="5010" spans="1:7" x14ac:dyDescent="0.25">
      <c r="A5010" t="s">
        <v>10206</v>
      </c>
      <c r="B5010" t="s">
        <v>6933</v>
      </c>
      <c r="C5010">
        <v>23002.780541421533</v>
      </c>
      <c r="D5010">
        <v>41</v>
      </c>
      <c r="E5010">
        <v>45</v>
      </c>
      <c r="F5010">
        <v>1</v>
      </c>
      <c r="G5010" s="2">
        <f t="shared" si="78"/>
        <v>50606.117191127378</v>
      </c>
    </row>
    <row r="5011" spans="1:7" x14ac:dyDescent="0.25">
      <c r="A5011" t="s">
        <v>10608</v>
      </c>
      <c r="B5011" t="s">
        <v>19047</v>
      </c>
      <c r="C5011">
        <v>3028.6755262499937</v>
      </c>
      <c r="D5011">
        <v>37</v>
      </c>
      <c r="E5011">
        <v>46</v>
      </c>
      <c r="F5011">
        <v>1</v>
      </c>
      <c r="G5011" s="2">
        <f t="shared" si="78"/>
        <v>6663.0861577499863</v>
      </c>
    </row>
    <row r="5012" spans="1:7" x14ac:dyDescent="0.25">
      <c r="A5012" t="s">
        <v>10648</v>
      </c>
      <c r="B5012" t="s">
        <v>6935</v>
      </c>
      <c r="C5012">
        <v>25303.058595563689</v>
      </c>
      <c r="D5012">
        <v>40</v>
      </c>
      <c r="E5012">
        <v>44</v>
      </c>
      <c r="F5012">
        <v>1</v>
      </c>
      <c r="G5012" s="2">
        <f t="shared" si="78"/>
        <v>55666.728910240119</v>
      </c>
    </row>
    <row r="5013" spans="1:7" x14ac:dyDescent="0.25">
      <c r="A5013" t="s">
        <v>10664</v>
      </c>
      <c r="B5013" t="s">
        <v>6937</v>
      </c>
      <c r="C5013">
        <v>27833.364455119976</v>
      </c>
      <c r="D5013">
        <v>41</v>
      </c>
      <c r="E5013">
        <v>43</v>
      </c>
      <c r="F5013">
        <v>1</v>
      </c>
      <c r="G5013" s="2">
        <f t="shared" si="78"/>
        <v>61233.40180126395</v>
      </c>
    </row>
    <row r="5014" spans="1:7" x14ac:dyDescent="0.25">
      <c r="A5014" t="s">
        <v>10726</v>
      </c>
      <c r="B5014" t="s">
        <v>6939</v>
      </c>
      <c r="C5014">
        <v>30616.70090063203</v>
      </c>
      <c r="D5014">
        <v>39</v>
      </c>
      <c r="E5014">
        <v>44</v>
      </c>
      <c r="F5014">
        <v>2</v>
      </c>
      <c r="G5014" s="2">
        <f t="shared" si="78"/>
        <v>67356.741981390471</v>
      </c>
    </row>
    <row r="5015" spans="1:7" x14ac:dyDescent="0.25">
      <c r="A5015" t="s">
        <v>10756</v>
      </c>
      <c r="B5015" t="s">
        <v>6941</v>
      </c>
      <c r="C5015">
        <v>33678.370990695214</v>
      </c>
      <c r="D5015">
        <v>41</v>
      </c>
      <c r="E5015">
        <v>43</v>
      </c>
      <c r="F5015">
        <v>1</v>
      </c>
      <c r="G5015" s="2">
        <f t="shared" si="78"/>
        <v>74092.416179529479</v>
      </c>
    </row>
    <row r="5016" spans="1:7" x14ac:dyDescent="0.25">
      <c r="A5016" t="s">
        <v>10762</v>
      </c>
      <c r="B5016" t="s">
        <v>6959</v>
      </c>
      <c r="C5016">
        <v>37046.208089764739</v>
      </c>
      <c r="D5016">
        <v>41</v>
      </c>
      <c r="E5016">
        <v>44</v>
      </c>
      <c r="F5016">
        <v>2</v>
      </c>
      <c r="G5016" s="2">
        <f t="shared" si="78"/>
        <v>81501.657797482432</v>
      </c>
    </row>
    <row r="5017" spans="1:7" x14ac:dyDescent="0.25">
      <c r="A5017" t="s">
        <v>10824</v>
      </c>
      <c r="B5017" t="s">
        <v>6961</v>
      </c>
      <c r="C5017">
        <v>40750.828898741267</v>
      </c>
      <c r="D5017">
        <v>41</v>
      </c>
      <c r="E5017">
        <v>44</v>
      </c>
      <c r="F5017">
        <v>1</v>
      </c>
      <c r="G5017" s="2">
        <f t="shared" si="78"/>
        <v>89651.823577230796</v>
      </c>
    </row>
    <row r="5018" spans="1:7" x14ac:dyDescent="0.25">
      <c r="A5018" t="s">
        <v>10854</v>
      </c>
      <c r="B5018" t="s">
        <v>6963</v>
      </c>
      <c r="C5018">
        <v>44825.911788615267</v>
      </c>
      <c r="D5018">
        <v>38</v>
      </c>
      <c r="E5018">
        <v>50</v>
      </c>
      <c r="F5018">
        <v>2</v>
      </c>
      <c r="G5018" s="2">
        <f t="shared" si="78"/>
        <v>98617.005934953602</v>
      </c>
    </row>
    <row r="5019" spans="1:7" x14ac:dyDescent="0.25">
      <c r="A5019" t="s">
        <v>10856</v>
      </c>
      <c r="B5019" t="s">
        <v>6965</v>
      </c>
      <c r="C5019">
        <v>49308.502967476939</v>
      </c>
      <c r="D5019">
        <v>41</v>
      </c>
      <c r="E5019">
        <v>43</v>
      </c>
      <c r="F5019">
        <v>1</v>
      </c>
      <c r="G5019" s="2">
        <f t="shared" si="78"/>
        <v>108478.70652844927</v>
      </c>
    </row>
    <row r="5020" spans="1:7" x14ac:dyDescent="0.25">
      <c r="A5020" t="s">
        <v>11210</v>
      </c>
      <c r="B5020" t="s">
        <v>363</v>
      </c>
      <c r="C5020">
        <v>22324.50000000004</v>
      </c>
      <c r="D5020">
        <v>38</v>
      </c>
      <c r="E5020">
        <v>45</v>
      </c>
      <c r="F5020">
        <v>1</v>
      </c>
      <c r="G5020" s="2">
        <f t="shared" si="78"/>
        <v>49113.900000000089</v>
      </c>
    </row>
    <row r="5021" spans="1:7" x14ac:dyDescent="0.25">
      <c r="A5021" t="s">
        <v>11720</v>
      </c>
      <c r="B5021" t="s">
        <v>365</v>
      </c>
      <c r="C5021">
        <v>27860.89130000001</v>
      </c>
      <c r="D5021">
        <v>37</v>
      </c>
      <c r="E5021">
        <v>43</v>
      </c>
      <c r="F5021">
        <v>1</v>
      </c>
      <c r="G5021" s="2">
        <f t="shared" si="78"/>
        <v>61293.960860000028</v>
      </c>
    </row>
    <row r="5022" spans="1:7" x14ac:dyDescent="0.25">
      <c r="A5022" t="s">
        <v>11976</v>
      </c>
      <c r="B5022" t="s">
        <v>367</v>
      </c>
      <c r="C5022">
        <v>22560.45</v>
      </c>
      <c r="D5022">
        <v>37</v>
      </c>
      <c r="E5022">
        <v>44</v>
      </c>
      <c r="F5022">
        <v>1</v>
      </c>
      <c r="G5022" s="2">
        <f t="shared" si="78"/>
        <v>49632.990000000005</v>
      </c>
    </row>
    <row r="5023" spans="1:7" x14ac:dyDescent="0.25">
      <c r="A5023" t="s">
        <v>11978</v>
      </c>
      <c r="B5023" t="s">
        <v>6967</v>
      </c>
      <c r="C5023">
        <v>6057.3510525000083</v>
      </c>
      <c r="D5023">
        <v>38</v>
      </c>
      <c r="E5023">
        <v>50</v>
      </c>
      <c r="F5023">
        <v>2</v>
      </c>
      <c r="G5023" s="2">
        <f t="shared" si="78"/>
        <v>13326.17231550002</v>
      </c>
    </row>
    <row r="5024" spans="1:7" x14ac:dyDescent="0.25">
      <c r="A5024" t="s">
        <v>12438</v>
      </c>
      <c r="B5024" t="s">
        <v>6969</v>
      </c>
      <c r="C5024">
        <v>6663.0861577500027</v>
      </c>
      <c r="D5024">
        <v>38</v>
      </c>
      <c r="E5024">
        <v>50</v>
      </c>
      <c r="F5024">
        <v>2</v>
      </c>
      <c r="G5024" s="2">
        <f t="shared" si="78"/>
        <v>14658.789547050008</v>
      </c>
    </row>
    <row r="5025" spans="1:7" x14ac:dyDescent="0.25">
      <c r="A5025" t="s">
        <v>12442</v>
      </c>
      <c r="B5025" t="s">
        <v>6971</v>
      </c>
      <c r="C5025">
        <v>7329.3947735250022</v>
      </c>
      <c r="D5025">
        <v>38</v>
      </c>
      <c r="E5025">
        <v>50</v>
      </c>
      <c r="F5025">
        <v>2</v>
      </c>
      <c r="G5025" s="2">
        <f t="shared" si="78"/>
        <v>16124.668501755006</v>
      </c>
    </row>
    <row r="5026" spans="1:7" x14ac:dyDescent="0.25">
      <c r="A5026" t="s">
        <v>12516</v>
      </c>
      <c r="B5026" t="s">
        <v>6973</v>
      </c>
      <c r="C5026">
        <v>8062.3342508775031</v>
      </c>
      <c r="D5026">
        <v>38</v>
      </c>
      <c r="E5026">
        <v>50</v>
      </c>
      <c r="F5026">
        <v>2</v>
      </c>
      <c r="G5026" s="2">
        <f t="shared" si="78"/>
        <v>17737.135351930508</v>
      </c>
    </row>
    <row r="5027" spans="1:7" x14ac:dyDescent="0.25">
      <c r="A5027" t="s">
        <v>12848</v>
      </c>
      <c r="B5027" t="s">
        <v>6991</v>
      </c>
      <c r="C5027">
        <v>8868.5676759652524</v>
      </c>
      <c r="D5027">
        <v>38</v>
      </c>
      <c r="E5027">
        <v>50</v>
      </c>
      <c r="F5027">
        <v>2</v>
      </c>
      <c r="G5027" s="2">
        <f t="shared" si="78"/>
        <v>19510.848887123557</v>
      </c>
    </row>
    <row r="5028" spans="1:7" x14ac:dyDescent="0.25">
      <c r="A5028" t="s">
        <v>12938</v>
      </c>
      <c r="B5028" t="s">
        <v>6993</v>
      </c>
      <c r="C5028">
        <v>9755.4244435617784</v>
      </c>
      <c r="D5028">
        <v>38</v>
      </c>
      <c r="E5028">
        <v>50</v>
      </c>
      <c r="F5028">
        <v>2</v>
      </c>
      <c r="G5028" s="2">
        <f t="shared" si="78"/>
        <v>21461.933775835914</v>
      </c>
    </row>
    <row r="5029" spans="1:7" x14ac:dyDescent="0.25">
      <c r="A5029" t="s">
        <v>13866</v>
      </c>
      <c r="B5029" t="s">
        <v>6995</v>
      </c>
      <c r="C5029">
        <v>10730.966887917957</v>
      </c>
      <c r="D5029">
        <v>45</v>
      </c>
      <c r="E5029">
        <v>45</v>
      </c>
      <c r="F5029">
        <v>2</v>
      </c>
      <c r="G5029" s="2">
        <f t="shared" si="78"/>
        <v>23608.127153419508</v>
      </c>
    </row>
    <row r="5030" spans="1:7" x14ac:dyDescent="0.25">
      <c r="A5030" t="s">
        <v>13876</v>
      </c>
      <c r="B5030" t="s">
        <v>6997</v>
      </c>
      <c r="C5030">
        <v>11804.063576709752</v>
      </c>
      <c r="D5030">
        <v>40</v>
      </c>
      <c r="E5030">
        <v>43</v>
      </c>
      <c r="F5030">
        <v>1</v>
      </c>
      <c r="G5030" s="2">
        <f t="shared" si="78"/>
        <v>25968.939868761456</v>
      </c>
    </row>
    <row r="5031" spans="1:7" x14ac:dyDescent="0.25">
      <c r="A5031" t="s">
        <v>13878</v>
      </c>
      <c r="B5031" t="s">
        <v>6999</v>
      </c>
      <c r="C5031">
        <v>12984.469934380728</v>
      </c>
      <c r="D5031">
        <v>39</v>
      </c>
      <c r="E5031">
        <v>47</v>
      </c>
      <c r="F5031">
        <v>1</v>
      </c>
      <c r="G5031" s="2">
        <f t="shared" si="78"/>
        <v>28565.833855637604</v>
      </c>
    </row>
    <row r="5032" spans="1:7" x14ac:dyDescent="0.25">
      <c r="A5032" t="s">
        <v>13882</v>
      </c>
      <c r="B5032" t="s">
        <v>7001</v>
      </c>
      <c r="C5032">
        <v>14282.9169278188</v>
      </c>
      <c r="D5032">
        <v>40</v>
      </c>
      <c r="E5032">
        <v>44</v>
      </c>
      <c r="F5032">
        <v>1</v>
      </c>
      <c r="G5032" s="2">
        <f t="shared" si="78"/>
        <v>31422.417241201361</v>
      </c>
    </row>
    <row r="5033" spans="1:7" x14ac:dyDescent="0.25">
      <c r="A5033" t="s">
        <v>14018</v>
      </c>
      <c r="B5033" t="s">
        <v>7003</v>
      </c>
      <c r="C5033">
        <v>15711.208620600701</v>
      </c>
      <c r="D5033">
        <v>38</v>
      </c>
      <c r="E5033">
        <v>50</v>
      </c>
      <c r="F5033">
        <v>2</v>
      </c>
      <c r="G5033" s="2">
        <f t="shared" si="78"/>
        <v>34564.658965321541</v>
      </c>
    </row>
    <row r="5034" spans="1:7" x14ac:dyDescent="0.25">
      <c r="A5034" t="s">
        <v>14052</v>
      </c>
      <c r="B5034" t="s">
        <v>7005</v>
      </c>
      <c r="C5034">
        <v>17282.329482660771</v>
      </c>
      <c r="D5034">
        <v>44</v>
      </c>
      <c r="E5034">
        <v>44</v>
      </c>
      <c r="F5034">
        <v>1</v>
      </c>
      <c r="G5034" s="2">
        <f t="shared" si="78"/>
        <v>38021.124861853699</v>
      </c>
    </row>
    <row r="5035" spans="1:7" x14ac:dyDescent="0.25">
      <c r="A5035" t="s">
        <v>14148</v>
      </c>
      <c r="B5035" t="s">
        <v>7007</v>
      </c>
      <c r="C5035">
        <v>19010.562430926828</v>
      </c>
      <c r="D5035">
        <v>43</v>
      </c>
      <c r="E5035">
        <v>43</v>
      </c>
      <c r="F5035">
        <v>1</v>
      </c>
      <c r="G5035" s="2">
        <f t="shared" si="78"/>
        <v>41823.237348039023</v>
      </c>
    </row>
    <row r="5036" spans="1:7" x14ac:dyDescent="0.25">
      <c r="A5036" t="s">
        <v>14150</v>
      </c>
      <c r="B5036" t="s">
        <v>7009</v>
      </c>
      <c r="C5036">
        <v>20911.618674019552</v>
      </c>
      <c r="D5036">
        <v>38</v>
      </c>
      <c r="E5036">
        <v>50</v>
      </c>
      <c r="F5036">
        <v>2</v>
      </c>
      <c r="G5036" s="2">
        <f t="shared" si="78"/>
        <v>46005.561082843014</v>
      </c>
    </row>
    <row r="5037" spans="1:7" x14ac:dyDescent="0.25">
      <c r="A5037" t="s">
        <v>14152</v>
      </c>
      <c r="B5037" t="s">
        <v>7011</v>
      </c>
      <c r="C5037">
        <v>23002.780541421533</v>
      </c>
      <c r="D5037">
        <v>38</v>
      </c>
      <c r="E5037">
        <v>50</v>
      </c>
      <c r="F5037">
        <v>2</v>
      </c>
      <c r="G5037" s="2">
        <f t="shared" si="78"/>
        <v>50606.117191127378</v>
      </c>
    </row>
    <row r="5038" spans="1:7" x14ac:dyDescent="0.25">
      <c r="A5038" t="s">
        <v>14154</v>
      </c>
      <c r="B5038" t="s">
        <v>19051</v>
      </c>
      <c r="C5038">
        <v>3028.6755262499937</v>
      </c>
      <c r="D5038">
        <v>35</v>
      </c>
      <c r="E5038">
        <v>49</v>
      </c>
      <c r="F5038">
        <v>1</v>
      </c>
      <c r="G5038" s="2">
        <f t="shared" si="78"/>
        <v>6663.0861577499863</v>
      </c>
    </row>
    <row r="5039" spans="1:7" x14ac:dyDescent="0.25">
      <c r="A5039" t="s">
        <v>14170</v>
      </c>
      <c r="B5039" t="s">
        <v>7013</v>
      </c>
      <c r="C5039">
        <v>25303.058595563689</v>
      </c>
      <c r="D5039">
        <v>40</v>
      </c>
      <c r="E5039">
        <v>44</v>
      </c>
      <c r="F5039">
        <v>1</v>
      </c>
      <c r="G5039" s="2">
        <f t="shared" si="78"/>
        <v>55666.728910240119</v>
      </c>
    </row>
    <row r="5040" spans="1:7" x14ac:dyDescent="0.25">
      <c r="A5040" t="s">
        <v>14172</v>
      </c>
      <c r="B5040" t="s">
        <v>7015</v>
      </c>
      <c r="C5040">
        <v>27833.364455119976</v>
      </c>
      <c r="D5040">
        <v>40</v>
      </c>
      <c r="E5040">
        <v>43</v>
      </c>
      <c r="F5040">
        <v>1</v>
      </c>
      <c r="G5040" s="2">
        <f t="shared" si="78"/>
        <v>61233.40180126395</v>
      </c>
    </row>
    <row r="5041" spans="1:7" x14ac:dyDescent="0.25">
      <c r="A5041" t="s">
        <v>14174</v>
      </c>
      <c r="B5041" t="s">
        <v>7017</v>
      </c>
      <c r="C5041">
        <v>30616.70090063203</v>
      </c>
      <c r="D5041">
        <v>41</v>
      </c>
      <c r="E5041">
        <v>45</v>
      </c>
      <c r="F5041">
        <v>2</v>
      </c>
      <c r="G5041" s="2">
        <f t="shared" si="78"/>
        <v>67356.741981390471</v>
      </c>
    </row>
    <row r="5042" spans="1:7" x14ac:dyDescent="0.25">
      <c r="A5042" t="s">
        <v>14178</v>
      </c>
      <c r="B5042" t="s">
        <v>7019</v>
      </c>
      <c r="C5042">
        <v>33678.370990695214</v>
      </c>
      <c r="D5042">
        <v>42</v>
      </c>
      <c r="E5042">
        <v>46</v>
      </c>
      <c r="F5042">
        <v>1</v>
      </c>
      <c r="G5042" s="2">
        <f t="shared" si="78"/>
        <v>74092.416179529479</v>
      </c>
    </row>
    <row r="5043" spans="1:7" x14ac:dyDescent="0.25">
      <c r="A5043" t="s">
        <v>14224</v>
      </c>
      <c r="B5043" t="s">
        <v>7021</v>
      </c>
      <c r="C5043">
        <v>37046.208089764739</v>
      </c>
      <c r="D5043">
        <v>39</v>
      </c>
      <c r="E5043">
        <v>43</v>
      </c>
      <c r="F5043">
        <v>1</v>
      </c>
      <c r="G5043" s="2">
        <f t="shared" si="78"/>
        <v>81501.657797482432</v>
      </c>
    </row>
    <row r="5044" spans="1:7" x14ac:dyDescent="0.25">
      <c r="A5044" t="s">
        <v>14226</v>
      </c>
      <c r="B5044" t="s">
        <v>7045</v>
      </c>
      <c r="C5044">
        <v>40750.828898741267</v>
      </c>
      <c r="D5044">
        <v>38</v>
      </c>
      <c r="E5044">
        <v>50</v>
      </c>
      <c r="F5044">
        <v>2</v>
      </c>
      <c r="G5044" s="2">
        <f t="shared" si="78"/>
        <v>89651.823577230796</v>
      </c>
    </row>
    <row r="5045" spans="1:7" x14ac:dyDescent="0.25">
      <c r="A5045" t="s">
        <v>16014</v>
      </c>
      <c r="B5045" t="s">
        <v>7047</v>
      </c>
      <c r="C5045">
        <v>44825.911788615267</v>
      </c>
      <c r="D5045">
        <v>40</v>
      </c>
      <c r="E5045">
        <v>46</v>
      </c>
      <c r="F5045">
        <v>2</v>
      </c>
      <c r="G5045" s="2">
        <f t="shared" si="78"/>
        <v>98617.005934953602</v>
      </c>
    </row>
    <row r="5046" spans="1:7" x14ac:dyDescent="0.25">
      <c r="A5046" t="s">
        <v>16194</v>
      </c>
      <c r="B5046" t="s">
        <v>7049</v>
      </c>
      <c r="C5046">
        <v>49308.502967476939</v>
      </c>
      <c r="D5046">
        <v>42</v>
      </c>
      <c r="E5046">
        <v>45</v>
      </c>
      <c r="F5046">
        <v>2</v>
      </c>
      <c r="G5046" s="2">
        <f t="shared" si="78"/>
        <v>108478.70652844927</v>
      </c>
    </row>
    <row r="5047" spans="1:7" x14ac:dyDescent="0.25">
      <c r="A5047" t="s">
        <v>16254</v>
      </c>
      <c r="B5047" t="s">
        <v>7051</v>
      </c>
      <c r="C5047">
        <v>6057.3510525000083</v>
      </c>
      <c r="D5047">
        <v>38</v>
      </c>
      <c r="E5047">
        <v>50</v>
      </c>
      <c r="F5047">
        <v>2</v>
      </c>
      <c r="G5047" s="2">
        <f t="shared" si="78"/>
        <v>13326.17231550002</v>
      </c>
    </row>
    <row r="5048" spans="1:7" x14ac:dyDescent="0.25">
      <c r="A5048" t="s">
        <v>17278</v>
      </c>
      <c r="B5048" t="s">
        <v>7053</v>
      </c>
      <c r="C5048">
        <v>6663.0861577500027</v>
      </c>
      <c r="D5048">
        <v>38</v>
      </c>
      <c r="E5048">
        <v>50</v>
      </c>
      <c r="F5048">
        <v>2</v>
      </c>
      <c r="G5048" s="2">
        <f t="shared" si="78"/>
        <v>14658.789547050008</v>
      </c>
    </row>
    <row r="5049" spans="1:7" x14ac:dyDescent="0.25">
      <c r="A5049" t="s">
        <v>17340</v>
      </c>
      <c r="B5049" t="s">
        <v>7055</v>
      </c>
      <c r="C5049">
        <v>7329.3947735250022</v>
      </c>
      <c r="D5049">
        <v>38</v>
      </c>
      <c r="E5049">
        <v>50</v>
      </c>
      <c r="F5049">
        <v>2</v>
      </c>
      <c r="G5049" s="2">
        <f t="shared" si="78"/>
        <v>16124.668501755006</v>
      </c>
    </row>
    <row r="5050" spans="1:7" x14ac:dyDescent="0.25">
      <c r="A5050" t="s">
        <v>17372</v>
      </c>
      <c r="B5050" t="s">
        <v>7057</v>
      </c>
      <c r="C5050">
        <v>8062.3342508775031</v>
      </c>
      <c r="D5050">
        <v>38</v>
      </c>
      <c r="E5050">
        <v>50</v>
      </c>
      <c r="F5050">
        <v>2</v>
      </c>
      <c r="G5050" s="2">
        <f t="shared" si="78"/>
        <v>17737.135351930508</v>
      </c>
    </row>
    <row r="5051" spans="1:7" x14ac:dyDescent="0.25">
      <c r="A5051" t="s">
        <v>18498</v>
      </c>
      <c r="B5051" t="s">
        <v>7059</v>
      </c>
      <c r="C5051">
        <v>8868.5676759652524</v>
      </c>
      <c r="D5051">
        <v>38</v>
      </c>
      <c r="E5051">
        <v>50</v>
      </c>
      <c r="F5051">
        <v>2</v>
      </c>
      <c r="G5051" s="2">
        <f t="shared" si="78"/>
        <v>19510.848887123557</v>
      </c>
    </row>
    <row r="5052" spans="1:7" x14ac:dyDescent="0.25">
      <c r="A5052" t="s">
        <v>18500</v>
      </c>
      <c r="B5052" t="s">
        <v>7061</v>
      </c>
      <c r="C5052">
        <v>9755.4244435617784</v>
      </c>
      <c r="D5052">
        <v>38</v>
      </c>
      <c r="E5052">
        <v>50</v>
      </c>
      <c r="F5052">
        <v>2</v>
      </c>
      <c r="G5052" s="2">
        <f t="shared" si="78"/>
        <v>21461.933775835914</v>
      </c>
    </row>
    <row r="5053" spans="1:7" x14ac:dyDescent="0.25">
      <c r="A5053" t="s">
        <v>18502</v>
      </c>
      <c r="B5053" t="s">
        <v>7063</v>
      </c>
      <c r="C5053">
        <v>10730.966887917957</v>
      </c>
      <c r="D5053">
        <v>38</v>
      </c>
      <c r="E5053">
        <v>50</v>
      </c>
      <c r="F5053">
        <v>2</v>
      </c>
      <c r="G5053" s="2">
        <f t="shared" si="78"/>
        <v>23608.127153419508</v>
      </c>
    </row>
    <row r="5054" spans="1:7" x14ac:dyDescent="0.25">
      <c r="A5054" t="s">
        <v>18508</v>
      </c>
      <c r="B5054" t="s">
        <v>7065</v>
      </c>
      <c r="C5054">
        <v>11804.063576709752</v>
      </c>
      <c r="D5054">
        <v>38</v>
      </c>
      <c r="E5054">
        <v>50</v>
      </c>
      <c r="F5054">
        <v>2</v>
      </c>
      <c r="G5054" s="2">
        <f t="shared" si="78"/>
        <v>25968.939868761456</v>
      </c>
    </row>
    <row r="5055" spans="1:7" x14ac:dyDescent="0.25">
      <c r="A5055" t="s">
        <v>18510</v>
      </c>
      <c r="B5055" t="s">
        <v>7067</v>
      </c>
      <c r="C5055">
        <v>12984.469934380728</v>
      </c>
      <c r="D5055">
        <v>38</v>
      </c>
      <c r="E5055">
        <v>50</v>
      </c>
      <c r="F5055">
        <v>2</v>
      </c>
      <c r="G5055" s="2">
        <f t="shared" si="78"/>
        <v>28565.833855637604</v>
      </c>
    </row>
    <row r="5056" spans="1:7" x14ac:dyDescent="0.25">
      <c r="A5056" t="s">
        <v>18522</v>
      </c>
      <c r="B5056" t="s">
        <v>7069</v>
      </c>
      <c r="C5056">
        <v>14282.9169278188</v>
      </c>
      <c r="D5056">
        <v>38</v>
      </c>
      <c r="E5056">
        <v>50</v>
      </c>
      <c r="F5056">
        <v>2</v>
      </c>
      <c r="G5056" s="2">
        <f t="shared" si="78"/>
        <v>31422.417241201361</v>
      </c>
    </row>
    <row r="5057" spans="1:7" x14ac:dyDescent="0.25">
      <c r="A5057" t="s">
        <v>18532</v>
      </c>
      <c r="B5057" t="s">
        <v>7071</v>
      </c>
      <c r="C5057">
        <v>15711.208620600701</v>
      </c>
      <c r="D5057">
        <v>38</v>
      </c>
      <c r="E5057">
        <v>50</v>
      </c>
      <c r="F5057">
        <v>2</v>
      </c>
      <c r="G5057" s="2">
        <f t="shared" si="78"/>
        <v>34564.658965321541</v>
      </c>
    </row>
    <row r="5058" spans="1:7" x14ac:dyDescent="0.25">
      <c r="A5058" t="s">
        <v>18536</v>
      </c>
      <c r="B5058" t="s">
        <v>7073</v>
      </c>
      <c r="C5058">
        <v>17282.329482660771</v>
      </c>
      <c r="D5058">
        <v>38</v>
      </c>
      <c r="E5058">
        <v>50</v>
      </c>
      <c r="F5058">
        <v>2</v>
      </c>
      <c r="G5058" s="2">
        <f t="shared" ref="G5058:G5121" si="79">+C5058*2.2</f>
        <v>38021.124861853699</v>
      </c>
    </row>
    <row r="5059" spans="1:7" x14ac:dyDescent="0.25">
      <c r="A5059" t="s">
        <v>18542</v>
      </c>
      <c r="B5059" t="s">
        <v>7075</v>
      </c>
      <c r="C5059">
        <v>19010.562430926828</v>
      </c>
      <c r="D5059">
        <v>41</v>
      </c>
      <c r="E5059">
        <v>41</v>
      </c>
      <c r="F5059">
        <v>1</v>
      </c>
      <c r="G5059" s="2">
        <f t="shared" si="79"/>
        <v>41823.237348039023</v>
      </c>
    </row>
    <row r="5060" spans="1:7" x14ac:dyDescent="0.25">
      <c r="A5060" t="s">
        <v>18570</v>
      </c>
      <c r="B5060" t="s">
        <v>7077</v>
      </c>
      <c r="C5060">
        <v>20911.618674019552</v>
      </c>
      <c r="D5060">
        <v>38</v>
      </c>
      <c r="E5060">
        <v>50</v>
      </c>
      <c r="F5060">
        <v>2</v>
      </c>
      <c r="G5060" s="2">
        <f t="shared" si="79"/>
        <v>46005.561082843014</v>
      </c>
    </row>
    <row r="5061" spans="1:7" x14ac:dyDescent="0.25">
      <c r="A5061" t="s">
        <v>18696</v>
      </c>
      <c r="B5061" t="s">
        <v>7079</v>
      </c>
      <c r="C5061">
        <v>23002.780541421533</v>
      </c>
      <c r="D5061">
        <v>38</v>
      </c>
      <c r="E5061">
        <v>50</v>
      </c>
      <c r="F5061">
        <v>2</v>
      </c>
      <c r="G5061" s="2">
        <f t="shared" si="79"/>
        <v>50606.117191127378</v>
      </c>
    </row>
    <row r="5062" spans="1:7" x14ac:dyDescent="0.25">
      <c r="A5062" t="s">
        <v>18702</v>
      </c>
      <c r="B5062" t="s">
        <v>19055</v>
      </c>
      <c r="C5062">
        <v>3028.6755262499937</v>
      </c>
      <c r="D5062">
        <v>39</v>
      </c>
      <c r="E5062">
        <v>47</v>
      </c>
      <c r="F5062">
        <v>2</v>
      </c>
      <c r="G5062" s="2">
        <f t="shared" si="79"/>
        <v>6663.0861577499863</v>
      </c>
    </row>
    <row r="5063" spans="1:7" x14ac:dyDescent="0.25">
      <c r="A5063" t="s">
        <v>18704</v>
      </c>
      <c r="B5063" t="s">
        <v>7081</v>
      </c>
      <c r="C5063">
        <v>25303.058595563689</v>
      </c>
      <c r="D5063">
        <v>45</v>
      </c>
      <c r="E5063">
        <v>45</v>
      </c>
      <c r="F5063">
        <v>2</v>
      </c>
      <c r="G5063" s="2">
        <f t="shared" si="79"/>
        <v>55666.728910240119</v>
      </c>
    </row>
    <row r="5064" spans="1:7" x14ac:dyDescent="0.25">
      <c r="A5064" t="s">
        <v>18762</v>
      </c>
      <c r="B5064" t="s">
        <v>7083</v>
      </c>
      <c r="C5064">
        <v>27833.364455119976</v>
      </c>
      <c r="D5064">
        <v>38</v>
      </c>
      <c r="E5064">
        <v>50</v>
      </c>
      <c r="F5064">
        <v>2</v>
      </c>
      <c r="G5064" s="2">
        <f t="shared" si="79"/>
        <v>61233.40180126395</v>
      </c>
    </row>
    <row r="5065" spans="1:7" x14ac:dyDescent="0.25">
      <c r="A5065" t="s">
        <v>18768</v>
      </c>
      <c r="B5065" t="s">
        <v>7085</v>
      </c>
      <c r="C5065">
        <v>30616.70090063203</v>
      </c>
      <c r="D5065">
        <v>42</v>
      </c>
      <c r="E5065">
        <v>43</v>
      </c>
      <c r="F5065">
        <v>1</v>
      </c>
      <c r="G5065" s="2">
        <f t="shared" si="79"/>
        <v>67356.741981390471</v>
      </c>
    </row>
    <row r="5066" spans="1:7" x14ac:dyDescent="0.25">
      <c r="A5066" t="s">
        <v>18770</v>
      </c>
      <c r="B5066" t="s">
        <v>7087</v>
      </c>
      <c r="C5066">
        <v>33678.370990695214</v>
      </c>
      <c r="D5066">
        <v>38</v>
      </c>
      <c r="E5066">
        <v>50</v>
      </c>
      <c r="F5066">
        <v>2</v>
      </c>
      <c r="G5066" s="2">
        <f t="shared" si="79"/>
        <v>74092.416179529479</v>
      </c>
    </row>
    <row r="5067" spans="1:7" x14ac:dyDescent="0.25">
      <c r="A5067" t="s">
        <v>18772</v>
      </c>
      <c r="B5067" t="s">
        <v>7089</v>
      </c>
      <c r="C5067">
        <v>37046.208089764739</v>
      </c>
      <c r="D5067">
        <v>38</v>
      </c>
      <c r="E5067">
        <v>50</v>
      </c>
      <c r="F5067">
        <v>2</v>
      </c>
      <c r="G5067" s="2">
        <f t="shared" si="79"/>
        <v>81501.657797482432</v>
      </c>
    </row>
    <row r="5068" spans="1:7" x14ac:dyDescent="0.25">
      <c r="A5068" t="s">
        <v>18774</v>
      </c>
      <c r="B5068" t="s">
        <v>7091</v>
      </c>
      <c r="C5068">
        <v>40750.828898741267</v>
      </c>
      <c r="D5068">
        <v>38</v>
      </c>
      <c r="E5068">
        <v>50</v>
      </c>
      <c r="F5068">
        <v>2</v>
      </c>
      <c r="G5068" s="2">
        <f t="shared" si="79"/>
        <v>89651.823577230796</v>
      </c>
    </row>
    <row r="5069" spans="1:7" x14ac:dyDescent="0.25">
      <c r="A5069" t="s">
        <v>2112</v>
      </c>
      <c r="B5069" t="s">
        <v>7139</v>
      </c>
      <c r="C5069">
        <v>44825.911788615267</v>
      </c>
      <c r="D5069">
        <v>40</v>
      </c>
      <c r="E5069">
        <v>40</v>
      </c>
      <c r="F5069">
        <v>1</v>
      </c>
      <c r="G5069" s="2">
        <f t="shared" si="79"/>
        <v>98617.005934953602</v>
      </c>
    </row>
    <row r="5070" spans="1:7" x14ac:dyDescent="0.25">
      <c r="A5070" t="s">
        <v>2538</v>
      </c>
      <c r="B5070" t="s">
        <v>7141</v>
      </c>
      <c r="C5070">
        <v>49308.502967476939</v>
      </c>
      <c r="D5070">
        <v>38</v>
      </c>
      <c r="E5070">
        <v>50</v>
      </c>
      <c r="F5070">
        <v>2</v>
      </c>
      <c r="G5070" s="2">
        <f t="shared" si="79"/>
        <v>108478.70652844927</v>
      </c>
    </row>
    <row r="5071" spans="1:7" x14ac:dyDescent="0.25">
      <c r="A5071" t="s">
        <v>2904</v>
      </c>
      <c r="B5071" t="s">
        <v>3947</v>
      </c>
      <c r="C5071">
        <v>32004.499939500005</v>
      </c>
      <c r="D5071">
        <v>35</v>
      </c>
      <c r="E5071">
        <v>49</v>
      </c>
      <c r="F5071">
        <v>1</v>
      </c>
      <c r="G5071" s="2">
        <f t="shared" si="79"/>
        <v>70409.899866900014</v>
      </c>
    </row>
    <row r="5072" spans="1:7" x14ac:dyDescent="0.25">
      <c r="A5072" t="s">
        <v>3182</v>
      </c>
      <c r="B5072" t="s">
        <v>9505</v>
      </c>
      <c r="C5072">
        <v>23590.281235950009</v>
      </c>
      <c r="D5072">
        <v>35</v>
      </c>
      <c r="E5072">
        <v>46</v>
      </c>
      <c r="F5072">
        <v>1</v>
      </c>
      <c r="G5072" s="2">
        <f t="shared" si="79"/>
        <v>51898.618719090024</v>
      </c>
    </row>
    <row r="5073" spans="1:7" x14ac:dyDescent="0.25">
      <c r="A5073" t="s">
        <v>3188</v>
      </c>
      <c r="B5073" t="s">
        <v>9435</v>
      </c>
      <c r="C5073">
        <v>0</v>
      </c>
      <c r="D5073">
        <v>38</v>
      </c>
      <c r="E5073">
        <v>70</v>
      </c>
      <c r="F5073">
        <v>2</v>
      </c>
      <c r="G5073" s="2">
        <f t="shared" si="79"/>
        <v>0</v>
      </c>
    </row>
    <row r="5074" spans="1:7" x14ac:dyDescent="0.25">
      <c r="A5074" t="s">
        <v>11624</v>
      </c>
      <c r="B5074" t="s">
        <v>3601</v>
      </c>
      <c r="C5074">
        <v>0</v>
      </c>
      <c r="D5074">
        <v>38</v>
      </c>
      <c r="E5074">
        <v>70</v>
      </c>
      <c r="F5074">
        <v>2</v>
      </c>
      <c r="G5074" s="2">
        <f t="shared" si="79"/>
        <v>0</v>
      </c>
    </row>
    <row r="5075" spans="1:7" x14ac:dyDescent="0.25">
      <c r="A5075" t="s">
        <v>12078</v>
      </c>
      <c r="B5075" t="s">
        <v>3603</v>
      </c>
      <c r="C5075">
        <v>0</v>
      </c>
      <c r="D5075">
        <v>38</v>
      </c>
      <c r="E5075">
        <v>70</v>
      </c>
      <c r="F5075">
        <v>2</v>
      </c>
      <c r="G5075" s="2">
        <f t="shared" si="79"/>
        <v>0</v>
      </c>
    </row>
    <row r="5076" spans="1:7" x14ac:dyDescent="0.25">
      <c r="A5076" t="s">
        <v>12272</v>
      </c>
      <c r="B5076" t="s">
        <v>3597</v>
      </c>
      <c r="C5076">
        <v>0</v>
      </c>
      <c r="D5076">
        <v>38</v>
      </c>
      <c r="E5076">
        <v>70</v>
      </c>
      <c r="F5076">
        <v>2</v>
      </c>
      <c r="G5076" s="2">
        <f t="shared" si="79"/>
        <v>0</v>
      </c>
    </row>
    <row r="5077" spans="1:7" x14ac:dyDescent="0.25">
      <c r="A5077" t="s">
        <v>12382</v>
      </c>
      <c r="B5077" t="s">
        <v>3599</v>
      </c>
      <c r="C5077">
        <v>0</v>
      </c>
      <c r="D5077">
        <v>38</v>
      </c>
      <c r="E5077">
        <v>70</v>
      </c>
      <c r="F5077">
        <v>2</v>
      </c>
      <c r="G5077" s="2">
        <f t="shared" si="79"/>
        <v>0</v>
      </c>
    </row>
    <row r="5078" spans="1:7" x14ac:dyDescent="0.25">
      <c r="A5078" t="s">
        <v>12402</v>
      </c>
      <c r="B5078" t="s">
        <v>17393</v>
      </c>
      <c r="C5078">
        <v>31360</v>
      </c>
      <c r="D5078">
        <v>42</v>
      </c>
      <c r="E5078">
        <v>42</v>
      </c>
      <c r="F5078">
        <v>1</v>
      </c>
      <c r="G5078" s="2">
        <f t="shared" si="79"/>
        <v>68992</v>
      </c>
    </row>
    <row r="5079" spans="1:7" x14ac:dyDescent="0.25">
      <c r="A5079" t="s">
        <v>12436</v>
      </c>
      <c r="B5079" t="s">
        <v>9997</v>
      </c>
      <c r="C5079">
        <v>39754</v>
      </c>
      <c r="D5079">
        <v>38</v>
      </c>
      <c r="E5079">
        <v>48</v>
      </c>
      <c r="F5079">
        <v>2</v>
      </c>
      <c r="G5079" s="2">
        <f t="shared" si="79"/>
        <v>87458.8</v>
      </c>
    </row>
    <row r="5080" spans="1:7" x14ac:dyDescent="0.25">
      <c r="A5080" t="s">
        <v>14928</v>
      </c>
      <c r="B5080" t="s">
        <v>10003</v>
      </c>
      <c r="C5080">
        <v>36140</v>
      </c>
      <c r="D5080">
        <v>38</v>
      </c>
      <c r="E5080">
        <v>52</v>
      </c>
      <c r="F5080">
        <v>2</v>
      </c>
      <c r="G5080" s="2">
        <f t="shared" si="79"/>
        <v>79508</v>
      </c>
    </row>
    <row r="5081" spans="1:7" x14ac:dyDescent="0.25">
      <c r="A5081" t="s">
        <v>14930</v>
      </c>
      <c r="B5081" t="s">
        <v>9993</v>
      </c>
      <c r="C5081">
        <v>36140</v>
      </c>
      <c r="D5081">
        <v>38</v>
      </c>
      <c r="E5081">
        <v>52</v>
      </c>
      <c r="F5081">
        <v>2</v>
      </c>
      <c r="G5081" s="2">
        <f t="shared" si="79"/>
        <v>79508</v>
      </c>
    </row>
    <row r="5082" spans="1:7" x14ac:dyDescent="0.25">
      <c r="A5082" t="s">
        <v>14932</v>
      </c>
      <c r="B5082" t="s">
        <v>9995</v>
      </c>
      <c r="C5082">
        <v>36140</v>
      </c>
      <c r="D5082">
        <v>38</v>
      </c>
      <c r="E5082">
        <v>46</v>
      </c>
      <c r="F5082">
        <v>2</v>
      </c>
      <c r="G5082" s="2">
        <f t="shared" si="79"/>
        <v>79508</v>
      </c>
    </row>
    <row r="5083" spans="1:7" x14ac:dyDescent="0.25">
      <c r="A5083" t="s">
        <v>14934</v>
      </c>
      <c r="B5083" t="s">
        <v>10007</v>
      </c>
      <c r="C5083">
        <v>36140</v>
      </c>
      <c r="D5083">
        <v>38</v>
      </c>
      <c r="E5083">
        <v>46</v>
      </c>
      <c r="F5083">
        <v>2</v>
      </c>
      <c r="G5083" s="2">
        <f t="shared" si="79"/>
        <v>79508</v>
      </c>
    </row>
    <row r="5084" spans="1:7" x14ac:dyDescent="0.25">
      <c r="A5084" t="s">
        <v>16026</v>
      </c>
      <c r="B5084" t="s">
        <v>9969</v>
      </c>
      <c r="C5084">
        <v>36320</v>
      </c>
      <c r="D5084">
        <v>42</v>
      </c>
      <c r="E5084">
        <v>50</v>
      </c>
      <c r="F5084">
        <v>2</v>
      </c>
      <c r="G5084" s="2">
        <f t="shared" si="79"/>
        <v>79904</v>
      </c>
    </row>
    <row r="5085" spans="1:7" x14ac:dyDescent="0.25">
      <c r="A5085" t="s">
        <v>16166</v>
      </c>
      <c r="B5085" t="s">
        <v>9971</v>
      </c>
      <c r="C5085">
        <v>36320</v>
      </c>
      <c r="D5085">
        <v>42</v>
      </c>
      <c r="E5085">
        <v>50</v>
      </c>
      <c r="F5085">
        <v>2</v>
      </c>
      <c r="G5085" s="2">
        <f t="shared" si="79"/>
        <v>79904</v>
      </c>
    </row>
    <row r="5086" spans="1:7" x14ac:dyDescent="0.25">
      <c r="A5086" t="s">
        <v>18418</v>
      </c>
      <c r="B5086" t="s">
        <v>10785</v>
      </c>
      <c r="C5086">
        <v>63800</v>
      </c>
      <c r="D5086">
        <v>38</v>
      </c>
      <c r="E5086">
        <v>48</v>
      </c>
      <c r="F5086">
        <v>2</v>
      </c>
      <c r="G5086" s="2">
        <f t="shared" si="79"/>
        <v>140360</v>
      </c>
    </row>
    <row r="5087" spans="1:7" x14ac:dyDescent="0.25">
      <c r="A5087" t="s">
        <v>384</v>
      </c>
      <c r="B5087" t="s">
        <v>9977</v>
      </c>
      <c r="C5087">
        <v>64900</v>
      </c>
      <c r="D5087">
        <v>40</v>
      </c>
      <c r="E5087">
        <v>48</v>
      </c>
      <c r="F5087">
        <v>2</v>
      </c>
      <c r="G5087" s="2">
        <f t="shared" si="79"/>
        <v>142780</v>
      </c>
    </row>
    <row r="5088" spans="1:7" x14ac:dyDescent="0.25">
      <c r="A5088" t="s">
        <v>536</v>
      </c>
      <c r="B5088" t="s">
        <v>9973</v>
      </c>
      <c r="C5088">
        <v>64900</v>
      </c>
      <c r="D5088">
        <v>40</v>
      </c>
      <c r="E5088">
        <v>48</v>
      </c>
      <c r="F5088">
        <v>2</v>
      </c>
      <c r="G5088" s="2">
        <f t="shared" si="79"/>
        <v>142780</v>
      </c>
    </row>
    <row r="5089" spans="1:7" x14ac:dyDescent="0.25">
      <c r="A5089" t="s">
        <v>538</v>
      </c>
      <c r="B5089" t="s">
        <v>10789</v>
      </c>
      <c r="C5089">
        <v>36140</v>
      </c>
      <c r="D5089">
        <v>40</v>
      </c>
      <c r="E5089">
        <v>44</v>
      </c>
      <c r="F5089">
        <v>2</v>
      </c>
      <c r="G5089" s="2">
        <f t="shared" si="79"/>
        <v>79508</v>
      </c>
    </row>
    <row r="5090" spans="1:7" x14ac:dyDescent="0.25">
      <c r="A5090" t="s">
        <v>632</v>
      </c>
      <c r="B5090" t="s">
        <v>11785</v>
      </c>
      <c r="C5090">
        <v>26770</v>
      </c>
      <c r="D5090">
        <v>40</v>
      </c>
      <c r="E5090">
        <v>44</v>
      </c>
      <c r="F5090">
        <v>2</v>
      </c>
      <c r="G5090" s="2">
        <f t="shared" si="79"/>
        <v>58894.000000000007</v>
      </c>
    </row>
    <row r="5091" spans="1:7" x14ac:dyDescent="0.25">
      <c r="A5091" t="s">
        <v>748</v>
      </c>
      <c r="B5091" t="s">
        <v>17317</v>
      </c>
      <c r="C5091">
        <v>30000</v>
      </c>
      <c r="D5091">
        <v>38</v>
      </c>
      <c r="E5091">
        <v>50</v>
      </c>
      <c r="F5091">
        <v>2</v>
      </c>
      <c r="G5091" s="2">
        <f t="shared" si="79"/>
        <v>66000</v>
      </c>
    </row>
    <row r="5092" spans="1:7" x14ac:dyDescent="0.25">
      <c r="A5092" t="s">
        <v>2536</v>
      </c>
      <c r="B5092" t="s">
        <v>10631</v>
      </c>
      <c r="C5092">
        <v>26770</v>
      </c>
      <c r="D5092">
        <v>38</v>
      </c>
      <c r="E5092">
        <v>48</v>
      </c>
      <c r="F5092">
        <v>2</v>
      </c>
      <c r="G5092" s="2">
        <f t="shared" si="79"/>
        <v>58894.000000000007</v>
      </c>
    </row>
    <row r="5093" spans="1:7" x14ac:dyDescent="0.25">
      <c r="A5093" t="s">
        <v>2540</v>
      </c>
      <c r="B5093" t="s">
        <v>15791</v>
      </c>
      <c r="C5093">
        <v>31808</v>
      </c>
      <c r="D5093">
        <v>40</v>
      </c>
      <c r="E5093">
        <v>48</v>
      </c>
      <c r="F5093">
        <v>2</v>
      </c>
      <c r="G5093" s="2">
        <f t="shared" si="79"/>
        <v>69977.600000000006</v>
      </c>
    </row>
    <row r="5094" spans="1:7" x14ac:dyDescent="0.25">
      <c r="A5094" t="s">
        <v>2906</v>
      </c>
      <c r="B5094" t="s">
        <v>17407</v>
      </c>
      <c r="C5094">
        <v>31360</v>
      </c>
      <c r="D5094">
        <v>40</v>
      </c>
      <c r="E5094">
        <v>48</v>
      </c>
      <c r="F5094">
        <v>2</v>
      </c>
      <c r="G5094" s="2">
        <f t="shared" si="79"/>
        <v>68992</v>
      </c>
    </row>
    <row r="5095" spans="1:7" x14ac:dyDescent="0.25">
      <c r="A5095" t="s">
        <v>2908</v>
      </c>
      <c r="B5095" t="s">
        <v>17409</v>
      </c>
      <c r="C5095">
        <v>31808</v>
      </c>
      <c r="D5095">
        <v>40</v>
      </c>
      <c r="E5095">
        <v>48</v>
      </c>
      <c r="F5095">
        <v>2</v>
      </c>
      <c r="G5095" s="2">
        <f t="shared" si="79"/>
        <v>69977.600000000006</v>
      </c>
    </row>
    <row r="5096" spans="1:7" x14ac:dyDescent="0.25">
      <c r="A5096" t="s">
        <v>2970</v>
      </c>
      <c r="B5096" t="s">
        <v>10629</v>
      </c>
      <c r="C5096">
        <v>36140</v>
      </c>
      <c r="D5096">
        <v>38</v>
      </c>
      <c r="E5096">
        <v>46</v>
      </c>
      <c r="F5096">
        <v>2</v>
      </c>
      <c r="G5096" s="2">
        <f t="shared" si="79"/>
        <v>79508</v>
      </c>
    </row>
    <row r="5097" spans="1:7" x14ac:dyDescent="0.25">
      <c r="A5097" t="s">
        <v>3186</v>
      </c>
      <c r="B5097" t="s">
        <v>17405</v>
      </c>
      <c r="C5097">
        <v>16590</v>
      </c>
      <c r="D5097">
        <v>40</v>
      </c>
      <c r="E5097">
        <v>46</v>
      </c>
      <c r="F5097">
        <v>2</v>
      </c>
      <c r="G5097" s="2">
        <f t="shared" si="79"/>
        <v>36498</v>
      </c>
    </row>
    <row r="5098" spans="1:7" x14ac:dyDescent="0.25">
      <c r="A5098" t="s">
        <v>4086</v>
      </c>
      <c r="B5098" t="s">
        <v>17331</v>
      </c>
      <c r="C5098">
        <v>16590</v>
      </c>
      <c r="D5098">
        <v>40</v>
      </c>
      <c r="E5098">
        <v>46</v>
      </c>
      <c r="F5098">
        <v>2</v>
      </c>
      <c r="G5098" s="2">
        <f t="shared" si="79"/>
        <v>36498</v>
      </c>
    </row>
    <row r="5099" spans="1:7" x14ac:dyDescent="0.25">
      <c r="A5099" t="s">
        <v>5102</v>
      </c>
      <c r="B5099" t="s">
        <v>17333</v>
      </c>
      <c r="C5099">
        <v>16590</v>
      </c>
      <c r="D5099">
        <v>40</v>
      </c>
      <c r="E5099">
        <v>46</v>
      </c>
      <c r="F5099">
        <v>2</v>
      </c>
      <c r="G5099" s="2">
        <f t="shared" si="79"/>
        <v>36498</v>
      </c>
    </row>
    <row r="5100" spans="1:7" x14ac:dyDescent="0.25">
      <c r="A5100" t="s">
        <v>11522</v>
      </c>
      <c r="B5100" t="s">
        <v>17335</v>
      </c>
      <c r="C5100">
        <v>16590</v>
      </c>
      <c r="D5100">
        <v>40</v>
      </c>
      <c r="E5100">
        <v>46</v>
      </c>
      <c r="F5100">
        <v>2</v>
      </c>
      <c r="G5100" s="2">
        <f t="shared" si="79"/>
        <v>36498</v>
      </c>
    </row>
    <row r="5101" spans="1:7" x14ac:dyDescent="0.25">
      <c r="A5101" t="s">
        <v>11982</v>
      </c>
      <c r="B5101" t="s">
        <v>17337</v>
      </c>
      <c r="C5101">
        <v>16590</v>
      </c>
      <c r="D5101">
        <v>40</v>
      </c>
      <c r="E5101">
        <v>46</v>
      </c>
      <c r="F5101">
        <v>2</v>
      </c>
      <c r="G5101" s="2">
        <f t="shared" si="79"/>
        <v>36498</v>
      </c>
    </row>
    <row r="5102" spans="1:7" x14ac:dyDescent="0.25">
      <c r="A5102" t="s">
        <v>12624</v>
      </c>
      <c r="B5102" t="s">
        <v>14861</v>
      </c>
      <c r="C5102">
        <v>38000</v>
      </c>
      <c r="D5102">
        <v>38</v>
      </c>
      <c r="E5102">
        <v>48</v>
      </c>
      <c r="F5102">
        <v>2</v>
      </c>
      <c r="G5102" s="2">
        <f t="shared" si="79"/>
        <v>83600</v>
      </c>
    </row>
    <row r="5103" spans="1:7" x14ac:dyDescent="0.25">
      <c r="A5103" t="s">
        <v>12712</v>
      </c>
      <c r="B5103" t="s">
        <v>14853</v>
      </c>
      <c r="C5103">
        <v>33000</v>
      </c>
      <c r="D5103">
        <v>40</v>
      </c>
      <c r="E5103">
        <v>48</v>
      </c>
      <c r="F5103">
        <v>2</v>
      </c>
      <c r="G5103" s="2">
        <f t="shared" si="79"/>
        <v>72600</v>
      </c>
    </row>
    <row r="5104" spans="1:7" x14ac:dyDescent="0.25">
      <c r="A5104" t="s">
        <v>12718</v>
      </c>
      <c r="B5104" t="s">
        <v>14855</v>
      </c>
      <c r="C5104">
        <v>33000</v>
      </c>
      <c r="D5104">
        <v>42</v>
      </c>
      <c r="E5104">
        <v>48</v>
      </c>
      <c r="F5104">
        <v>2</v>
      </c>
      <c r="G5104" s="2">
        <f t="shared" si="79"/>
        <v>72600</v>
      </c>
    </row>
    <row r="5105" spans="1:7" x14ac:dyDescent="0.25">
      <c r="A5105" t="s">
        <v>13764</v>
      </c>
      <c r="B5105" t="s">
        <v>14859</v>
      </c>
      <c r="C5105">
        <v>38000</v>
      </c>
      <c r="D5105">
        <v>38</v>
      </c>
      <c r="E5105">
        <v>48</v>
      </c>
      <c r="F5105">
        <v>2</v>
      </c>
      <c r="G5105" s="2">
        <f t="shared" si="79"/>
        <v>83600</v>
      </c>
    </row>
    <row r="5106" spans="1:7" x14ac:dyDescent="0.25">
      <c r="A5106" t="s">
        <v>13884</v>
      </c>
      <c r="B5106" t="s">
        <v>14857</v>
      </c>
      <c r="C5106">
        <v>38000</v>
      </c>
      <c r="D5106">
        <v>40</v>
      </c>
      <c r="E5106">
        <v>46</v>
      </c>
      <c r="F5106">
        <v>2</v>
      </c>
      <c r="G5106" s="2">
        <f t="shared" si="79"/>
        <v>83600</v>
      </c>
    </row>
    <row r="5107" spans="1:7" x14ac:dyDescent="0.25">
      <c r="A5107" t="s">
        <v>13906</v>
      </c>
      <c r="B5107" t="s">
        <v>14851</v>
      </c>
      <c r="C5107">
        <v>33000</v>
      </c>
      <c r="D5107">
        <v>38</v>
      </c>
      <c r="E5107">
        <v>48</v>
      </c>
      <c r="F5107">
        <v>2</v>
      </c>
      <c r="G5107" s="2">
        <f t="shared" si="79"/>
        <v>72600</v>
      </c>
    </row>
    <row r="5108" spans="1:7" x14ac:dyDescent="0.25">
      <c r="A5108" t="s">
        <v>13916</v>
      </c>
      <c r="B5108" t="s">
        <v>14849</v>
      </c>
      <c r="C5108">
        <v>33000</v>
      </c>
      <c r="D5108">
        <v>38</v>
      </c>
      <c r="E5108">
        <v>48</v>
      </c>
      <c r="F5108">
        <v>2</v>
      </c>
      <c r="G5108" s="2">
        <f t="shared" si="79"/>
        <v>72600</v>
      </c>
    </row>
    <row r="5109" spans="1:7" x14ac:dyDescent="0.25">
      <c r="A5109" t="s">
        <v>13920</v>
      </c>
      <c r="B5109" t="s">
        <v>15777</v>
      </c>
      <c r="C5109">
        <v>40820</v>
      </c>
      <c r="D5109">
        <v>42</v>
      </c>
      <c r="E5109">
        <v>50</v>
      </c>
      <c r="F5109">
        <v>2</v>
      </c>
      <c r="G5109" s="2">
        <f t="shared" si="79"/>
        <v>89804</v>
      </c>
    </row>
    <row r="5110" spans="1:7" x14ac:dyDescent="0.25">
      <c r="A5110" t="s">
        <v>14528</v>
      </c>
      <c r="B5110" t="s">
        <v>15785</v>
      </c>
      <c r="C5110">
        <v>40820</v>
      </c>
      <c r="D5110">
        <v>42</v>
      </c>
      <c r="E5110">
        <v>48</v>
      </c>
      <c r="F5110">
        <v>2</v>
      </c>
      <c r="G5110" s="2">
        <f t="shared" si="79"/>
        <v>89804</v>
      </c>
    </row>
    <row r="5111" spans="1:7" x14ac:dyDescent="0.25">
      <c r="A5111" t="s">
        <v>16080</v>
      </c>
      <c r="B5111" t="s">
        <v>15787</v>
      </c>
      <c r="C5111">
        <v>40820</v>
      </c>
      <c r="D5111">
        <v>40</v>
      </c>
      <c r="E5111">
        <v>50</v>
      </c>
      <c r="F5111">
        <v>2</v>
      </c>
      <c r="G5111" s="2">
        <f t="shared" si="79"/>
        <v>89804</v>
      </c>
    </row>
    <row r="5112" spans="1:7" x14ac:dyDescent="0.25">
      <c r="A5112" t="s">
        <v>16676</v>
      </c>
      <c r="B5112" t="s">
        <v>15789</v>
      </c>
      <c r="C5112">
        <v>40820</v>
      </c>
      <c r="D5112">
        <v>42</v>
      </c>
      <c r="E5112">
        <v>48</v>
      </c>
      <c r="F5112">
        <v>2</v>
      </c>
      <c r="G5112" s="2">
        <f t="shared" si="79"/>
        <v>89804</v>
      </c>
    </row>
    <row r="5113" spans="1:7" x14ac:dyDescent="0.25">
      <c r="A5113" t="s">
        <v>17186</v>
      </c>
      <c r="B5113" t="s">
        <v>18591</v>
      </c>
      <c r="C5113">
        <v>26820</v>
      </c>
      <c r="D5113">
        <v>38</v>
      </c>
      <c r="E5113">
        <v>70</v>
      </c>
      <c r="F5113">
        <v>2</v>
      </c>
      <c r="G5113" s="2">
        <f t="shared" si="79"/>
        <v>59004.000000000007</v>
      </c>
    </row>
    <row r="5114" spans="1:7" x14ac:dyDescent="0.25">
      <c r="A5114" t="s">
        <v>18168</v>
      </c>
      <c r="B5114" t="s">
        <v>17313</v>
      </c>
      <c r="C5114">
        <v>26820</v>
      </c>
      <c r="D5114">
        <v>44</v>
      </c>
      <c r="E5114">
        <v>60</v>
      </c>
      <c r="F5114">
        <v>2</v>
      </c>
      <c r="G5114" s="2">
        <f t="shared" si="79"/>
        <v>59004.000000000007</v>
      </c>
    </row>
    <row r="5115" spans="1:7" x14ac:dyDescent="0.25">
      <c r="A5115" t="s">
        <v>11008</v>
      </c>
      <c r="B5115" t="s">
        <v>9991</v>
      </c>
      <c r="C5115">
        <v>64900</v>
      </c>
      <c r="D5115">
        <v>40</v>
      </c>
      <c r="E5115">
        <v>48</v>
      </c>
      <c r="F5115">
        <v>2</v>
      </c>
      <c r="G5115" s="2">
        <f t="shared" si="79"/>
        <v>142780</v>
      </c>
    </row>
    <row r="5116" spans="1:7" x14ac:dyDescent="0.25">
      <c r="A5116" t="s">
        <v>12080</v>
      </c>
      <c r="B5116" t="s">
        <v>18709</v>
      </c>
      <c r="C5116">
        <v>31808</v>
      </c>
      <c r="D5116">
        <v>38</v>
      </c>
      <c r="E5116">
        <v>52</v>
      </c>
      <c r="F5116">
        <v>2</v>
      </c>
      <c r="G5116" s="2">
        <f t="shared" si="79"/>
        <v>69977.600000000006</v>
      </c>
    </row>
    <row r="5117" spans="1:7" x14ac:dyDescent="0.25">
      <c r="A5117" t="s">
        <v>12584</v>
      </c>
      <c r="B5117" t="s">
        <v>15793</v>
      </c>
      <c r="C5117">
        <v>31808</v>
      </c>
      <c r="D5117">
        <v>40</v>
      </c>
      <c r="E5117">
        <v>48</v>
      </c>
      <c r="F5117">
        <v>2</v>
      </c>
      <c r="G5117" s="2">
        <f t="shared" si="79"/>
        <v>69977.600000000006</v>
      </c>
    </row>
    <row r="5118" spans="1:7" x14ac:dyDescent="0.25">
      <c r="A5118" t="s">
        <v>12588</v>
      </c>
      <c r="B5118" t="s">
        <v>15799</v>
      </c>
      <c r="C5118">
        <v>31808</v>
      </c>
      <c r="D5118">
        <v>40</v>
      </c>
      <c r="E5118">
        <v>48</v>
      </c>
      <c r="F5118">
        <v>2</v>
      </c>
      <c r="G5118" s="2">
        <f t="shared" si="79"/>
        <v>69977.600000000006</v>
      </c>
    </row>
    <row r="5119" spans="1:7" x14ac:dyDescent="0.25">
      <c r="A5119" t="s">
        <v>13654</v>
      </c>
      <c r="B5119" t="s">
        <v>15801</v>
      </c>
      <c r="C5119">
        <v>31808</v>
      </c>
      <c r="D5119">
        <v>40</v>
      </c>
      <c r="E5119">
        <v>48</v>
      </c>
      <c r="F5119">
        <v>2</v>
      </c>
      <c r="G5119" s="2">
        <f t="shared" si="79"/>
        <v>69977.600000000006</v>
      </c>
    </row>
    <row r="5120" spans="1:7" x14ac:dyDescent="0.25">
      <c r="A5120" t="s">
        <v>2542</v>
      </c>
      <c r="B5120" t="s">
        <v>15781</v>
      </c>
      <c r="C5120">
        <v>31882.66</v>
      </c>
      <c r="D5120">
        <v>40</v>
      </c>
      <c r="E5120">
        <v>48</v>
      </c>
      <c r="F5120">
        <v>2</v>
      </c>
      <c r="G5120" s="2">
        <f t="shared" si="79"/>
        <v>70141.851999999999</v>
      </c>
    </row>
    <row r="5121" spans="1:7" x14ac:dyDescent="0.25">
      <c r="A5121" t="s">
        <v>6066</v>
      </c>
      <c r="B5121" t="s">
        <v>15803</v>
      </c>
      <c r="C5121">
        <v>31808</v>
      </c>
      <c r="D5121">
        <v>40</v>
      </c>
      <c r="E5121">
        <v>48</v>
      </c>
      <c r="F5121">
        <v>2</v>
      </c>
      <c r="G5121" s="2">
        <f t="shared" si="79"/>
        <v>69977.600000000006</v>
      </c>
    </row>
    <row r="5122" spans="1:7" x14ac:dyDescent="0.25">
      <c r="A5122" t="s">
        <v>11454</v>
      </c>
      <c r="B5122" t="s">
        <v>17343</v>
      </c>
      <c r="C5122">
        <v>31808</v>
      </c>
      <c r="D5122">
        <v>40</v>
      </c>
      <c r="E5122">
        <v>48</v>
      </c>
      <c r="F5122">
        <v>2</v>
      </c>
      <c r="G5122" s="2">
        <f t="shared" ref="G5122:G5185" si="80">+C5122*2.2</f>
        <v>69977.600000000006</v>
      </c>
    </row>
    <row r="5123" spans="1:7" x14ac:dyDescent="0.25">
      <c r="A5123" t="s">
        <v>11282</v>
      </c>
      <c r="B5123" t="s">
        <v>17345</v>
      </c>
      <c r="C5123">
        <v>31360</v>
      </c>
      <c r="D5123">
        <v>44</v>
      </c>
      <c r="E5123">
        <v>44</v>
      </c>
      <c r="F5123">
        <v>1</v>
      </c>
      <c r="G5123" s="2">
        <f t="shared" si="80"/>
        <v>68992</v>
      </c>
    </row>
    <row r="5124" spans="1:7" x14ac:dyDescent="0.25">
      <c r="A5124" t="s">
        <v>11288</v>
      </c>
      <c r="B5124" t="s">
        <v>15505</v>
      </c>
      <c r="C5124">
        <v>49090</v>
      </c>
      <c r="D5124">
        <v>40</v>
      </c>
      <c r="E5124">
        <v>46</v>
      </c>
      <c r="F5124">
        <v>2</v>
      </c>
      <c r="G5124" s="2">
        <f t="shared" si="80"/>
        <v>107998.00000000001</v>
      </c>
    </row>
    <row r="5125" spans="1:7" x14ac:dyDescent="0.25">
      <c r="A5125" t="s">
        <v>11290</v>
      </c>
      <c r="B5125" t="s">
        <v>15501</v>
      </c>
      <c r="C5125">
        <v>49090</v>
      </c>
      <c r="D5125">
        <v>40</v>
      </c>
      <c r="E5125">
        <v>46</v>
      </c>
      <c r="F5125">
        <v>2</v>
      </c>
      <c r="G5125" s="2">
        <f t="shared" si="80"/>
        <v>107998.00000000001</v>
      </c>
    </row>
    <row r="5126" spans="1:7" x14ac:dyDescent="0.25">
      <c r="A5126" t="s">
        <v>11302</v>
      </c>
      <c r="B5126" t="s">
        <v>15507</v>
      </c>
      <c r="C5126">
        <v>49090</v>
      </c>
      <c r="D5126">
        <v>40</v>
      </c>
      <c r="E5126">
        <v>46</v>
      </c>
      <c r="F5126">
        <v>2</v>
      </c>
      <c r="G5126" s="2">
        <f t="shared" si="80"/>
        <v>107998.00000000001</v>
      </c>
    </row>
    <row r="5127" spans="1:7" x14ac:dyDescent="0.25">
      <c r="A5127" t="s">
        <v>11654</v>
      </c>
      <c r="B5127" t="s">
        <v>15503</v>
      </c>
      <c r="C5127">
        <v>49090</v>
      </c>
      <c r="D5127">
        <v>40</v>
      </c>
      <c r="E5127">
        <v>46</v>
      </c>
      <c r="F5127">
        <v>2</v>
      </c>
      <c r="G5127" s="2">
        <f t="shared" si="80"/>
        <v>107998.00000000001</v>
      </c>
    </row>
    <row r="5128" spans="1:7" x14ac:dyDescent="0.25">
      <c r="A5128" t="s">
        <v>13982</v>
      </c>
      <c r="B5128" t="s">
        <v>17319</v>
      </c>
      <c r="C5128">
        <v>2270</v>
      </c>
      <c r="D5128">
        <v>0</v>
      </c>
      <c r="E5128">
        <v>0</v>
      </c>
      <c r="F5128">
        <v>1</v>
      </c>
      <c r="G5128" s="2">
        <f t="shared" si="80"/>
        <v>4994</v>
      </c>
    </row>
    <row r="5129" spans="1:7" x14ac:dyDescent="0.25">
      <c r="A5129" t="s">
        <v>13984</v>
      </c>
      <c r="B5129" t="s">
        <v>17321</v>
      </c>
      <c r="C5129">
        <v>2270</v>
      </c>
      <c r="D5129">
        <v>0</v>
      </c>
      <c r="E5129">
        <v>0</v>
      </c>
      <c r="F5129">
        <v>1</v>
      </c>
      <c r="G5129" s="2">
        <f t="shared" si="80"/>
        <v>4994</v>
      </c>
    </row>
    <row r="5130" spans="1:7" x14ac:dyDescent="0.25">
      <c r="A5130" t="s">
        <v>516</v>
      </c>
      <c r="B5130" t="s">
        <v>17323</v>
      </c>
      <c r="C5130">
        <v>2270</v>
      </c>
      <c r="D5130">
        <v>0</v>
      </c>
      <c r="E5130">
        <v>0</v>
      </c>
      <c r="F5130">
        <v>1</v>
      </c>
      <c r="G5130" s="2">
        <f t="shared" si="80"/>
        <v>4994</v>
      </c>
    </row>
    <row r="5131" spans="1:7" x14ac:dyDescent="0.25">
      <c r="A5131" t="s">
        <v>1116</v>
      </c>
      <c r="B5131" t="s">
        <v>17325</v>
      </c>
      <c r="C5131">
        <v>2270</v>
      </c>
      <c r="D5131">
        <v>0</v>
      </c>
      <c r="E5131">
        <v>0</v>
      </c>
      <c r="F5131">
        <v>1</v>
      </c>
      <c r="G5131" s="2">
        <f t="shared" si="80"/>
        <v>4994</v>
      </c>
    </row>
    <row r="5132" spans="1:7" x14ac:dyDescent="0.25">
      <c r="A5132" t="s">
        <v>1118</v>
      </c>
      <c r="B5132" t="s">
        <v>17327</v>
      </c>
      <c r="C5132">
        <v>2270</v>
      </c>
      <c r="D5132">
        <v>0</v>
      </c>
      <c r="E5132">
        <v>0</v>
      </c>
      <c r="F5132">
        <v>1</v>
      </c>
      <c r="G5132" s="2">
        <f t="shared" si="80"/>
        <v>4994</v>
      </c>
    </row>
    <row r="5133" spans="1:7" x14ac:dyDescent="0.25">
      <c r="A5133" t="s">
        <v>1120</v>
      </c>
      <c r="B5133" t="s">
        <v>17329</v>
      </c>
      <c r="C5133">
        <v>2270</v>
      </c>
      <c r="D5133">
        <v>0</v>
      </c>
      <c r="E5133">
        <v>0</v>
      </c>
      <c r="F5133">
        <v>1</v>
      </c>
      <c r="G5133" s="2">
        <f t="shared" si="80"/>
        <v>4994</v>
      </c>
    </row>
    <row r="5134" spans="1:7" x14ac:dyDescent="0.25">
      <c r="A5134" t="s">
        <v>1122</v>
      </c>
      <c r="B5134" t="s">
        <v>16747</v>
      </c>
      <c r="C5134">
        <v>31360</v>
      </c>
      <c r="D5134">
        <v>38</v>
      </c>
      <c r="E5134">
        <v>50</v>
      </c>
      <c r="F5134">
        <v>2</v>
      </c>
      <c r="G5134" s="2">
        <f t="shared" si="80"/>
        <v>68992</v>
      </c>
    </row>
    <row r="5135" spans="1:7" x14ac:dyDescent="0.25">
      <c r="A5135" t="s">
        <v>1124</v>
      </c>
      <c r="B5135" t="s">
        <v>17315</v>
      </c>
      <c r="C5135">
        <v>30000</v>
      </c>
      <c r="D5135">
        <v>44</v>
      </c>
      <c r="E5135">
        <v>44</v>
      </c>
      <c r="F5135">
        <v>1</v>
      </c>
      <c r="G5135" s="2">
        <f t="shared" si="80"/>
        <v>66000</v>
      </c>
    </row>
    <row r="5136" spans="1:7" x14ac:dyDescent="0.25">
      <c r="A5136" t="s">
        <v>3412</v>
      </c>
      <c r="B5136" t="s">
        <v>10019</v>
      </c>
      <c r="C5136">
        <v>26770</v>
      </c>
      <c r="D5136">
        <v>40</v>
      </c>
      <c r="E5136">
        <v>46</v>
      </c>
      <c r="F5136">
        <v>2</v>
      </c>
      <c r="G5136" s="2">
        <f t="shared" si="80"/>
        <v>58894.000000000007</v>
      </c>
    </row>
    <row r="5137" spans="1:7" x14ac:dyDescent="0.25">
      <c r="A5137" t="s">
        <v>3596</v>
      </c>
      <c r="B5137" t="s">
        <v>15513</v>
      </c>
      <c r="C5137">
        <v>31808</v>
      </c>
      <c r="D5137">
        <v>40</v>
      </c>
      <c r="E5137">
        <v>48</v>
      </c>
      <c r="F5137">
        <v>2</v>
      </c>
      <c r="G5137" s="2">
        <f t="shared" si="80"/>
        <v>69977.600000000006</v>
      </c>
    </row>
    <row r="5138" spans="1:7" x14ac:dyDescent="0.25">
      <c r="A5138" t="s">
        <v>3598</v>
      </c>
      <c r="B5138" t="s">
        <v>15511</v>
      </c>
      <c r="C5138">
        <v>31808</v>
      </c>
      <c r="D5138">
        <v>40</v>
      </c>
      <c r="E5138">
        <v>48</v>
      </c>
      <c r="F5138">
        <v>2</v>
      </c>
      <c r="G5138" s="2">
        <f t="shared" si="80"/>
        <v>69977.600000000006</v>
      </c>
    </row>
    <row r="5139" spans="1:7" x14ac:dyDescent="0.25">
      <c r="A5139" t="s">
        <v>3600</v>
      </c>
      <c r="B5139" t="s">
        <v>10011</v>
      </c>
      <c r="C5139">
        <v>1590</v>
      </c>
      <c r="D5139">
        <v>0</v>
      </c>
      <c r="E5139">
        <v>0</v>
      </c>
      <c r="F5139">
        <v>1</v>
      </c>
      <c r="G5139" s="2">
        <f t="shared" si="80"/>
        <v>3498.0000000000005</v>
      </c>
    </row>
    <row r="5140" spans="1:7" x14ac:dyDescent="0.25">
      <c r="A5140" t="s">
        <v>3602</v>
      </c>
      <c r="B5140" t="s">
        <v>10013</v>
      </c>
      <c r="C5140">
        <v>1590</v>
      </c>
      <c r="D5140">
        <v>0</v>
      </c>
      <c r="E5140">
        <v>0</v>
      </c>
      <c r="F5140">
        <v>1</v>
      </c>
      <c r="G5140" s="2">
        <f t="shared" si="80"/>
        <v>3498.0000000000005</v>
      </c>
    </row>
    <row r="5141" spans="1:7" x14ac:dyDescent="0.25">
      <c r="A5141" t="s">
        <v>3936</v>
      </c>
      <c r="B5141" t="s">
        <v>10015</v>
      </c>
      <c r="C5141">
        <v>1590</v>
      </c>
      <c r="D5141">
        <v>0</v>
      </c>
      <c r="E5141">
        <v>0</v>
      </c>
      <c r="F5141">
        <v>1</v>
      </c>
      <c r="G5141" s="2">
        <f t="shared" si="80"/>
        <v>3498.0000000000005</v>
      </c>
    </row>
    <row r="5142" spans="1:7" x14ac:dyDescent="0.25">
      <c r="A5142" t="s">
        <v>3940</v>
      </c>
      <c r="B5142" t="s">
        <v>11763</v>
      </c>
      <c r="C5142">
        <v>31590</v>
      </c>
      <c r="D5142">
        <v>38</v>
      </c>
      <c r="E5142">
        <v>48</v>
      </c>
      <c r="F5142">
        <v>2</v>
      </c>
      <c r="G5142" s="2">
        <f t="shared" si="80"/>
        <v>69498</v>
      </c>
    </row>
    <row r="5143" spans="1:7" x14ac:dyDescent="0.25">
      <c r="A5143" t="s">
        <v>3942</v>
      </c>
      <c r="B5143" t="s">
        <v>11779</v>
      </c>
      <c r="C5143">
        <v>31590</v>
      </c>
      <c r="D5143">
        <v>40</v>
      </c>
      <c r="E5143">
        <v>44</v>
      </c>
      <c r="F5143">
        <v>2</v>
      </c>
      <c r="G5143" s="2">
        <f t="shared" si="80"/>
        <v>69498</v>
      </c>
    </row>
    <row r="5144" spans="1:7" x14ac:dyDescent="0.25">
      <c r="A5144" t="s">
        <v>3944</v>
      </c>
      <c r="B5144" t="s">
        <v>16593</v>
      </c>
      <c r="C5144">
        <v>49090</v>
      </c>
      <c r="D5144">
        <v>40</v>
      </c>
      <c r="E5144">
        <v>46</v>
      </c>
      <c r="F5144">
        <v>2</v>
      </c>
      <c r="G5144" s="2">
        <f t="shared" si="80"/>
        <v>107998.00000000001</v>
      </c>
    </row>
    <row r="5145" spans="1:7" x14ac:dyDescent="0.25">
      <c r="A5145" t="s">
        <v>3948</v>
      </c>
      <c r="B5145" t="s">
        <v>17569</v>
      </c>
      <c r="C5145">
        <v>49090</v>
      </c>
      <c r="D5145">
        <v>40</v>
      </c>
      <c r="E5145">
        <v>46</v>
      </c>
      <c r="F5145">
        <v>2</v>
      </c>
      <c r="G5145" s="2">
        <f t="shared" si="80"/>
        <v>107998.00000000001</v>
      </c>
    </row>
    <row r="5146" spans="1:7" x14ac:dyDescent="0.25">
      <c r="A5146" t="s">
        <v>3958</v>
      </c>
      <c r="B5146" t="s">
        <v>15509</v>
      </c>
      <c r="C5146">
        <v>49090</v>
      </c>
      <c r="D5146">
        <v>40</v>
      </c>
      <c r="E5146">
        <v>46</v>
      </c>
      <c r="F5146">
        <v>2</v>
      </c>
      <c r="G5146" s="2">
        <f t="shared" si="80"/>
        <v>107998.00000000001</v>
      </c>
    </row>
    <row r="5147" spans="1:7" x14ac:dyDescent="0.25">
      <c r="A5147" t="s">
        <v>3986</v>
      </c>
      <c r="B5147" t="s">
        <v>15871</v>
      </c>
      <c r="C5147">
        <v>52270</v>
      </c>
      <c r="D5147">
        <v>40</v>
      </c>
      <c r="E5147">
        <v>46</v>
      </c>
      <c r="F5147">
        <v>2</v>
      </c>
      <c r="G5147" s="2">
        <f t="shared" si="80"/>
        <v>114994.00000000001</v>
      </c>
    </row>
    <row r="5148" spans="1:7" x14ac:dyDescent="0.25">
      <c r="A5148" t="s">
        <v>4080</v>
      </c>
      <c r="B5148" t="s">
        <v>15873</v>
      </c>
      <c r="C5148">
        <v>52270</v>
      </c>
      <c r="D5148">
        <v>40</v>
      </c>
      <c r="E5148">
        <v>46</v>
      </c>
      <c r="F5148">
        <v>2</v>
      </c>
      <c r="G5148" s="2">
        <f t="shared" si="80"/>
        <v>114994.00000000001</v>
      </c>
    </row>
    <row r="5149" spans="1:7" x14ac:dyDescent="0.25">
      <c r="A5149" t="s">
        <v>5192</v>
      </c>
      <c r="B5149" t="s">
        <v>16749</v>
      </c>
      <c r="C5149">
        <v>40820</v>
      </c>
      <c r="D5149">
        <v>42</v>
      </c>
      <c r="E5149">
        <v>48</v>
      </c>
      <c r="F5149">
        <v>2</v>
      </c>
      <c r="G5149" s="2">
        <f t="shared" si="80"/>
        <v>89804</v>
      </c>
    </row>
    <row r="5150" spans="1:7" x14ac:dyDescent="0.25">
      <c r="A5150" t="s">
        <v>5194</v>
      </c>
      <c r="B5150" t="s">
        <v>15797</v>
      </c>
      <c r="C5150">
        <v>31808</v>
      </c>
      <c r="D5150">
        <v>40</v>
      </c>
      <c r="E5150">
        <v>48</v>
      </c>
      <c r="F5150">
        <v>2</v>
      </c>
      <c r="G5150" s="2">
        <f t="shared" si="80"/>
        <v>69977.600000000006</v>
      </c>
    </row>
    <row r="5151" spans="1:7" x14ac:dyDescent="0.25">
      <c r="A5151" t="s">
        <v>9434</v>
      </c>
      <c r="B5151" t="s">
        <v>11781</v>
      </c>
      <c r="C5151">
        <v>63800</v>
      </c>
      <c r="D5151">
        <v>42</v>
      </c>
      <c r="E5151">
        <v>48</v>
      </c>
      <c r="F5151">
        <v>2</v>
      </c>
      <c r="G5151" s="2">
        <f t="shared" si="80"/>
        <v>140360</v>
      </c>
    </row>
    <row r="5152" spans="1:7" x14ac:dyDescent="0.25">
      <c r="A5152" t="s">
        <v>9474</v>
      </c>
      <c r="B5152" t="s">
        <v>11783</v>
      </c>
      <c r="C5152">
        <v>63800</v>
      </c>
      <c r="D5152">
        <v>40</v>
      </c>
      <c r="E5152">
        <v>48</v>
      </c>
      <c r="F5152">
        <v>2</v>
      </c>
      <c r="G5152" s="2">
        <f t="shared" si="80"/>
        <v>140360</v>
      </c>
    </row>
    <row r="5153" spans="1:7" x14ac:dyDescent="0.25">
      <c r="A5153" t="s">
        <v>9476</v>
      </c>
      <c r="B5153" t="s">
        <v>17571</v>
      </c>
      <c r="C5153">
        <v>44545</v>
      </c>
      <c r="D5153">
        <v>40</v>
      </c>
      <c r="E5153">
        <v>46</v>
      </c>
      <c r="F5153">
        <v>2</v>
      </c>
      <c r="G5153" s="2">
        <f t="shared" si="80"/>
        <v>97999.000000000015</v>
      </c>
    </row>
    <row r="5154" spans="1:7" x14ac:dyDescent="0.25">
      <c r="A5154" t="s">
        <v>9478</v>
      </c>
      <c r="B5154" t="s">
        <v>15795</v>
      </c>
      <c r="C5154">
        <v>36270</v>
      </c>
      <c r="D5154">
        <v>42</v>
      </c>
      <c r="E5154">
        <v>48</v>
      </c>
      <c r="F5154">
        <v>2</v>
      </c>
      <c r="G5154" s="2">
        <f t="shared" si="80"/>
        <v>79794</v>
      </c>
    </row>
    <row r="5155" spans="1:7" x14ac:dyDescent="0.25">
      <c r="A5155" t="s">
        <v>9480</v>
      </c>
      <c r="B5155" t="s">
        <v>16587</v>
      </c>
      <c r="C5155">
        <v>36270</v>
      </c>
      <c r="D5155">
        <v>42</v>
      </c>
      <c r="E5155">
        <v>48</v>
      </c>
      <c r="F5155">
        <v>2</v>
      </c>
      <c r="G5155" s="2">
        <f t="shared" si="80"/>
        <v>79794</v>
      </c>
    </row>
    <row r="5156" spans="1:7" x14ac:dyDescent="0.25">
      <c r="A5156" t="s">
        <v>9482</v>
      </c>
      <c r="B5156" t="s">
        <v>15779</v>
      </c>
      <c r="C5156">
        <v>36270</v>
      </c>
      <c r="D5156">
        <v>42</v>
      </c>
      <c r="E5156">
        <v>52</v>
      </c>
      <c r="F5156">
        <v>2</v>
      </c>
      <c r="G5156" s="2">
        <f t="shared" si="80"/>
        <v>79794</v>
      </c>
    </row>
    <row r="5157" spans="1:7" x14ac:dyDescent="0.25">
      <c r="A5157" t="s">
        <v>9508</v>
      </c>
      <c r="B5157" t="s">
        <v>16591</v>
      </c>
      <c r="C5157">
        <v>36270</v>
      </c>
      <c r="D5157">
        <v>42</v>
      </c>
      <c r="E5157">
        <v>52</v>
      </c>
      <c r="F5157">
        <v>2</v>
      </c>
      <c r="G5157" s="2">
        <f t="shared" si="80"/>
        <v>79794</v>
      </c>
    </row>
    <row r="5158" spans="1:7" x14ac:dyDescent="0.25">
      <c r="A5158" t="s">
        <v>9510</v>
      </c>
      <c r="B5158" t="s">
        <v>11787</v>
      </c>
      <c r="C5158">
        <v>36320</v>
      </c>
      <c r="D5158">
        <v>42</v>
      </c>
      <c r="E5158">
        <v>48</v>
      </c>
      <c r="F5158">
        <v>2</v>
      </c>
      <c r="G5158" s="2">
        <f t="shared" si="80"/>
        <v>79904</v>
      </c>
    </row>
    <row r="5159" spans="1:7" x14ac:dyDescent="0.25">
      <c r="A5159" t="s">
        <v>9512</v>
      </c>
      <c r="B5159" t="s">
        <v>15869</v>
      </c>
      <c r="C5159">
        <v>40820</v>
      </c>
      <c r="D5159">
        <v>42</v>
      </c>
      <c r="E5159">
        <v>48</v>
      </c>
      <c r="F5159">
        <v>2</v>
      </c>
      <c r="G5159" s="2">
        <f t="shared" si="80"/>
        <v>89804</v>
      </c>
    </row>
    <row r="5160" spans="1:7" x14ac:dyDescent="0.25">
      <c r="A5160" t="s">
        <v>9514</v>
      </c>
      <c r="B5160" t="s">
        <v>17285</v>
      </c>
      <c r="C5160">
        <v>17000</v>
      </c>
      <c r="D5160">
        <v>38</v>
      </c>
      <c r="E5160">
        <v>48</v>
      </c>
      <c r="F5160">
        <v>2</v>
      </c>
      <c r="G5160" s="2">
        <f t="shared" si="80"/>
        <v>37400</v>
      </c>
    </row>
    <row r="5161" spans="1:7" x14ac:dyDescent="0.25">
      <c r="A5161" t="s">
        <v>9516</v>
      </c>
      <c r="B5161" t="s">
        <v>17291</v>
      </c>
      <c r="C5161">
        <v>17000</v>
      </c>
      <c r="D5161">
        <v>44</v>
      </c>
      <c r="E5161">
        <v>44</v>
      </c>
      <c r="F5161">
        <v>1</v>
      </c>
      <c r="G5161" s="2">
        <f t="shared" si="80"/>
        <v>37400</v>
      </c>
    </row>
    <row r="5162" spans="1:7" x14ac:dyDescent="0.25">
      <c r="A5162" t="s">
        <v>9532</v>
      </c>
      <c r="B5162" t="s">
        <v>17287</v>
      </c>
      <c r="C5162">
        <v>17000</v>
      </c>
      <c r="D5162">
        <v>40</v>
      </c>
      <c r="E5162">
        <v>48</v>
      </c>
      <c r="F5162">
        <v>2</v>
      </c>
      <c r="G5162" s="2">
        <f t="shared" si="80"/>
        <v>37400</v>
      </c>
    </row>
    <row r="5163" spans="1:7" x14ac:dyDescent="0.25">
      <c r="A5163" t="s">
        <v>9534</v>
      </c>
      <c r="B5163" t="s">
        <v>17283</v>
      </c>
      <c r="C5163">
        <v>13000</v>
      </c>
      <c r="D5163">
        <v>38</v>
      </c>
      <c r="E5163">
        <v>50</v>
      </c>
      <c r="F5163">
        <v>2</v>
      </c>
      <c r="G5163" s="2">
        <f t="shared" si="80"/>
        <v>28600.000000000004</v>
      </c>
    </row>
    <row r="5164" spans="1:7" x14ac:dyDescent="0.25">
      <c r="A5164" t="s">
        <v>9536</v>
      </c>
      <c r="B5164" t="s">
        <v>17277</v>
      </c>
      <c r="C5164">
        <v>17000</v>
      </c>
      <c r="D5164">
        <v>38</v>
      </c>
      <c r="E5164">
        <v>48</v>
      </c>
      <c r="F5164">
        <v>2</v>
      </c>
      <c r="G5164" s="2">
        <f t="shared" si="80"/>
        <v>37400</v>
      </c>
    </row>
    <row r="5165" spans="1:7" x14ac:dyDescent="0.25">
      <c r="A5165" t="s">
        <v>9538</v>
      </c>
      <c r="B5165" t="s">
        <v>17289</v>
      </c>
      <c r="C5165">
        <v>17000</v>
      </c>
      <c r="D5165">
        <v>40</v>
      </c>
      <c r="E5165">
        <v>46</v>
      </c>
      <c r="F5165">
        <v>2</v>
      </c>
      <c r="G5165" s="2">
        <f t="shared" si="80"/>
        <v>37400</v>
      </c>
    </row>
    <row r="5166" spans="1:7" x14ac:dyDescent="0.25">
      <c r="A5166" t="s">
        <v>9648</v>
      </c>
      <c r="B5166" t="s">
        <v>17293</v>
      </c>
      <c r="C5166">
        <v>17000</v>
      </c>
      <c r="D5166">
        <v>40</v>
      </c>
      <c r="E5166">
        <v>48</v>
      </c>
      <c r="F5166">
        <v>2</v>
      </c>
      <c r="G5166" s="2">
        <f t="shared" si="80"/>
        <v>37400</v>
      </c>
    </row>
    <row r="5167" spans="1:7" x14ac:dyDescent="0.25">
      <c r="A5167" t="s">
        <v>9650</v>
      </c>
      <c r="B5167" t="s">
        <v>13665</v>
      </c>
      <c r="C5167">
        <v>16000</v>
      </c>
      <c r="D5167">
        <v>38</v>
      </c>
      <c r="E5167">
        <v>42</v>
      </c>
      <c r="F5167">
        <v>2</v>
      </c>
      <c r="G5167" s="2">
        <f t="shared" si="80"/>
        <v>35200</v>
      </c>
    </row>
    <row r="5168" spans="1:7" x14ac:dyDescent="0.25">
      <c r="A5168" t="s">
        <v>9652</v>
      </c>
      <c r="B5168" t="s">
        <v>13649</v>
      </c>
      <c r="C5168">
        <v>15000</v>
      </c>
      <c r="D5168">
        <v>38</v>
      </c>
      <c r="E5168">
        <v>42</v>
      </c>
      <c r="F5168">
        <v>1</v>
      </c>
      <c r="G5168" s="2">
        <f t="shared" si="80"/>
        <v>33000</v>
      </c>
    </row>
    <row r="5169" spans="1:7" x14ac:dyDescent="0.25">
      <c r="A5169" t="s">
        <v>9654</v>
      </c>
      <c r="B5169" t="s">
        <v>17397</v>
      </c>
      <c r="C5169">
        <v>14800</v>
      </c>
      <c r="D5169">
        <v>40</v>
      </c>
      <c r="E5169">
        <v>46</v>
      </c>
      <c r="F5169">
        <v>2</v>
      </c>
      <c r="G5169" s="2">
        <f t="shared" si="80"/>
        <v>32560.000000000004</v>
      </c>
    </row>
    <row r="5170" spans="1:7" x14ac:dyDescent="0.25">
      <c r="A5170" t="s">
        <v>9656</v>
      </c>
      <c r="B5170" t="s">
        <v>17395</v>
      </c>
      <c r="C5170">
        <v>14800</v>
      </c>
      <c r="D5170">
        <v>38</v>
      </c>
      <c r="E5170">
        <v>46</v>
      </c>
      <c r="F5170">
        <v>2</v>
      </c>
      <c r="G5170" s="2">
        <f t="shared" si="80"/>
        <v>32560.000000000004</v>
      </c>
    </row>
    <row r="5171" spans="1:7" x14ac:dyDescent="0.25">
      <c r="A5171" t="s">
        <v>9658</v>
      </c>
      <c r="B5171" t="s">
        <v>10801</v>
      </c>
      <c r="C5171">
        <v>19200</v>
      </c>
      <c r="D5171">
        <v>38</v>
      </c>
      <c r="E5171">
        <v>50</v>
      </c>
      <c r="F5171">
        <v>2</v>
      </c>
      <c r="G5171" s="2">
        <f t="shared" si="80"/>
        <v>42240</v>
      </c>
    </row>
    <row r="5172" spans="1:7" x14ac:dyDescent="0.25">
      <c r="A5172" t="s">
        <v>10592</v>
      </c>
      <c r="B5172" t="s">
        <v>10803</v>
      </c>
      <c r="C5172">
        <v>14600</v>
      </c>
      <c r="D5172">
        <v>38</v>
      </c>
      <c r="E5172">
        <v>52</v>
      </c>
      <c r="F5172">
        <v>2</v>
      </c>
      <c r="G5172" s="2">
        <f t="shared" si="80"/>
        <v>32120.000000000004</v>
      </c>
    </row>
    <row r="5173" spans="1:7" x14ac:dyDescent="0.25">
      <c r="A5173" t="s">
        <v>10596</v>
      </c>
      <c r="B5173" t="s">
        <v>10795</v>
      </c>
      <c r="C5173">
        <v>20600</v>
      </c>
      <c r="D5173">
        <v>38</v>
      </c>
      <c r="E5173">
        <v>50</v>
      </c>
      <c r="F5173">
        <v>2</v>
      </c>
      <c r="G5173" s="2">
        <f t="shared" si="80"/>
        <v>45320.000000000007</v>
      </c>
    </row>
    <row r="5174" spans="1:7" x14ac:dyDescent="0.25">
      <c r="A5174" t="s">
        <v>11004</v>
      </c>
      <c r="B5174" t="s">
        <v>10797</v>
      </c>
      <c r="C5174">
        <v>14060</v>
      </c>
      <c r="D5174">
        <v>38</v>
      </c>
      <c r="E5174">
        <v>50</v>
      </c>
      <c r="F5174">
        <v>2</v>
      </c>
      <c r="G5174" s="2">
        <f t="shared" si="80"/>
        <v>30932.000000000004</v>
      </c>
    </row>
    <row r="5175" spans="1:7" x14ac:dyDescent="0.25">
      <c r="A5175" t="s">
        <v>11392</v>
      </c>
      <c r="B5175" t="s">
        <v>15203</v>
      </c>
      <c r="C5175">
        <v>23075</v>
      </c>
      <c r="D5175">
        <v>38</v>
      </c>
      <c r="E5175">
        <v>50</v>
      </c>
      <c r="F5175">
        <v>2</v>
      </c>
      <c r="G5175" s="2">
        <f t="shared" si="80"/>
        <v>50765.000000000007</v>
      </c>
    </row>
    <row r="5176" spans="1:7" x14ac:dyDescent="0.25">
      <c r="A5176" t="s">
        <v>11962</v>
      </c>
      <c r="B5176" t="s">
        <v>15209</v>
      </c>
      <c r="C5176">
        <v>16700</v>
      </c>
      <c r="D5176">
        <v>42</v>
      </c>
      <c r="E5176">
        <v>42</v>
      </c>
      <c r="F5176">
        <v>1</v>
      </c>
      <c r="G5176" s="2">
        <f t="shared" si="80"/>
        <v>36740</v>
      </c>
    </row>
    <row r="5177" spans="1:7" x14ac:dyDescent="0.25">
      <c r="A5177" t="s">
        <v>11964</v>
      </c>
      <c r="B5177" t="s">
        <v>15207</v>
      </c>
      <c r="C5177">
        <v>14000</v>
      </c>
      <c r="D5177">
        <v>38</v>
      </c>
      <c r="E5177">
        <v>42</v>
      </c>
      <c r="F5177">
        <v>1</v>
      </c>
      <c r="G5177" s="2">
        <f t="shared" si="80"/>
        <v>30800.000000000004</v>
      </c>
    </row>
    <row r="5178" spans="1:7" x14ac:dyDescent="0.25">
      <c r="A5178" t="s">
        <v>12264</v>
      </c>
      <c r="B5178" t="s">
        <v>15205</v>
      </c>
      <c r="C5178">
        <v>23075</v>
      </c>
      <c r="D5178">
        <v>42</v>
      </c>
      <c r="E5178">
        <v>42</v>
      </c>
      <c r="F5178">
        <v>1</v>
      </c>
      <c r="G5178" s="2">
        <f t="shared" si="80"/>
        <v>50765.000000000007</v>
      </c>
    </row>
    <row r="5179" spans="1:7" x14ac:dyDescent="0.25">
      <c r="A5179" t="s">
        <v>12266</v>
      </c>
      <c r="B5179" t="s">
        <v>15211</v>
      </c>
      <c r="C5179">
        <v>17100</v>
      </c>
      <c r="D5179">
        <v>38</v>
      </c>
      <c r="E5179">
        <v>42</v>
      </c>
      <c r="F5179">
        <v>2</v>
      </c>
      <c r="G5179" s="2">
        <f t="shared" si="80"/>
        <v>37620</v>
      </c>
    </row>
    <row r="5180" spans="1:7" x14ac:dyDescent="0.25">
      <c r="A5180" t="s">
        <v>12268</v>
      </c>
      <c r="B5180" t="s">
        <v>12705</v>
      </c>
      <c r="C5180">
        <v>19300</v>
      </c>
      <c r="D5180">
        <v>38</v>
      </c>
      <c r="E5180">
        <v>50</v>
      </c>
      <c r="F5180">
        <v>2</v>
      </c>
      <c r="G5180" s="2">
        <f t="shared" si="80"/>
        <v>42460</v>
      </c>
    </row>
    <row r="5181" spans="1:7" x14ac:dyDescent="0.25">
      <c r="A5181" t="s">
        <v>12270</v>
      </c>
      <c r="B5181" t="s">
        <v>12481</v>
      </c>
      <c r="C5181">
        <v>14200</v>
      </c>
      <c r="D5181">
        <v>38</v>
      </c>
      <c r="E5181">
        <v>48</v>
      </c>
      <c r="F5181">
        <v>2</v>
      </c>
      <c r="G5181" s="2">
        <f t="shared" si="80"/>
        <v>31240.000000000004</v>
      </c>
    </row>
    <row r="5182" spans="1:7" x14ac:dyDescent="0.25">
      <c r="A5182" t="s">
        <v>12592</v>
      </c>
      <c r="B5182" t="s">
        <v>12703</v>
      </c>
      <c r="C5182">
        <v>16900</v>
      </c>
      <c r="D5182">
        <v>38</v>
      </c>
      <c r="E5182">
        <v>50</v>
      </c>
      <c r="F5182">
        <v>2</v>
      </c>
      <c r="G5182" s="2">
        <f t="shared" si="80"/>
        <v>37180</v>
      </c>
    </row>
    <row r="5183" spans="1:7" x14ac:dyDescent="0.25">
      <c r="A5183" t="s">
        <v>13768</v>
      </c>
      <c r="B5183" t="s">
        <v>12701</v>
      </c>
      <c r="C5183">
        <v>21100</v>
      </c>
      <c r="D5183">
        <v>38</v>
      </c>
      <c r="E5183">
        <v>50</v>
      </c>
      <c r="F5183">
        <v>2</v>
      </c>
      <c r="G5183" s="2">
        <f t="shared" si="80"/>
        <v>46420.000000000007</v>
      </c>
    </row>
    <row r="5184" spans="1:7" x14ac:dyDescent="0.25">
      <c r="A5184" t="s">
        <v>16186</v>
      </c>
      <c r="B5184" t="s">
        <v>13391</v>
      </c>
      <c r="C5184">
        <v>16200</v>
      </c>
      <c r="D5184">
        <v>38</v>
      </c>
      <c r="E5184">
        <v>46</v>
      </c>
      <c r="F5184">
        <v>2</v>
      </c>
      <c r="G5184" s="2">
        <f t="shared" si="80"/>
        <v>35640</v>
      </c>
    </row>
    <row r="5185" spans="1:7" x14ac:dyDescent="0.25">
      <c r="A5185" t="s">
        <v>16192</v>
      </c>
      <c r="B5185" t="s">
        <v>12483</v>
      </c>
      <c r="C5185">
        <v>15700</v>
      </c>
      <c r="D5185">
        <v>38</v>
      </c>
      <c r="E5185">
        <v>52</v>
      </c>
      <c r="F5185">
        <v>2</v>
      </c>
      <c r="G5185" s="2">
        <f t="shared" si="80"/>
        <v>34540</v>
      </c>
    </row>
    <row r="5186" spans="1:7" x14ac:dyDescent="0.25">
      <c r="A5186" t="s">
        <v>16252</v>
      </c>
      <c r="B5186" t="s">
        <v>263</v>
      </c>
      <c r="C5186">
        <v>0</v>
      </c>
      <c r="D5186">
        <v>0</v>
      </c>
      <c r="E5186">
        <v>0</v>
      </c>
      <c r="F5186">
        <v>1</v>
      </c>
      <c r="G5186" s="2">
        <f t="shared" ref="G5186:G5249" si="81">+C5186*2.2</f>
        <v>0</v>
      </c>
    </row>
    <row r="5187" spans="1:7" x14ac:dyDescent="0.25">
      <c r="A5187" t="s">
        <v>17338</v>
      </c>
      <c r="B5187" t="s">
        <v>431</v>
      </c>
      <c r="C5187">
        <v>1.1000000000000001</v>
      </c>
      <c r="D5187">
        <v>0</v>
      </c>
      <c r="E5187">
        <v>0</v>
      </c>
      <c r="F5187">
        <v>1</v>
      </c>
      <c r="G5187" s="2">
        <f t="shared" si="81"/>
        <v>2.4200000000000004</v>
      </c>
    </row>
    <row r="5188" spans="1:7" x14ac:dyDescent="0.25">
      <c r="A5188" t="s">
        <v>18590</v>
      </c>
      <c r="B5188" t="s">
        <v>267</v>
      </c>
      <c r="C5188">
        <v>0</v>
      </c>
      <c r="D5188">
        <v>0</v>
      </c>
      <c r="E5188">
        <v>0</v>
      </c>
      <c r="F5188">
        <v>1</v>
      </c>
      <c r="G5188" s="2">
        <f t="shared" si="81"/>
        <v>0</v>
      </c>
    </row>
    <row r="5189" spans="1:7" x14ac:dyDescent="0.25">
      <c r="A5189" t="s">
        <v>18598</v>
      </c>
      <c r="B5189" t="s">
        <v>433</v>
      </c>
      <c r="C5189">
        <v>0</v>
      </c>
      <c r="D5189">
        <v>0</v>
      </c>
      <c r="E5189">
        <v>0</v>
      </c>
      <c r="F5189">
        <v>1</v>
      </c>
      <c r="G5189" s="2">
        <f t="shared" si="81"/>
        <v>0</v>
      </c>
    </row>
    <row r="5190" spans="1:7" x14ac:dyDescent="0.25">
      <c r="A5190" t="s">
        <v>18766</v>
      </c>
      <c r="B5190" t="s">
        <v>437</v>
      </c>
      <c r="C5190">
        <v>0</v>
      </c>
      <c r="D5190">
        <v>0</v>
      </c>
      <c r="E5190">
        <v>0</v>
      </c>
      <c r="F5190">
        <v>1</v>
      </c>
      <c r="G5190" s="2">
        <f t="shared" si="81"/>
        <v>0</v>
      </c>
    </row>
    <row r="5191" spans="1:7" x14ac:dyDescent="0.25">
      <c r="A5191" t="s">
        <v>13900</v>
      </c>
      <c r="B5191" t="s">
        <v>257</v>
      </c>
      <c r="C5191">
        <v>0</v>
      </c>
      <c r="D5191">
        <v>0</v>
      </c>
      <c r="E5191">
        <v>0</v>
      </c>
      <c r="F5191">
        <v>1</v>
      </c>
      <c r="G5191" s="2">
        <f t="shared" si="81"/>
        <v>0</v>
      </c>
    </row>
    <row r="5192" spans="1:7" x14ac:dyDescent="0.25">
      <c r="A5192" t="s">
        <v>13902</v>
      </c>
      <c r="B5192" t="s">
        <v>12505</v>
      </c>
      <c r="C5192">
        <v>22000</v>
      </c>
      <c r="D5192">
        <v>50</v>
      </c>
      <c r="E5192">
        <v>52</v>
      </c>
      <c r="F5192">
        <v>2</v>
      </c>
      <c r="G5192" s="2">
        <f t="shared" si="81"/>
        <v>48400.000000000007</v>
      </c>
    </row>
    <row r="5193" spans="1:7" x14ac:dyDescent="0.25">
      <c r="A5193" t="s">
        <v>13904</v>
      </c>
      <c r="B5193" t="s">
        <v>14165</v>
      </c>
      <c r="C5193">
        <v>25404.959999999999</v>
      </c>
      <c r="D5193">
        <v>0</v>
      </c>
      <c r="E5193">
        <v>0</v>
      </c>
      <c r="F5193">
        <v>1</v>
      </c>
      <c r="G5193" s="2">
        <f t="shared" si="81"/>
        <v>55890.912000000004</v>
      </c>
    </row>
    <row r="5194" spans="1:7" x14ac:dyDescent="0.25">
      <c r="A5194" t="s">
        <v>90</v>
      </c>
      <c r="B5194" t="s">
        <v>14163</v>
      </c>
      <c r="C5194">
        <v>29785.119999999999</v>
      </c>
      <c r="D5194">
        <v>0</v>
      </c>
      <c r="E5194">
        <v>0</v>
      </c>
      <c r="F5194">
        <v>1</v>
      </c>
      <c r="G5194" s="2">
        <f t="shared" si="81"/>
        <v>65527.264000000003</v>
      </c>
    </row>
    <row r="5195" spans="1:7" x14ac:dyDescent="0.25">
      <c r="A5195" t="s">
        <v>6938</v>
      </c>
      <c r="B5195" t="s">
        <v>14195</v>
      </c>
      <c r="C5195">
        <v>23652.89</v>
      </c>
      <c r="D5195">
        <v>0</v>
      </c>
      <c r="E5195">
        <v>0</v>
      </c>
      <c r="F5195">
        <v>1</v>
      </c>
      <c r="G5195" s="2">
        <f t="shared" si="81"/>
        <v>52036.358</v>
      </c>
    </row>
    <row r="5196" spans="1:7" x14ac:dyDescent="0.25">
      <c r="A5196" t="s">
        <v>10168</v>
      </c>
      <c r="B5196" t="s">
        <v>9883</v>
      </c>
      <c r="C5196">
        <v>26033.06</v>
      </c>
      <c r="D5196">
        <v>0</v>
      </c>
      <c r="E5196">
        <v>0</v>
      </c>
      <c r="F5196">
        <v>1</v>
      </c>
      <c r="G5196" s="2">
        <f t="shared" si="81"/>
        <v>57272.732000000011</v>
      </c>
    </row>
    <row r="5197" spans="1:7" x14ac:dyDescent="0.25">
      <c r="A5197" t="s">
        <v>9696</v>
      </c>
      <c r="B5197" t="s">
        <v>14197</v>
      </c>
      <c r="C5197">
        <v>24446.28</v>
      </c>
      <c r="D5197">
        <v>0</v>
      </c>
      <c r="E5197">
        <v>0</v>
      </c>
      <c r="F5197">
        <v>1</v>
      </c>
      <c r="G5197" s="2">
        <f t="shared" si="81"/>
        <v>53781.815999999999</v>
      </c>
    </row>
    <row r="5198" spans="1:7" x14ac:dyDescent="0.25">
      <c r="A5198" t="s">
        <v>17460</v>
      </c>
      <c r="B5198" t="s">
        <v>14199</v>
      </c>
      <c r="C5198">
        <v>27074.38</v>
      </c>
      <c r="D5198">
        <v>0</v>
      </c>
      <c r="E5198">
        <v>0</v>
      </c>
      <c r="F5198">
        <v>1</v>
      </c>
      <c r="G5198" s="2">
        <f t="shared" si="81"/>
        <v>59563.636000000006</v>
      </c>
    </row>
    <row r="5199" spans="1:7" x14ac:dyDescent="0.25">
      <c r="A5199" t="s">
        <v>17576</v>
      </c>
      <c r="B5199" t="s">
        <v>14203</v>
      </c>
      <c r="C5199">
        <v>21818.18</v>
      </c>
      <c r="D5199">
        <v>0</v>
      </c>
      <c r="E5199">
        <v>0</v>
      </c>
      <c r="F5199">
        <v>1</v>
      </c>
      <c r="G5199" s="2">
        <f t="shared" si="81"/>
        <v>47999.996000000006</v>
      </c>
    </row>
    <row r="5200" spans="1:7" x14ac:dyDescent="0.25">
      <c r="A5200" t="s">
        <v>11794</v>
      </c>
      <c r="B5200" t="s">
        <v>14201</v>
      </c>
      <c r="C5200">
        <v>26198.35</v>
      </c>
      <c r="D5200">
        <v>0</v>
      </c>
      <c r="E5200">
        <v>0</v>
      </c>
      <c r="F5200">
        <v>1</v>
      </c>
      <c r="G5200" s="2">
        <f t="shared" si="81"/>
        <v>57636.37</v>
      </c>
    </row>
    <row r="5201" spans="1:7" x14ac:dyDescent="0.25">
      <c r="A5201" t="s">
        <v>17470</v>
      </c>
      <c r="B5201" t="s">
        <v>17255</v>
      </c>
      <c r="C5201">
        <v>20247.93</v>
      </c>
      <c r="D5201">
        <v>0</v>
      </c>
      <c r="E5201">
        <v>0</v>
      </c>
      <c r="F5201">
        <v>1</v>
      </c>
      <c r="G5201" s="2">
        <f t="shared" si="81"/>
        <v>44545.446000000004</v>
      </c>
    </row>
    <row r="5202" spans="1:7" x14ac:dyDescent="0.25">
      <c r="A5202" t="s">
        <v>14952</v>
      </c>
      <c r="B5202" t="s">
        <v>17253</v>
      </c>
      <c r="C5202">
        <v>21074.38</v>
      </c>
      <c r="D5202">
        <v>0</v>
      </c>
      <c r="E5202">
        <v>0</v>
      </c>
      <c r="F5202">
        <v>1</v>
      </c>
      <c r="G5202" s="2">
        <f t="shared" si="81"/>
        <v>46363.636000000006</v>
      </c>
    </row>
    <row r="5203" spans="1:7" x14ac:dyDescent="0.25">
      <c r="A5203" t="s">
        <v>104</v>
      </c>
      <c r="B5203" t="s">
        <v>18849</v>
      </c>
      <c r="C5203">
        <v>30837</v>
      </c>
      <c r="D5203">
        <v>0</v>
      </c>
      <c r="E5203">
        <v>0</v>
      </c>
      <c r="F5203">
        <v>1</v>
      </c>
      <c r="G5203" s="2">
        <f t="shared" si="81"/>
        <v>67841.400000000009</v>
      </c>
    </row>
    <row r="5204" spans="1:7" x14ac:dyDescent="0.25">
      <c r="A5204" t="s">
        <v>1718</v>
      </c>
      <c r="B5204" t="s">
        <v>14143</v>
      </c>
      <c r="C5204">
        <v>34082.639999999999</v>
      </c>
      <c r="D5204">
        <v>0</v>
      </c>
      <c r="E5204">
        <v>0</v>
      </c>
      <c r="F5204">
        <v>1</v>
      </c>
      <c r="G5204" s="2">
        <f t="shared" si="81"/>
        <v>74981.808000000005</v>
      </c>
    </row>
    <row r="5205" spans="1:7" x14ac:dyDescent="0.25">
      <c r="A5205" t="s">
        <v>1746</v>
      </c>
      <c r="B5205" t="s">
        <v>17257</v>
      </c>
      <c r="C5205">
        <v>29669.42</v>
      </c>
      <c r="D5205">
        <v>0</v>
      </c>
      <c r="E5205">
        <v>0</v>
      </c>
      <c r="F5205">
        <v>1</v>
      </c>
      <c r="G5205" s="2">
        <f t="shared" si="81"/>
        <v>65272.724000000002</v>
      </c>
    </row>
    <row r="5206" spans="1:7" x14ac:dyDescent="0.25">
      <c r="A5206" t="s">
        <v>2254</v>
      </c>
      <c r="B5206" t="s">
        <v>18845</v>
      </c>
      <c r="C5206">
        <v>42237</v>
      </c>
      <c r="D5206">
        <v>0</v>
      </c>
      <c r="E5206">
        <v>0</v>
      </c>
      <c r="F5206">
        <v>1</v>
      </c>
      <c r="G5206" s="2">
        <f t="shared" si="81"/>
        <v>92921.400000000009</v>
      </c>
    </row>
    <row r="5207" spans="1:7" x14ac:dyDescent="0.25">
      <c r="A5207" t="s">
        <v>2310</v>
      </c>
      <c r="B5207" t="s">
        <v>17821</v>
      </c>
      <c r="C5207">
        <v>43471.07</v>
      </c>
      <c r="D5207">
        <v>0</v>
      </c>
      <c r="E5207">
        <v>0</v>
      </c>
      <c r="F5207">
        <v>1</v>
      </c>
      <c r="G5207" s="2">
        <f t="shared" si="81"/>
        <v>95636.354000000007</v>
      </c>
    </row>
    <row r="5208" spans="1:7" x14ac:dyDescent="0.25">
      <c r="A5208" t="s">
        <v>2364</v>
      </c>
      <c r="B5208" t="s">
        <v>17823</v>
      </c>
      <c r="C5208">
        <v>28842.98</v>
      </c>
      <c r="D5208">
        <v>0</v>
      </c>
      <c r="E5208">
        <v>0</v>
      </c>
      <c r="F5208">
        <v>1</v>
      </c>
      <c r="G5208" s="2">
        <f t="shared" si="81"/>
        <v>63454.556000000004</v>
      </c>
    </row>
    <row r="5209" spans="1:7" x14ac:dyDescent="0.25">
      <c r="A5209" t="s">
        <v>2720</v>
      </c>
      <c r="B5209" t="s">
        <v>14191</v>
      </c>
      <c r="C5209">
        <v>35041.32</v>
      </c>
      <c r="D5209">
        <v>0</v>
      </c>
      <c r="E5209">
        <v>0</v>
      </c>
      <c r="F5209">
        <v>1</v>
      </c>
      <c r="G5209" s="2">
        <f t="shared" si="81"/>
        <v>77090.90400000001</v>
      </c>
    </row>
    <row r="5210" spans="1:7" x14ac:dyDescent="0.25">
      <c r="A5210" t="s">
        <v>2782</v>
      </c>
      <c r="B5210" t="s">
        <v>14193</v>
      </c>
      <c r="C5210">
        <v>45538.720000000001</v>
      </c>
      <c r="D5210">
        <v>0</v>
      </c>
      <c r="E5210">
        <v>0</v>
      </c>
      <c r="F5210">
        <v>1</v>
      </c>
      <c r="G5210" s="2">
        <f t="shared" si="81"/>
        <v>100185.18400000001</v>
      </c>
    </row>
    <row r="5211" spans="1:7" x14ac:dyDescent="0.25">
      <c r="A5211" t="s">
        <v>2928</v>
      </c>
      <c r="B5211" t="s">
        <v>14189</v>
      </c>
      <c r="C5211">
        <v>27157.02</v>
      </c>
      <c r="D5211">
        <v>0</v>
      </c>
      <c r="E5211">
        <v>0</v>
      </c>
      <c r="F5211">
        <v>1</v>
      </c>
      <c r="G5211" s="2">
        <f t="shared" si="81"/>
        <v>59745.444000000003</v>
      </c>
    </row>
    <row r="5212" spans="1:7" x14ac:dyDescent="0.25">
      <c r="A5212" t="s">
        <v>2988</v>
      </c>
      <c r="B5212" t="s">
        <v>9669</v>
      </c>
      <c r="C5212">
        <v>65413.22</v>
      </c>
      <c r="D5212">
        <v>0</v>
      </c>
      <c r="E5212">
        <v>0</v>
      </c>
      <c r="F5212">
        <v>1</v>
      </c>
      <c r="G5212" s="2">
        <f t="shared" si="81"/>
        <v>143909.084</v>
      </c>
    </row>
    <row r="5213" spans="1:7" x14ac:dyDescent="0.25">
      <c r="A5213" t="s">
        <v>3028</v>
      </c>
      <c r="B5213" t="s">
        <v>9679</v>
      </c>
      <c r="C5213">
        <v>42148.76</v>
      </c>
      <c r="D5213">
        <v>0</v>
      </c>
      <c r="E5213">
        <v>0</v>
      </c>
      <c r="F5213">
        <v>1</v>
      </c>
      <c r="G5213" s="2">
        <f t="shared" si="81"/>
        <v>92727.272000000012</v>
      </c>
    </row>
    <row r="5214" spans="1:7" x14ac:dyDescent="0.25">
      <c r="A5214" t="s">
        <v>3030</v>
      </c>
      <c r="B5214" t="s">
        <v>9673</v>
      </c>
      <c r="C5214">
        <v>52892.56</v>
      </c>
      <c r="D5214">
        <v>0</v>
      </c>
      <c r="E5214">
        <v>0</v>
      </c>
      <c r="F5214">
        <v>1</v>
      </c>
      <c r="G5214" s="2">
        <f t="shared" si="81"/>
        <v>116363.632</v>
      </c>
    </row>
    <row r="5215" spans="1:7" x14ac:dyDescent="0.25">
      <c r="A5215" t="s">
        <v>3068</v>
      </c>
      <c r="B5215" t="s">
        <v>9857</v>
      </c>
      <c r="C5215">
        <v>18925.62</v>
      </c>
      <c r="D5215">
        <v>0</v>
      </c>
      <c r="E5215">
        <v>0</v>
      </c>
      <c r="F5215">
        <v>1</v>
      </c>
      <c r="G5215" s="2">
        <f t="shared" si="81"/>
        <v>41636.364000000001</v>
      </c>
    </row>
    <row r="5216" spans="1:7" x14ac:dyDescent="0.25">
      <c r="A5216" t="s">
        <v>3288</v>
      </c>
      <c r="B5216" t="s">
        <v>9801</v>
      </c>
      <c r="C5216">
        <v>24710.74</v>
      </c>
      <c r="D5216">
        <v>0</v>
      </c>
      <c r="E5216">
        <v>0</v>
      </c>
      <c r="F5216">
        <v>1</v>
      </c>
      <c r="G5216" s="2">
        <f t="shared" si="81"/>
        <v>54363.628000000012</v>
      </c>
    </row>
    <row r="5217" spans="1:7" x14ac:dyDescent="0.25">
      <c r="A5217" t="s">
        <v>3292</v>
      </c>
      <c r="B5217" t="s">
        <v>12893</v>
      </c>
      <c r="C5217">
        <v>70566</v>
      </c>
      <c r="D5217">
        <v>0</v>
      </c>
      <c r="E5217">
        <v>0</v>
      </c>
      <c r="F5217">
        <v>1</v>
      </c>
      <c r="G5217" s="2">
        <f t="shared" si="81"/>
        <v>155245.20000000001</v>
      </c>
    </row>
    <row r="5218" spans="1:7" x14ac:dyDescent="0.25">
      <c r="A5218" t="s">
        <v>3294</v>
      </c>
      <c r="B5218" t="s">
        <v>17829</v>
      </c>
      <c r="C5218">
        <v>19752.07</v>
      </c>
      <c r="D5218">
        <v>0</v>
      </c>
      <c r="E5218">
        <v>0</v>
      </c>
      <c r="F5218">
        <v>1</v>
      </c>
      <c r="G5218" s="2">
        <f t="shared" si="81"/>
        <v>43454.554000000004</v>
      </c>
    </row>
    <row r="5219" spans="1:7" x14ac:dyDescent="0.25">
      <c r="A5219" t="s">
        <v>3338</v>
      </c>
      <c r="B5219" t="s">
        <v>10221</v>
      </c>
      <c r="C5219">
        <v>39185.949999999997</v>
      </c>
      <c r="D5219">
        <v>0</v>
      </c>
      <c r="E5219">
        <v>0</v>
      </c>
      <c r="F5219">
        <v>1</v>
      </c>
      <c r="G5219" s="2">
        <f t="shared" si="81"/>
        <v>86209.09</v>
      </c>
    </row>
    <row r="5220" spans="1:7" x14ac:dyDescent="0.25">
      <c r="A5220" t="s">
        <v>3558</v>
      </c>
      <c r="B5220" t="s">
        <v>10219</v>
      </c>
      <c r="C5220">
        <v>39185.949999999997</v>
      </c>
      <c r="D5220">
        <v>0</v>
      </c>
      <c r="E5220">
        <v>0</v>
      </c>
      <c r="F5220">
        <v>1</v>
      </c>
      <c r="G5220" s="2">
        <f t="shared" si="81"/>
        <v>86209.09</v>
      </c>
    </row>
    <row r="5221" spans="1:7" x14ac:dyDescent="0.25">
      <c r="A5221" t="s">
        <v>3648</v>
      </c>
      <c r="B5221" t="s">
        <v>17251</v>
      </c>
      <c r="C5221">
        <v>21900.83</v>
      </c>
      <c r="D5221">
        <v>0</v>
      </c>
      <c r="E5221">
        <v>0</v>
      </c>
      <c r="F5221">
        <v>1</v>
      </c>
      <c r="G5221" s="2">
        <f t="shared" si="81"/>
        <v>48181.826000000008</v>
      </c>
    </row>
    <row r="5222" spans="1:7" x14ac:dyDescent="0.25">
      <c r="A5222" t="s">
        <v>3664</v>
      </c>
      <c r="B5222" t="s">
        <v>17819</v>
      </c>
      <c r="C5222">
        <v>31735.54</v>
      </c>
      <c r="D5222">
        <v>0</v>
      </c>
      <c r="E5222">
        <v>0</v>
      </c>
      <c r="F5222">
        <v>1</v>
      </c>
      <c r="G5222" s="2">
        <f t="shared" si="81"/>
        <v>69818.188000000009</v>
      </c>
    </row>
    <row r="5223" spans="1:7" x14ac:dyDescent="0.25">
      <c r="A5223" t="s">
        <v>3722</v>
      </c>
      <c r="B5223" t="s">
        <v>17831</v>
      </c>
      <c r="C5223">
        <v>27272.73</v>
      </c>
      <c r="D5223">
        <v>0</v>
      </c>
      <c r="E5223">
        <v>0</v>
      </c>
      <c r="F5223">
        <v>1</v>
      </c>
      <c r="G5223" s="2">
        <f t="shared" si="81"/>
        <v>60000.006000000001</v>
      </c>
    </row>
    <row r="5224" spans="1:7" x14ac:dyDescent="0.25">
      <c r="A5224" t="s">
        <v>3724</v>
      </c>
      <c r="B5224" t="s">
        <v>17833</v>
      </c>
      <c r="C5224">
        <v>30578.51</v>
      </c>
      <c r="D5224">
        <v>0</v>
      </c>
      <c r="E5224">
        <v>0</v>
      </c>
      <c r="F5224">
        <v>1</v>
      </c>
      <c r="G5224" s="2">
        <f t="shared" si="81"/>
        <v>67272.722000000009</v>
      </c>
    </row>
    <row r="5225" spans="1:7" x14ac:dyDescent="0.25">
      <c r="A5225" t="s">
        <v>4096</v>
      </c>
      <c r="B5225" t="s">
        <v>17827</v>
      </c>
      <c r="C5225">
        <v>16033.06</v>
      </c>
      <c r="D5225">
        <v>0</v>
      </c>
      <c r="E5225">
        <v>0</v>
      </c>
      <c r="F5225">
        <v>1</v>
      </c>
      <c r="G5225" s="2">
        <f t="shared" si="81"/>
        <v>35272.732000000004</v>
      </c>
    </row>
    <row r="5226" spans="1:7" x14ac:dyDescent="0.25">
      <c r="A5226" t="s">
        <v>4444</v>
      </c>
      <c r="B5226" t="s">
        <v>17825</v>
      </c>
      <c r="C5226">
        <v>20000</v>
      </c>
      <c r="D5226">
        <v>0</v>
      </c>
      <c r="E5226">
        <v>0</v>
      </c>
      <c r="F5226">
        <v>1</v>
      </c>
      <c r="G5226" s="2">
        <f t="shared" si="81"/>
        <v>44000</v>
      </c>
    </row>
    <row r="5227" spans="1:7" x14ac:dyDescent="0.25">
      <c r="A5227" t="s">
        <v>4566</v>
      </c>
      <c r="B5227" t="s">
        <v>17799</v>
      </c>
      <c r="C5227">
        <v>3801.65</v>
      </c>
      <c r="D5227">
        <v>0</v>
      </c>
      <c r="E5227">
        <v>0</v>
      </c>
      <c r="F5227">
        <v>1</v>
      </c>
      <c r="G5227" s="2">
        <f t="shared" si="81"/>
        <v>8363.630000000001</v>
      </c>
    </row>
    <row r="5228" spans="1:7" x14ac:dyDescent="0.25">
      <c r="A5228" t="s">
        <v>4568</v>
      </c>
      <c r="B5228" t="s">
        <v>9861</v>
      </c>
      <c r="C5228">
        <v>11157.02</v>
      </c>
      <c r="D5228">
        <v>0</v>
      </c>
      <c r="E5228">
        <v>0</v>
      </c>
      <c r="F5228">
        <v>1</v>
      </c>
      <c r="G5228" s="2">
        <f t="shared" si="81"/>
        <v>24545.444000000003</v>
      </c>
    </row>
    <row r="5229" spans="1:7" x14ac:dyDescent="0.25">
      <c r="A5229" t="s">
        <v>4930</v>
      </c>
      <c r="B5229" t="s">
        <v>9877</v>
      </c>
      <c r="C5229">
        <v>16942.150000000001</v>
      </c>
      <c r="D5229">
        <v>0</v>
      </c>
      <c r="E5229">
        <v>0</v>
      </c>
      <c r="F5229">
        <v>1</v>
      </c>
      <c r="G5229" s="2">
        <f t="shared" si="81"/>
        <v>37272.730000000003</v>
      </c>
    </row>
    <row r="5230" spans="1:7" x14ac:dyDescent="0.25">
      <c r="A5230" t="s">
        <v>4942</v>
      </c>
      <c r="B5230" t="s">
        <v>18131</v>
      </c>
      <c r="C5230">
        <v>22000</v>
      </c>
      <c r="D5230">
        <v>0</v>
      </c>
      <c r="E5230">
        <v>0</v>
      </c>
      <c r="F5230">
        <v>1</v>
      </c>
      <c r="G5230" s="2">
        <f t="shared" si="81"/>
        <v>48400.000000000007</v>
      </c>
    </row>
    <row r="5231" spans="1:7" x14ac:dyDescent="0.25">
      <c r="A5231" t="s">
        <v>5868</v>
      </c>
      <c r="B5231" t="s">
        <v>17501</v>
      </c>
      <c r="C5231">
        <v>10000</v>
      </c>
      <c r="D5231">
        <v>0</v>
      </c>
      <c r="E5231">
        <v>0</v>
      </c>
      <c r="F5231">
        <v>1</v>
      </c>
      <c r="G5231" s="2">
        <f t="shared" si="81"/>
        <v>22000</v>
      </c>
    </row>
    <row r="5232" spans="1:7" x14ac:dyDescent="0.25">
      <c r="A5232" t="s">
        <v>6248</v>
      </c>
      <c r="B5232" t="s">
        <v>18157</v>
      </c>
      <c r="C5232">
        <v>31000</v>
      </c>
      <c r="D5232">
        <v>0</v>
      </c>
      <c r="E5232">
        <v>0</v>
      </c>
      <c r="F5232">
        <v>1</v>
      </c>
      <c r="G5232" s="2">
        <f t="shared" si="81"/>
        <v>68200</v>
      </c>
    </row>
    <row r="5233" spans="1:7" x14ac:dyDescent="0.25">
      <c r="A5233" t="s">
        <v>9730</v>
      </c>
      <c r="B5233" t="s">
        <v>18135</v>
      </c>
      <c r="C5233">
        <v>20000</v>
      </c>
      <c r="D5233">
        <v>0</v>
      </c>
      <c r="E5233">
        <v>0</v>
      </c>
      <c r="F5233">
        <v>1</v>
      </c>
      <c r="G5233" s="2">
        <f t="shared" si="81"/>
        <v>44000</v>
      </c>
    </row>
    <row r="5234" spans="1:7" x14ac:dyDescent="0.25">
      <c r="A5234" t="s">
        <v>9852</v>
      </c>
      <c r="B5234" t="s">
        <v>18143</v>
      </c>
      <c r="C5234">
        <v>32000</v>
      </c>
      <c r="D5234">
        <v>0</v>
      </c>
      <c r="E5234">
        <v>0</v>
      </c>
      <c r="F5234">
        <v>1</v>
      </c>
      <c r="G5234" s="2">
        <f t="shared" si="81"/>
        <v>70400</v>
      </c>
    </row>
    <row r="5235" spans="1:7" x14ac:dyDescent="0.25">
      <c r="A5235" t="s">
        <v>9858</v>
      </c>
      <c r="B5235" t="s">
        <v>18181</v>
      </c>
      <c r="C5235">
        <v>1550</v>
      </c>
      <c r="D5235">
        <v>0</v>
      </c>
      <c r="E5235">
        <v>0</v>
      </c>
      <c r="F5235">
        <v>1</v>
      </c>
      <c r="G5235" s="2">
        <f t="shared" si="81"/>
        <v>3410.0000000000005</v>
      </c>
    </row>
    <row r="5236" spans="1:7" x14ac:dyDescent="0.25">
      <c r="A5236" t="s">
        <v>9874</v>
      </c>
      <c r="B5236" t="s">
        <v>18193</v>
      </c>
      <c r="C5236">
        <v>2900</v>
      </c>
      <c r="D5236">
        <v>0</v>
      </c>
      <c r="E5236">
        <v>0</v>
      </c>
      <c r="F5236">
        <v>1</v>
      </c>
      <c r="G5236" s="2">
        <f t="shared" si="81"/>
        <v>6380.0000000000009</v>
      </c>
    </row>
    <row r="5237" spans="1:7" x14ac:dyDescent="0.25">
      <c r="A5237" t="s">
        <v>9890</v>
      </c>
      <c r="B5237" t="s">
        <v>18199</v>
      </c>
      <c r="C5237">
        <v>6363.64</v>
      </c>
      <c r="D5237">
        <v>0</v>
      </c>
      <c r="E5237">
        <v>0</v>
      </c>
      <c r="F5237">
        <v>1</v>
      </c>
      <c r="G5237" s="2">
        <f t="shared" si="81"/>
        <v>14000.008000000002</v>
      </c>
    </row>
    <row r="5238" spans="1:7" x14ac:dyDescent="0.25">
      <c r="A5238" t="s">
        <v>9916</v>
      </c>
      <c r="B5238" t="s">
        <v>18191</v>
      </c>
      <c r="C5238">
        <v>3600</v>
      </c>
      <c r="D5238">
        <v>0</v>
      </c>
      <c r="E5238">
        <v>0</v>
      </c>
      <c r="F5238">
        <v>1</v>
      </c>
      <c r="G5238" s="2">
        <f t="shared" si="81"/>
        <v>7920.0000000000009</v>
      </c>
    </row>
    <row r="5239" spans="1:7" x14ac:dyDescent="0.25">
      <c r="A5239" t="s">
        <v>10092</v>
      </c>
      <c r="B5239" t="s">
        <v>18201</v>
      </c>
      <c r="C5239">
        <v>7000</v>
      </c>
      <c r="D5239">
        <v>0</v>
      </c>
      <c r="E5239">
        <v>0</v>
      </c>
      <c r="F5239">
        <v>1</v>
      </c>
      <c r="G5239" s="2">
        <f t="shared" si="81"/>
        <v>15400.000000000002</v>
      </c>
    </row>
    <row r="5240" spans="1:7" x14ac:dyDescent="0.25">
      <c r="A5240" t="s">
        <v>10194</v>
      </c>
      <c r="B5240" t="s">
        <v>18183</v>
      </c>
      <c r="C5240">
        <v>2900</v>
      </c>
      <c r="D5240">
        <v>0</v>
      </c>
      <c r="E5240">
        <v>0</v>
      </c>
      <c r="F5240">
        <v>1</v>
      </c>
      <c r="G5240" s="2">
        <f t="shared" si="81"/>
        <v>6380.0000000000009</v>
      </c>
    </row>
    <row r="5241" spans="1:7" x14ac:dyDescent="0.25">
      <c r="A5241" t="s">
        <v>10330</v>
      </c>
      <c r="B5241" t="s">
        <v>18195</v>
      </c>
      <c r="C5241">
        <v>3400</v>
      </c>
      <c r="D5241">
        <v>0</v>
      </c>
      <c r="E5241">
        <v>0</v>
      </c>
      <c r="F5241">
        <v>1</v>
      </c>
      <c r="G5241" s="2">
        <f t="shared" si="81"/>
        <v>7480.0000000000009</v>
      </c>
    </row>
    <row r="5242" spans="1:7" x14ac:dyDescent="0.25">
      <c r="A5242" t="s">
        <v>10344</v>
      </c>
      <c r="B5242" t="s">
        <v>18151</v>
      </c>
      <c r="C5242">
        <v>31500</v>
      </c>
      <c r="D5242">
        <v>0</v>
      </c>
      <c r="E5242">
        <v>0</v>
      </c>
      <c r="F5242">
        <v>1</v>
      </c>
      <c r="G5242" s="2">
        <f t="shared" si="81"/>
        <v>69300</v>
      </c>
    </row>
    <row r="5243" spans="1:7" x14ac:dyDescent="0.25">
      <c r="A5243" t="s">
        <v>10360</v>
      </c>
      <c r="B5243" t="s">
        <v>18129</v>
      </c>
      <c r="C5243">
        <v>15000</v>
      </c>
      <c r="D5243">
        <v>0</v>
      </c>
      <c r="E5243">
        <v>0</v>
      </c>
      <c r="F5243">
        <v>1</v>
      </c>
      <c r="G5243" s="2">
        <f t="shared" si="81"/>
        <v>33000</v>
      </c>
    </row>
    <row r="5244" spans="1:7" x14ac:dyDescent="0.25">
      <c r="A5244" t="s">
        <v>10426</v>
      </c>
      <c r="B5244" t="s">
        <v>18179</v>
      </c>
      <c r="C5244">
        <v>1800</v>
      </c>
      <c r="D5244">
        <v>0</v>
      </c>
      <c r="E5244">
        <v>0</v>
      </c>
      <c r="F5244">
        <v>1</v>
      </c>
      <c r="G5244" s="2">
        <f t="shared" si="81"/>
        <v>3960.0000000000005</v>
      </c>
    </row>
    <row r="5245" spans="1:7" x14ac:dyDescent="0.25">
      <c r="A5245" t="s">
        <v>10434</v>
      </c>
      <c r="B5245" t="s">
        <v>18147</v>
      </c>
      <c r="C5245">
        <v>31000</v>
      </c>
      <c r="D5245">
        <v>0</v>
      </c>
      <c r="E5245">
        <v>0</v>
      </c>
      <c r="F5245">
        <v>1</v>
      </c>
      <c r="G5245" s="2">
        <f t="shared" si="81"/>
        <v>68200</v>
      </c>
    </row>
    <row r="5246" spans="1:7" x14ac:dyDescent="0.25">
      <c r="A5246" t="s">
        <v>10442</v>
      </c>
      <c r="B5246" t="s">
        <v>17613</v>
      </c>
      <c r="C5246">
        <v>20000</v>
      </c>
      <c r="D5246">
        <v>0</v>
      </c>
      <c r="E5246">
        <v>0</v>
      </c>
      <c r="F5246">
        <v>1</v>
      </c>
      <c r="G5246" s="2">
        <f t="shared" si="81"/>
        <v>44000</v>
      </c>
    </row>
    <row r="5247" spans="1:7" x14ac:dyDescent="0.25">
      <c r="A5247" t="s">
        <v>10444</v>
      </c>
      <c r="B5247" t="s">
        <v>18137</v>
      </c>
      <c r="C5247">
        <v>20000</v>
      </c>
      <c r="D5247">
        <v>0</v>
      </c>
      <c r="E5247">
        <v>0</v>
      </c>
      <c r="F5247">
        <v>1</v>
      </c>
      <c r="G5247" s="2">
        <f t="shared" si="81"/>
        <v>44000</v>
      </c>
    </row>
    <row r="5248" spans="1:7" x14ac:dyDescent="0.25">
      <c r="A5248" t="s">
        <v>10502</v>
      </c>
      <c r="B5248" t="s">
        <v>18133</v>
      </c>
      <c r="C5248">
        <v>21000</v>
      </c>
      <c r="D5248">
        <v>0</v>
      </c>
      <c r="E5248">
        <v>0</v>
      </c>
      <c r="F5248">
        <v>1</v>
      </c>
      <c r="G5248" s="2">
        <f t="shared" si="81"/>
        <v>46200.000000000007</v>
      </c>
    </row>
    <row r="5249" spans="1:7" x14ac:dyDescent="0.25">
      <c r="A5249" t="s">
        <v>10658</v>
      </c>
      <c r="B5249" t="s">
        <v>18185</v>
      </c>
      <c r="C5249">
        <v>2528.9299999999998</v>
      </c>
      <c r="D5249">
        <v>0</v>
      </c>
      <c r="E5249">
        <v>0</v>
      </c>
      <c r="F5249">
        <v>1</v>
      </c>
      <c r="G5249" s="2">
        <f t="shared" si="81"/>
        <v>5563.6459999999997</v>
      </c>
    </row>
    <row r="5250" spans="1:7" x14ac:dyDescent="0.25">
      <c r="A5250" t="s">
        <v>10674</v>
      </c>
      <c r="B5250" t="s">
        <v>18197</v>
      </c>
      <c r="C5250">
        <v>8000</v>
      </c>
      <c r="D5250">
        <v>0</v>
      </c>
      <c r="E5250">
        <v>0</v>
      </c>
      <c r="F5250">
        <v>1</v>
      </c>
      <c r="G5250" s="2">
        <f t="shared" ref="G5250:G5313" si="82">+C5250*2.2</f>
        <v>17600</v>
      </c>
    </row>
    <row r="5251" spans="1:7" x14ac:dyDescent="0.25">
      <c r="A5251" t="s">
        <v>10678</v>
      </c>
      <c r="B5251" t="s">
        <v>18155</v>
      </c>
      <c r="C5251">
        <v>31000</v>
      </c>
      <c r="D5251">
        <v>38</v>
      </c>
      <c r="E5251">
        <v>50</v>
      </c>
      <c r="F5251">
        <v>2</v>
      </c>
      <c r="G5251" s="2">
        <f t="shared" si="82"/>
        <v>68200</v>
      </c>
    </row>
    <row r="5252" spans="1:7" x14ac:dyDescent="0.25">
      <c r="A5252" t="s">
        <v>10728</v>
      </c>
      <c r="B5252" t="s">
        <v>18145</v>
      </c>
      <c r="C5252">
        <v>31000</v>
      </c>
      <c r="D5252">
        <v>0</v>
      </c>
      <c r="E5252">
        <v>0</v>
      </c>
      <c r="F5252">
        <v>1</v>
      </c>
      <c r="G5252" s="2">
        <f t="shared" si="82"/>
        <v>68200</v>
      </c>
    </row>
    <row r="5253" spans="1:7" x14ac:dyDescent="0.25">
      <c r="A5253" t="s">
        <v>10788</v>
      </c>
      <c r="B5253" t="s">
        <v>18205</v>
      </c>
      <c r="C5253">
        <v>10000</v>
      </c>
      <c r="D5253">
        <v>0</v>
      </c>
      <c r="E5253">
        <v>0</v>
      </c>
      <c r="F5253">
        <v>1</v>
      </c>
      <c r="G5253" s="2">
        <f t="shared" si="82"/>
        <v>22000</v>
      </c>
    </row>
    <row r="5254" spans="1:7" x14ac:dyDescent="0.25">
      <c r="A5254" t="s">
        <v>11116</v>
      </c>
      <c r="B5254" t="s">
        <v>18207</v>
      </c>
      <c r="C5254">
        <v>22000</v>
      </c>
      <c r="D5254">
        <v>0</v>
      </c>
      <c r="E5254">
        <v>0</v>
      </c>
      <c r="F5254">
        <v>1</v>
      </c>
      <c r="G5254" s="2">
        <f t="shared" si="82"/>
        <v>48400.000000000007</v>
      </c>
    </row>
    <row r="5255" spans="1:7" x14ac:dyDescent="0.25">
      <c r="A5255" t="s">
        <v>11188</v>
      </c>
      <c r="B5255" t="s">
        <v>18153</v>
      </c>
      <c r="C5255">
        <v>30000</v>
      </c>
      <c r="D5255">
        <v>0</v>
      </c>
      <c r="E5255">
        <v>0</v>
      </c>
      <c r="F5255">
        <v>1</v>
      </c>
      <c r="G5255" s="2">
        <f t="shared" si="82"/>
        <v>66000</v>
      </c>
    </row>
    <row r="5256" spans="1:7" x14ac:dyDescent="0.25">
      <c r="A5256" t="s">
        <v>11194</v>
      </c>
      <c r="B5256" t="s">
        <v>18189</v>
      </c>
      <c r="C5256">
        <v>2900</v>
      </c>
      <c r="D5256">
        <v>0</v>
      </c>
      <c r="E5256">
        <v>0</v>
      </c>
      <c r="F5256">
        <v>1</v>
      </c>
      <c r="G5256" s="2">
        <f t="shared" si="82"/>
        <v>6380.0000000000009</v>
      </c>
    </row>
    <row r="5257" spans="1:7" x14ac:dyDescent="0.25">
      <c r="A5257" t="s">
        <v>11260</v>
      </c>
      <c r="B5257" t="s">
        <v>18177</v>
      </c>
      <c r="C5257">
        <v>1550</v>
      </c>
      <c r="D5257">
        <v>0</v>
      </c>
      <c r="E5257">
        <v>0</v>
      </c>
      <c r="F5257">
        <v>1</v>
      </c>
      <c r="G5257" s="2">
        <f t="shared" si="82"/>
        <v>3410.0000000000005</v>
      </c>
    </row>
    <row r="5258" spans="1:7" x14ac:dyDescent="0.25">
      <c r="A5258" t="s">
        <v>11294</v>
      </c>
      <c r="B5258" t="s">
        <v>18149</v>
      </c>
      <c r="C5258">
        <v>30000</v>
      </c>
      <c r="D5258">
        <v>0</v>
      </c>
      <c r="E5258">
        <v>0</v>
      </c>
      <c r="F5258">
        <v>1</v>
      </c>
      <c r="G5258" s="2">
        <f t="shared" si="82"/>
        <v>66000</v>
      </c>
    </row>
    <row r="5259" spans="1:7" x14ac:dyDescent="0.25">
      <c r="A5259" t="s">
        <v>11412</v>
      </c>
      <c r="B5259" t="s">
        <v>18209</v>
      </c>
      <c r="C5259">
        <v>8300</v>
      </c>
      <c r="D5259">
        <v>0</v>
      </c>
      <c r="E5259">
        <v>0</v>
      </c>
      <c r="F5259">
        <v>1</v>
      </c>
      <c r="G5259" s="2">
        <f t="shared" si="82"/>
        <v>18260</v>
      </c>
    </row>
    <row r="5260" spans="1:7" x14ac:dyDescent="0.25">
      <c r="A5260" t="s">
        <v>11474</v>
      </c>
      <c r="B5260" t="s">
        <v>18239</v>
      </c>
      <c r="C5260">
        <v>22000</v>
      </c>
      <c r="D5260">
        <v>0</v>
      </c>
      <c r="E5260">
        <v>0</v>
      </c>
      <c r="F5260">
        <v>1</v>
      </c>
      <c r="G5260" s="2">
        <f t="shared" si="82"/>
        <v>48400.000000000007</v>
      </c>
    </row>
    <row r="5261" spans="1:7" x14ac:dyDescent="0.25">
      <c r="A5261" t="s">
        <v>11778</v>
      </c>
      <c r="B5261" t="s">
        <v>18247</v>
      </c>
      <c r="C5261">
        <v>5500</v>
      </c>
      <c r="D5261">
        <v>0</v>
      </c>
      <c r="E5261">
        <v>0</v>
      </c>
      <c r="F5261">
        <v>1</v>
      </c>
      <c r="G5261" s="2">
        <f t="shared" si="82"/>
        <v>12100.000000000002</v>
      </c>
    </row>
    <row r="5262" spans="1:7" x14ac:dyDescent="0.25">
      <c r="A5262" t="s">
        <v>11784</v>
      </c>
      <c r="B5262" t="s">
        <v>18255</v>
      </c>
      <c r="C5262">
        <v>34000</v>
      </c>
      <c r="D5262">
        <v>0</v>
      </c>
      <c r="E5262">
        <v>0</v>
      </c>
      <c r="F5262">
        <v>1</v>
      </c>
      <c r="G5262" s="2">
        <f t="shared" si="82"/>
        <v>74800</v>
      </c>
    </row>
    <row r="5263" spans="1:7" x14ac:dyDescent="0.25">
      <c r="A5263" t="s">
        <v>12084</v>
      </c>
      <c r="B5263" t="s">
        <v>18277</v>
      </c>
      <c r="C5263">
        <v>12000</v>
      </c>
      <c r="D5263">
        <v>0</v>
      </c>
      <c r="E5263">
        <v>0</v>
      </c>
      <c r="F5263">
        <v>1</v>
      </c>
      <c r="G5263" s="2">
        <f t="shared" si="82"/>
        <v>26400.000000000004</v>
      </c>
    </row>
    <row r="5264" spans="1:7" x14ac:dyDescent="0.25">
      <c r="A5264" t="s">
        <v>12178</v>
      </c>
      <c r="B5264" t="s">
        <v>18263</v>
      </c>
      <c r="C5264">
        <v>28000</v>
      </c>
      <c r="D5264">
        <v>0</v>
      </c>
      <c r="E5264">
        <v>0</v>
      </c>
      <c r="F5264">
        <v>1</v>
      </c>
      <c r="G5264" s="2">
        <f t="shared" si="82"/>
        <v>61600.000000000007</v>
      </c>
    </row>
    <row r="5265" spans="1:7" x14ac:dyDescent="0.25">
      <c r="A5265" t="s">
        <v>12240</v>
      </c>
      <c r="B5265" t="s">
        <v>18215</v>
      </c>
      <c r="C5265">
        <v>22000</v>
      </c>
      <c r="D5265">
        <v>0</v>
      </c>
      <c r="E5265">
        <v>0</v>
      </c>
      <c r="F5265">
        <v>1</v>
      </c>
      <c r="G5265" s="2">
        <f t="shared" si="82"/>
        <v>48400.000000000007</v>
      </c>
    </row>
    <row r="5266" spans="1:7" x14ac:dyDescent="0.25">
      <c r="A5266" t="s">
        <v>12242</v>
      </c>
      <c r="B5266" t="s">
        <v>18213</v>
      </c>
      <c r="C5266">
        <v>22000</v>
      </c>
      <c r="D5266">
        <v>0</v>
      </c>
      <c r="E5266">
        <v>0</v>
      </c>
      <c r="F5266">
        <v>1</v>
      </c>
      <c r="G5266" s="2">
        <f t="shared" si="82"/>
        <v>48400.000000000007</v>
      </c>
    </row>
    <row r="5267" spans="1:7" x14ac:dyDescent="0.25">
      <c r="A5267" t="s">
        <v>12244</v>
      </c>
      <c r="B5267" t="s">
        <v>18225</v>
      </c>
      <c r="C5267">
        <v>24000</v>
      </c>
      <c r="D5267">
        <v>0</v>
      </c>
      <c r="E5267">
        <v>0</v>
      </c>
      <c r="F5267">
        <v>1</v>
      </c>
      <c r="G5267" s="2">
        <f t="shared" si="82"/>
        <v>52800.000000000007</v>
      </c>
    </row>
    <row r="5268" spans="1:7" x14ac:dyDescent="0.25">
      <c r="A5268" t="s">
        <v>12246</v>
      </c>
      <c r="B5268" t="s">
        <v>18265</v>
      </c>
      <c r="C5268">
        <v>28000</v>
      </c>
      <c r="D5268">
        <v>0</v>
      </c>
      <c r="E5268">
        <v>0</v>
      </c>
      <c r="F5268">
        <v>1</v>
      </c>
      <c r="G5268" s="2">
        <f t="shared" si="82"/>
        <v>61600.000000000007</v>
      </c>
    </row>
    <row r="5269" spans="1:7" x14ac:dyDescent="0.25">
      <c r="A5269" t="s">
        <v>12248</v>
      </c>
      <c r="B5269" t="s">
        <v>18271</v>
      </c>
      <c r="C5269">
        <v>10000</v>
      </c>
      <c r="D5269">
        <v>0</v>
      </c>
      <c r="E5269">
        <v>0</v>
      </c>
      <c r="F5269">
        <v>1</v>
      </c>
      <c r="G5269" s="2">
        <f t="shared" si="82"/>
        <v>22000</v>
      </c>
    </row>
    <row r="5270" spans="1:7" x14ac:dyDescent="0.25">
      <c r="A5270" t="s">
        <v>12250</v>
      </c>
      <c r="B5270" t="s">
        <v>18261</v>
      </c>
      <c r="C5270">
        <v>27000</v>
      </c>
      <c r="D5270">
        <v>0</v>
      </c>
      <c r="E5270">
        <v>0</v>
      </c>
      <c r="F5270">
        <v>1</v>
      </c>
      <c r="G5270" s="2">
        <f t="shared" si="82"/>
        <v>59400.000000000007</v>
      </c>
    </row>
    <row r="5271" spans="1:7" x14ac:dyDescent="0.25">
      <c r="A5271" t="s">
        <v>12420</v>
      </c>
      <c r="B5271" t="s">
        <v>18245</v>
      </c>
      <c r="C5271">
        <v>8000</v>
      </c>
      <c r="D5271">
        <v>0</v>
      </c>
      <c r="E5271">
        <v>0</v>
      </c>
      <c r="F5271">
        <v>1</v>
      </c>
      <c r="G5271" s="2">
        <f t="shared" si="82"/>
        <v>17600</v>
      </c>
    </row>
    <row r="5272" spans="1:7" x14ac:dyDescent="0.25">
      <c r="A5272" t="s">
        <v>12460</v>
      </c>
      <c r="B5272" t="s">
        <v>18259</v>
      </c>
      <c r="C5272">
        <v>28000</v>
      </c>
      <c r="D5272">
        <v>0</v>
      </c>
      <c r="E5272">
        <v>0</v>
      </c>
      <c r="F5272">
        <v>1</v>
      </c>
      <c r="G5272" s="2">
        <f t="shared" si="82"/>
        <v>61600.000000000007</v>
      </c>
    </row>
    <row r="5273" spans="1:7" x14ac:dyDescent="0.25">
      <c r="A5273" t="s">
        <v>12544</v>
      </c>
      <c r="B5273" t="s">
        <v>18273</v>
      </c>
      <c r="C5273">
        <v>10000</v>
      </c>
      <c r="D5273">
        <v>0</v>
      </c>
      <c r="E5273">
        <v>0</v>
      </c>
      <c r="F5273">
        <v>1</v>
      </c>
      <c r="G5273" s="2">
        <f t="shared" si="82"/>
        <v>22000</v>
      </c>
    </row>
    <row r="5274" spans="1:7" x14ac:dyDescent="0.25">
      <c r="A5274" t="s">
        <v>12596</v>
      </c>
      <c r="B5274" t="s">
        <v>18237</v>
      </c>
      <c r="C5274">
        <v>38000</v>
      </c>
      <c r="D5274">
        <v>0</v>
      </c>
      <c r="E5274">
        <v>0</v>
      </c>
      <c r="F5274">
        <v>1</v>
      </c>
      <c r="G5274" s="2">
        <f t="shared" si="82"/>
        <v>83600</v>
      </c>
    </row>
    <row r="5275" spans="1:7" x14ac:dyDescent="0.25">
      <c r="A5275" t="s">
        <v>12628</v>
      </c>
      <c r="B5275" t="s">
        <v>18223</v>
      </c>
      <c r="C5275">
        <v>24000</v>
      </c>
      <c r="D5275">
        <v>0</v>
      </c>
      <c r="E5275">
        <v>0</v>
      </c>
      <c r="F5275">
        <v>1</v>
      </c>
      <c r="G5275" s="2">
        <f t="shared" si="82"/>
        <v>52800.000000000007</v>
      </c>
    </row>
    <row r="5276" spans="1:7" x14ac:dyDescent="0.25">
      <c r="A5276" t="s">
        <v>12742</v>
      </c>
      <c r="B5276" t="s">
        <v>18253</v>
      </c>
      <c r="C5276">
        <v>42000</v>
      </c>
      <c r="D5276">
        <v>0</v>
      </c>
      <c r="E5276">
        <v>0</v>
      </c>
      <c r="F5276">
        <v>1</v>
      </c>
      <c r="G5276" s="2">
        <f t="shared" si="82"/>
        <v>92400.000000000015</v>
      </c>
    </row>
    <row r="5277" spans="1:7" x14ac:dyDescent="0.25">
      <c r="A5277" t="s">
        <v>12876</v>
      </c>
      <c r="B5277" t="s">
        <v>18251</v>
      </c>
      <c r="C5277">
        <v>30000</v>
      </c>
      <c r="D5277">
        <v>0</v>
      </c>
      <c r="E5277">
        <v>0</v>
      </c>
      <c r="F5277">
        <v>1</v>
      </c>
      <c r="G5277" s="2">
        <f t="shared" si="82"/>
        <v>66000</v>
      </c>
    </row>
    <row r="5278" spans="1:7" x14ac:dyDescent="0.25">
      <c r="A5278" t="s">
        <v>13030</v>
      </c>
      <c r="B5278" t="s">
        <v>18257</v>
      </c>
      <c r="C5278">
        <v>30000</v>
      </c>
      <c r="D5278">
        <v>0</v>
      </c>
      <c r="E5278">
        <v>0</v>
      </c>
      <c r="F5278">
        <v>1</v>
      </c>
      <c r="G5278" s="2">
        <f t="shared" si="82"/>
        <v>66000</v>
      </c>
    </row>
    <row r="5279" spans="1:7" x14ac:dyDescent="0.25">
      <c r="A5279" t="s">
        <v>13048</v>
      </c>
      <c r="B5279" t="s">
        <v>18235</v>
      </c>
      <c r="C5279">
        <v>25000</v>
      </c>
      <c r="D5279">
        <v>0</v>
      </c>
      <c r="E5279">
        <v>0</v>
      </c>
      <c r="F5279">
        <v>1</v>
      </c>
      <c r="G5279" s="2">
        <f t="shared" si="82"/>
        <v>55000.000000000007</v>
      </c>
    </row>
    <row r="5280" spans="1:7" x14ac:dyDescent="0.25">
      <c r="A5280" t="s">
        <v>13052</v>
      </c>
      <c r="B5280" t="s">
        <v>18221</v>
      </c>
      <c r="C5280">
        <v>24000</v>
      </c>
      <c r="D5280">
        <v>0</v>
      </c>
      <c r="E5280">
        <v>0</v>
      </c>
      <c r="F5280">
        <v>1</v>
      </c>
      <c r="G5280" s="2">
        <f t="shared" si="82"/>
        <v>52800.000000000007</v>
      </c>
    </row>
    <row r="5281" spans="1:7" x14ac:dyDescent="0.25">
      <c r="A5281" t="s">
        <v>13062</v>
      </c>
      <c r="B5281" t="s">
        <v>17245</v>
      </c>
      <c r="C5281">
        <v>3471.07</v>
      </c>
      <c r="D5281">
        <v>0</v>
      </c>
      <c r="E5281">
        <v>0</v>
      </c>
      <c r="F5281">
        <v>1</v>
      </c>
      <c r="G5281" s="2">
        <f t="shared" si="82"/>
        <v>7636.3540000000012</v>
      </c>
    </row>
    <row r="5282" spans="1:7" x14ac:dyDescent="0.25">
      <c r="A5282" t="s">
        <v>13146</v>
      </c>
      <c r="B5282" t="s">
        <v>17241</v>
      </c>
      <c r="C5282">
        <v>7933.88</v>
      </c>
      <c r="D5282">
        <v>0</v>
      </c>
      <c r="E5282">
        <v>0</v>
      </c>
      <c r="F5282">
        <v>1</v>
      </c>
      <c r="G5282" s="2">
        <f t="shared" si="82"/>
        <v>17454.536</v>
      </c>
    </row>
    <row r="5283" spans="1:7" x14ac:dyDescent="0.25">
      <c r="A5283" t="s">
        <v>13154</v>
      </c>
      <c r="B5283" t="s">
        <v>18383</v>
      </c>
      <c r="C5283">
        <v>46000</v>
      </c>
      <c r="D5283">
        <v>0</v>
      </c>
      <c r="E5283">
        <v>0</v>
      </c>
      <c r="F5283">
        <v>1</v>
      </c>
      <c r="G5283" s="2">
        <f t="shared" si="82"/>
        <v>101200.00000000001</v>
      </c>
    </row>
    <row r="5284" spans="1:7" x14ac:dyDescent="0.25">
      <c r="A5284" t="s">
        <v>13156</v>
      </c>
      <c r="B5284" t="s">
        <v>18393</v>
      </c>
      <c r="C5284">
        <v>21000</v>
      </c>
      <c r="D5284">
        <v>0</v>
      </c>
      <c r="E5284">
        <v>0</v>
      </c>
      <c r="F5284">
        <v>1</v>
      </c>
      <c r="G5284" s="2">
        <f t="shared" si="82"/>
        <v>46200.000000000007</v>
      </c>
    </row>
    <row r="5285" spans="1:7" x14ac:dyDescent="0.25">
      <c r="A5285" t="s">
        <v>13160</v>
      </c>
      <c r="B5285" t="s">
        <v>18355</v>
      </c>
      <c r="C5285">
        <v>18000</v>
      </c>
      <c r="D5285">
        <v>0</v>
      </c>
      <c r="E5285">
        <v>0</v>
      </c>
      <c r="F5285">
        <v>1</v>
      </c>
      <c r="G5285" s="2">
        <f t="shared" si="82"/>
        <v>39600</v>
      </c>
    </row>
    <row r="5286" spans="1:7" x14ac:dyDescent="0.25">
      <c r="A5286" t="s">
        <v>13250</v>
      </c>
      <c r="B5286" t="s">
        <v>18423</v>
      </c>
      <c r="C5286">
        <v>22000</v>
      </c>
      <c r="D5286">
        <v>0</v>
      </c>
      <c r="E5286">
        <v>0</v>
      </c>
      <c r="F5286">
        <v>1</v>
      </c>
      <c r="G5286" s="2">
        <f t="shared" si="82"/>
        <v>48400.000000000007</v>
      </c>
    </row>
    <row r="5287" spans="1:7" x14ac:dyDescent="0.25">
      <c r="A5287" t="s">
        <v>13304</v>
      </c>
      <c r="B5287" t="s">
        <v>18421</v>
      </c>
      <c r="C5287">
        <v>22000</v>
      </c>
      <c r="D5287">
        <v>0</v>
      </c>
      <c r="E5287">
        <v>0</v>
      </c>
      <c r="F5287">
        <v>1</v>
      </c>
      <c r="G5287" s="2">
        <f t="shared" si="82"/>
        <v>48400.000000000007</v>
      </c>
    </row>
    <row r="5288" spans="1:7" x14ac:dyDescent="0.25">
      <c r="A5288" t="s">
        <v>13310</v>
      </c>
      <c r="B5288" t="s">
        <v>18379</v>
      </c>
      <c r="C5288">
        <v>59000</v>
      </c>
      <c r="D5288">
        <v>0</v>
      </c>
      <c r="E5288">
        <v>0</v>
      </c>
      <c r="F5288">
        <v>1</v>
      </c>
      <c r="G5288" s="2">
        <f t="shared" si="82"/>
        <v>129800.00000000001</v>
      </c>
    </row>
    <row r="5289" spans="1:7" x14ac:dyDescent="0.25">
      <c r="A5289" t="s">
        <v>13376</v>
      </c>
      <c r="B5289" t="s">
        <v>18395</v>
      </c>
      <c r="C5289">
        <v>21000</v>
      </c>
      <c r="D5289">
        <v>0</v>
      </c>
      <c r="E5289">
        <v>0</v>
      </c>
      <c r="F5289">
        <v>1</v>
      </c>
      <c r="G5289" s="2">
        <f t="shared" si="82"/>
        <v>46200.000000000007</v>
      </c>
    </row>
    <row r="5290" spans="1:7" x14ac:dyDescent="0.25">
      <c r="A5290" t="s">
        <v>13524</v>
      </c>
      <c r="B5290" t="s">
        <v>18349</v>
      </c>
      <c r="C5290">
        <v>14000</v>
      </c>
      <c r="D5290">
        <v>0</v>
      </c>
      <c r="E5290">
        <v>0</v>
      </c>
      <c r="F5290">
        <v>1</v>
      </c>
      <c r="G5290" s="2">
        <f t="shared" si="82"/>
        <v>30800.000000000004</v>
      </c>
    </row>
    <row r="5291" spans="1:7" x14ac:dyDescent="0.25">
      <c r="A5291" t="s">
        <v>13804</v>
      </c>
      <c r="B5291" t="s">
        <v>18359</v>
      </c>
      <c r="C5291">
        <v>3500</v>
      </c>
      <c r="D5291">
        <v>0</v>
      </c>
      <c r="E5291">
        <v>0</v>
      </c>
      <c r="F5291">
        <v>1</v>
      </c>
      <c r="G5291" s="2">
        <f t="shared" si="82"/>
        <v>7700.0000000000009</v>
      </c>
    </row>
    <row r="5292" spans="1:7" x14ac:dyDescent="0.25">
      <c r="A5292" t="s">
        <v>14266</v>
      </c>
      <c r="B5292" t="s">
        <v>18415</v>
      </c>
      <c r="C5292">
        <v>46000</v>
      </c>
      <c r="D5292">
        <v>0</v>
      </c>
      <c r="E5292">
        <v>0</v>
      </c>
      <c r="F5292">
        <v>1</v>
      </c>
      <c r="G5292" s="2">
        <f t="shared" si="82"/>
        <v>101200.00000000001</v>
      </c>
    </row>
    <row r="5293" spans="1:7" x14ac:dyDescent="0.25">
      <c r="A5293" t="s">
        <v>14268</v>
      </c>
      <c r="B5293" t="s">
        <v>18425</v>
      </c>
      <c r="C5293">
        <v>22000</v>
      </c>
      <c r="D5293">
        <v>0</v>
      </c>
      <c r="E5293">
        <v>0</v>
      </c>
      <c r="F5293">
        <v>1</v>
      </c>
      <c r="G5293" s="2">
        <f t="shared" si="82"/>
        <v>48400.000000000007</v>
      </c>
    </row>
    <row r="5294" spans="1:7" x14ac:dyDescent="0.25">
      <c r="A5294" t="s">
        <v>14610</v>
      </c>
      <c r="B5294" t="s">
        <v>18373</v>
      </c>
      <c r="C5294">
        <v>29000</v>
      </c>
      <c r="D5294">
        <v>0</v>
      </c>
      <c r="E5294">
        <v>0</v>
      </c>
      <c r="F5294">
        <v>1</v>
      </c>
      <c r="G5294" s="2">
        <f t="shared" si="82"/>
        <v>63800.000000000007</v>
      </c>
    </row>
    <row r="5295" spans="1:7" x14ac:dyDescent="0.25">
      <c r="A5295" t="s">
        <v>14620</v>
      </c>
      <c r="B5295" t="s">
        <v>18397</v>
      </c>
      <c r="C5295">
        <v>18000</v>
      </c>
      <c r="D5295">
        <v>0</v>
      </c>
      <c r="E5295">
        <v>0</v>
      </c>
      <c r="F5295">
        <v>1</v>
      </c>
      <c r="G5295" s="2">
        <f t="shared" si="82"/>
        <v>39600</v>
      </c>
    </row>
    <row r="5296" spans="1:7" x14ac:dyDescent="0.25">
      <c r="A5296" t="s">
        <v>14632</v>
      </c>
      <c r="B5296" t="s">
        <v>18353</v>
      </c>
      <c r="C5296">
        <v>20000</v>
      </c>
      <c r="D5296">
        <v>0</v>
      </c>
      <c r="E5296">
        <v>0</v>
      </c>
      <c r="F5296">
        <v>1</v>
      </c>
      <c r="G5296" s="2">
        <f t="shared" si="82"/>
        <v>44000</v>
      </c>
    </row>
    <row r="5297" spans="1:7" x14ac:dyDescent="0.25">
      <c r="A5297" t="s">
        <v>15408</v>
      </c>
      <c r="B5297" t="s">
        <v>18389</v>
      </c>
      <c r="C5297">
        <v>22000</v>
      </c>
      <c r="D5297">
        <v>0</v>
      </c>
      <c r="E5297">
        <v>0</v>
      </c>
      <c r="F5297">
        <v>1</v>
      </c>
      <c r="G5297" s="2">
        <f t="shared" si="82"/>
        <v>48400.000000000007</v>
      </c>
    </row>
    <row r="5298" spans="1:7" x14ac:dyDescent="0.25">
      <c r="A5298" t="s">
        <v>15410</v>
      </c>
      <c r="B5298" t="s">
        <v>18401</v>
      </c>
      <c r="C5298">
        <v>15000</v>
      </c>
      <c r="D5298">
        <v>0</v>
      </c>
      <c r="E5298">
        <v>0</v>
      </c>
      <c r="F5298">
        <v>1</v>
      </c>
      <c r="G5298" s="2">
        <f t="shared" si="82"/>
        <v>33000</v>
      </c>
    </row>
    <row r="5299" spans="1:7" x14ac:dyDescent="0.25">
      <c r="A5299" t="s">
        <v>15882</v>
      </c>
      <c r="B5299" t="s">
        <v>18417</v>
      </c>
      <c r="C5299">
        <v>55000</v>
      </c>
      <c r="D5299">
        <v>0</v>
      </c>
      <c r="E5299">
        <v>0</v>
      </c>
      <c r="F5299">
        <v>1</v>
      </c>
      <c r="G5299" s="2">
        <f t="shared" si="82"/>
        <v>121000.00000000001</v>
      </c>
    </row>
    <row r="5300" spans="1:7" x14ac:dyDescent="0.25">
      <c r="A5300" t="s">
        <v>16840</v>
      </c>
      <c r="B5300" t="s">
        <v>18381</v>
      </c>
      <c r="C5300">
        <v>45000</v>
      </c>
      <c r="D5300">
        <v>0</v>
      </c>
      <c r="E5300">
        <v>0</v>
      </c>
      <c r="F5300">
        <v>1</v>
      </c>
      <c r="G5300" s="2">
        <f t="shared" si="82"/>
        <v>99000.000000000015</v>
      </c>
    </row>
    <row r="5301" spans="1:7" x14ac:dyDescent="0.25">
      <c r="A5301" t="s">
        <v>16842</v>
      </c>
      <c r="B5301" t="s">
        <v>18391</v>
      </c>
      <c r="C5301">
        <v>21000</v>
      </c>
      <c r="D5301">
        <v>0</v>
      </c>
      <c r="E5301">
        <v>0</v>
      </c>
      <c r="F5301">
        <v>1</v>
      </c>
      <c r="G5301" s="2">
        <f t="shared" si="82"/>
        <v>46200.000000000007</v>
      </c>
    </row>
    <row r="5302" spans="1:7" x14ac:dyDescent="0.25">
      <c r="A5302" t="s">
        <v>16844</v>
      </c>
      <c r="B5302" t="s">
        <v>18427</v>
      </c>
      <c r="C5302">
        <v>45000</v>
      </c>
      <c r="D5302">
        <v>0</v>
      </c>
      <c r="E5302">
        <v>0</v>
      </c>
      <c r="F5302">
        <v>1</v>
      </c>
      <c r="G5302" s="2">
        <f t="shared" si="82"/>
        <v>99000.000000000015</v>
      </c>
    </row>
    <row r="5303" spans="1:7" x14ac:dyDescent="0.25">
      <c r="A5303" t="s">
        <v>16846</v>
      </c>
      <c r="B5303" t="s">
        <v>18351</v>
      </c>
      <c r="C5303">
        <v>25000</v>
      </c>
      <c r="D5303">
        <v>0</v>
      </c>
      <c r="E5303">
        <v>0</v>
      </c>
      <c r="F5303">
        <v>1</v>
      </c>
      <c r="G5303" s="2">
        <f t="shared" si="82"/>
        <v>55000.000000000007</v>
      </c>
    </row>
    <row r="5304" spans="1:7" x14ac:dyDescent="0.25">
      <c r="A5304" t="s">
        <v>16924</v>
      </c>
      <c r="B5304" t="s">
        <v>18403</v>
      </c>
      <c r="C5304">
        <v>15000</v>
      </c>
      <c r="D5304">
        <v>0</v>
      </c>
      <c r="E5304">
        <v>0</v>
      </c>
      <c r="F5304">
        <v>1</v>
      </c>
      <c r="G5304" s="2">
        <f t="shared" si="82"/>
        <v>33000</v>
      </c>
    </row>
    <row r="5305" spans="1:7" x14ac:dyDescent="0.25">
      <c r="A5305" t="s">
        <v>16926</v>
      </c>
      <c r="B5305" t="s">
        <v>18377</v>
      </c>
      <c r="C5305">
        <v>45000</v>
      </c>
      <c r="D5305">
        <v>0</v>
      </c>
      <c r="E5305">
        <v>0</v>
      </c>
      <c r="F5305">
        <v>1</v>
      </c>
      <c r="G5305" s="2">
        <f t="shared" si="82"/>
        <v>99000.000000000015</v>
      </c>
    </row>
    <row r="5306" spans="1:7" x14ac:dyDescent="0.25">
      <c r="A5306" t="s">
        <v>16928</v>
      </c>
      <c r="B5306" t="s">
        <v>18387</v>
      </c>
      <c r="C5306">
        <v>18000</v>
      </c>
      <c r="D5306">
        <v>0</v>
      </c>
      <c r="E5306">
        <v>0</v>
      </c>
      <c r="F5306">
        <v>1</v>
      </c>
      <c r="G5306" s="2">
        <f t="shared" si="82"/>
        <v>39600</v>
      </c>
    </row>
    <row r="5307" spans="1:7" x14ac:dyDescent="0.25">
      <c r="A5307" t="s">
        <v>16986</v>
      </c>
      <c r="B5307" t="s">
        <v>17249</v>
      </c>
      <c r="C5307">
        <v>5669.42</v>
      </c>
      <c r="D5307">
        <v>0</v>
      </c>
      <c r="E5307">
        <v>0</v>
      </c>
      <c r="F5307">
        <v>1</v>
      </c>
      <c r="G5307" s="2">
        <f t="shared" si="82"/>
        <v>12472.724000000002</v>
      </c>
    </row>
    <row r="5308" spans="1:7" x14ac:dyDescent="0.25">
      <c r="A5308" t="s">
        <v>16998</v>
      </c>
      <c r="B5308" t="s">
        <v>14167</v>
      </c>
      <c r="C5308">
        <v>5347.11</v>
      </c>
      <c r="D5308">
        <v>0</v>
      </c>
      <c r="E5308">
        <v>0</v>
      </c>
      <c r="F5308">
        <v>1</v>
      </c>
      <c r="G5308" s="2">
        <f t="shared" si="82"/>
        <v>11763.642</v>
      </c>
    </row>
    <row r="5309" spans="1:7" x14ac:dyDescent="0.25">
      <c r="A5309" t="s">
        <v>17004</v>
      </c>
      <c r="B5309" t="s">
        <v>17247</v>
      </c>
      <c r="C5309">
        <v>2231.41</v>
      </c>
      <c r="D5309">
        <v>0</v>
      </c>
      <c r="E5309">
        <v>0</v>
      </c>
      <c r="F5309">
        <v>1</v>
      </c>
      <c r="G5309" s="2">
        <f t="shared" si="82"/>
        <v>4909.1019999999999</v>
      </c>
    </row>
    <row r="5310" spans="1:7" x14ac:dyDescent="0.25">
      <c r="A5310" t="s">
        <v>17054</v>
      </c>
      <c r="B5310" t="s">
        <v>14169</v>
      </c>
      <c r="C5310">
        <v>2107.44</v>
      </c>
      <c r="D5310">
        <v>0</v>
      </c>
      <c r="E5310">
        <v>0</v>
      </c>
      <c r="F5310">
        <v>1</v>
      </c>
      <c r="G5310" s="2">
        <f t="shared" si="82"/>
        <v>4636.3680000000004</v>
      </c>
    </row>
    <row r="5311" spans="1:7" x14ac:dyDescent="0.25">
      <c r="A5311" t="s">
        <v>17056</v>
      </c>
      <c r="B5311" t="s">
        <v>18619</v>
      </c>
      <c r="C5311">
        <v>20000</v>
      </c>
      <c r="D5311">
        <v>0</v>
      </c>
      <c r="E5311">
        <v>0</v>
      </c>
      <c r="F5311">
        <v>1</v>
      </c>
      <c r="G5311" s="2">
        <f t="shared" si="82"/>
        <v>44000</v>
      </c>
    </row>
    <row r="5312" spans="1:7" x14ac:dyDescent="0.25">
      <c r="A5312" t="s">
        <v>17138</v>
      </c>
      <c r="B5312" t="s">
        <v>14141</v>
      </c>
      <c r="C5312">
        <v>12181.82</v>
      </c>
      <c r="D5312">
        <v>0</v>
      </c>
      <c r="E5312">
        <v>0</v>
      </c>
      <c r="F5312">
        <v>1</v>
      </c>
      <c r="G5312" s="2">
        <f t="shared" si="82"/>
        <v>26800.004000000001</v>
      </c>
    </row>
    <row r="5313" spans="1:7" x14ac:dyDescent="0.25">
      <c r="A5313" t="s">
        <v>17150</v>
      </c>
      <c r="B5313" t="s">
        <v>14139</v>
      </c>
      <c r="C5313">
        <v>5611.57</v>
      </c>
      <c r="D5313">
        <v>0</v>
      </c>
      <c r="E5313">
        <v>0</v>
      </c>
      <c r="F5313">
        <v>1</v>
      </c>
      <c r="G5313" s="2">
        <f t="shared" si="82"/>
        <v>12345.454</v>
      </c>
    </row>
    <row r="5314" spans="1:7" x14ac:dyDescent="0.25">
      <c r="A5314" t="s">
        <v>17528</v>
      </c>
      <c r="B5314" t="s">
        <v>14187</v>
      </c>
      <c r="C5314">
        <v>2190.08</v>
      </c>
      <c r="D5314">
        <v>0</v>
      </c>
      <c r="E5314">
        <v>0</v>
      </c>
      <c r="F5314">
        <v>1</v>
      </c>
      <c r="G5314" s="2">
        <f t="shared" ref="G5314:G5377" si="83">+C5314*2.2</f>
        <v>4818.1760000000004</v>
      </c>
    </row>
    <row r="5315" spans="1:7" x14ac:dyDescent="0.25">
      <c r="A5315" t="s">
        <v>17542</v>
      </c>
      <c r="B5315" t="s">
        <v>17243</v>
      </c>
      <c r="C5315">
        <v>3223.14</v>
      </c>
      <c r="D5315">
        <v>0</v>
      </c>
      <c r="E5315">
        <v>0</v>
      </c>
      <c r="F5315">
        <v>1</v>
      </c>
      <c r="G5315" s="2">
        <f t="shared" si="83"/>
        <v>7090.9080000000004</v>
      </c>
    </row>
    <row r="5316" spans="1:7" x14ac:dyDescent="0.25">
      <c r="A5316" t="s">
        <v>17634</v>
      </c>
      <c r="B5316" t="s">
        <v>18803</v>
      </c>
      <c r="C5316">
        <v>5256.2</v>
      </c>
      <c r="D5316">
        <v>0</v>
      </c>
      <c r="E5316">
        <v>0</v>
      </c>
      <c r="F5316">
        <v>1</v>
      </c>
      <c r="G5316" s="2">
        <f t="shared" si="83"/>
        <v>11563.640000000001</v>
      </c>
    </row>
    <row r="5317" spans="1:7" x14ac:dyDescent="0.25">
      <c r="A5317" t="s">
        <v>18458</v>
      </c>
      <c r="B5317" t="s">
        <v>14159</v>
      </c>
      <c r="C5317">
        <v>6396.69</v>
      </c>
      <c r="D5317">
        <v>0</v>
      </c>
      <c r="E5317">
        <v>0</v>
      </c>
      <c r="F5317">
        <v>1</v>
      </c>
      <c r="G5317" s="2">
        <f t="shared" si="83"/>
        <v>14072.718000000001</v>
      </c>
    </row>
    <row r="5318" spans="1:7" x14ac:dyDescent="0.25">
      <c r="A5318" t="s">
        <v>18488</v>
      </c>
      <c r="B5318" t="s">
        <v>17239</v>
      </c>
      <c r="C5318">
        <v>6859.5</v>
      </c>
      <c r="D5318">
        <v>0</v>
      </c>
      <c r="E5318">
        <v>0</v>
      </c>
      <c r="F5318">
        <v>1</v>
      </c>
      <c r="G5318" s="2">
        <f t="shared" si="83"/>
        <v>15090.900000000001</v>
      </c>
    </row>
    <row r="5319" spans="1:7" x14ac:dyDescent="0.25">
      <c r="A5319" t="s">
        <v>18854</v>
      </c>
      <c r="B5319" t="s">
        <v>14161</v>
      </c>
      <c r="C5319">
        <v>2983.47</v>
      </c>
      <c r="D5319">
        <v>0</v>
      </c>
      <c r="E5319">
        <v>0</v>
      </c>
      <c r="F5319">
        <v>1</v>
      </c>
      <c r="G5319" s="2">
        <f t="shared" si="83"/>
        <v>6563.634</v>
      </c>
    </row>
    <row r="5320" spans="1:7" x14ac:dyDescent="0.25">
      <c r="A5320" t="s">
        <v>18856</v>
      </c>
      <c r="B5320" t="s">
        <v>17237</v>
      </c>
      <c r="C5320">
        <v>5826.45</v>
      </c>
      <c r="D5320">
        <v>0</v>
      </c>
      <c r="E5320">
        <v>0</v>
      </c>
      <c r="F5320">
        <v>1</v>
      </c>
      <c r="G5320" s="2">
        <f t="shared" si="83"/>
        <v>12818.19</v>
      </c>
    </row>
    <row r="5321" spans="1:7" x14ac:dyDescent="0.25">
      <c r="A5321" t="s">
        <v>14038</v>
      </c>
      <c r="B5321" t="s">
        <v>17235</v>
      </c>
      <c r="C5321">
        <v>2107.44</v>
      </c>
      <c r="D5321">
        <v>0</v>
      </c>
      <c r="E5321">
        <v>0</v>
      </c>
      <c r="F5321">
        <v>1</v>
      </c>
      <c r="G5321" s="2">
        <f t="shared" si="83"/>
        <v>4636.3680000000004</v>
      </c>
    </row>
    <row r="5322" spans="1:7" x14ac:dyDescent="0.25">
      <c r="A5322" t="s">
        <v>482</v>
      </c>
      <c r="B5322" t="s">
        <v>18805</v>
      </c>
      <c r="C5322">
        <v>1958.68</v>
      </c>
      <c r="D5322">
        <v>0</v>
      </c>
      <c r="E5322">
        <v>0</v>
      </c>
      <c r="F5322">
        <v>1</v>
      </c>
      <c r="G5322" s="2">
        <f t="shared" si="83"/>
        <v>4309.0960000000005</v>
      </c>
    </row>
    <row r="5323" spans="1:7" x14ac:dyDescent="0.25">
      <c r="A5323" t="s">
        <v>492</v>
      </c>
      <c r="B5323" t="s">
        <v>14157</v>
      </c>
      <c r="C5323">
        <v>21818.18</v>
      </c>
      <c r="D5323">
        <v>42</v>
      </c>
      <c r="E5323">
        <v>44</v>
      </c>
      <c r="F5323">
        <v>1</v>
      </c>
      <c r="G5323" s="2">
        <f t="shared" si="83"/>
        <v>47999.996000000006</v>
      </c>
    </row>
    <row r="5324" spans="1:7" x14ac:dyDescent="0.25">
      <c r="A5324" t="s">
        <v>1672</v>
      </c>
      <c r="B5324" t="s">
        <v>17261</v>
      </c>
      <c r="C5324">
        <v>1818.18</v>
      </c>
      <c r="D5324">
        <v>0</v>
      </c>
      <c r="E5324">
        <v>0</v>
      </c>
      <c r="F5324">
        <v>1</v>
      </c>
      <c r="G5324" s="2">
        <f t="shared" si="83"/>
        <v>3999.9960000000005</v>
      </c>
    </row>
    <row r="5325" spans="1:7" x14ac:dyDescent="0.25">
      <c r="A5325" t="s">
        <v>1726</v>
      </c>
      <c r="B5325" t="s">
        <v>17263</v>
      </c>
      <c r="C5325">
        <v>1322.31</v>
      </c>
      <c r="D5325">
        <v>0</v>
      </c>
      <c r="E5325">
        <v>0</v>
      </c>
      <c r="F5325">
        <v>1</v>
      </c>
      <c r="G5325" s="2">
        <f t="shared" si="83"/>
        <v>2909.0820000000003</v>
      </c>
    </row>
    <row r="5326" spans="1:7" x14ac:dyDescent="0.25">
      <c r="A5326" t="s">
        <v>1750</v>
      </c>
      <c r="B5326" t="s">
        <v>14137</v>
      </c>
      <c r="C5326">
        <v>19272.73</v>
      </c>
      <c r="D5326">
        <v>0</v>
      </c>
      <c r="E5326">
        <v>0</v>
      </c>
      <c r="F5326">
        <v>1</v>
      </c>
      <c r="G5326" s="2">
        <f t="shared" si="83"/>
        <v>42400.006000000001</v>
      </c>
    </row>
    <row r="5327" spans="1:7" x14ac:dyDescent="0.25">
      <c r="A5327" t="s">
        <v>2160</v>
      </c>
      <c r="B5327" t="s">
        <v>9963</v>
      </c>
      <c r="C5327">
        <v>1628.1</v>
      </c>
      <c r="D5327">
        <v>0</v>
      </c>
      <c r="E5327">
        <v>0</v>
      </c>
      <c r="F5327">
        <v>1</v>
      </c>
      <c r="G5327" s="2">
        <f t="shared" si="83"/>
        <v>3581.82</v>
      </c>
    </row>
    <row r="5328" spans="1:7" x14ac:dyDescent="0.25">
      <c r="A5328" t="s">
        <v>2172</v>
      </c>
      <c r="B5328" t="s">
        <v>10211</v>
      </c>
      <c r="C5328">
        <v>2030.58</v>
      </c>
      <c r="D5328">
        <v>0</v>
      </c>
      <c r="E5328">
        <v>0</v>
      </c>
      <c r="F5328">
        <v>1</v>
      </c>
      <c r="G5328" s="2">
        <f t="shared" si="83"/>
        <v>4467.2759999999998</v>
      </c>
    </row>
    <row r="5329" spans="1:7" x14ac:dyDescent="0.25">
      <c r="A5329" t="s">
        <v>2174</v>
      </c>
      <c r="B5329" t="s">
        <v>10199</v>
      </c>
      <c r="C5329">
        <v>5611.57</v>
      </c>
      <c r="D5329">
        <v>0</v>
      </c>
      <c r="E5329">
        <v>0</v>
      </c>
      <c r="F5329">
        <v>1</v>
      </c>
      <c r="G5329" s="2">
        <f t="shared" si="83"/>
        <v>12345.454</v>
      </c>
    </row>
    <row r="5330" spans="1:7" x14ac:dyDescent="0.25">
      <c r="A5330" t="s">
        <v>2196</v>
      </c>
      <c r="B5330" t="s">
        <v>18605</v>
      </c>
      <c r="C5330">
        <v>22000</v>
      </c>
      <c r="D5330">
        <v>0</v>
      </c>
      <c r="E5330">
        <v>0</v>
      </c>
      <c r="F5330">
        <v>1</v>
      </c>
      <c r="G5330" s="2">
        <f t="shared" si="83"/>
        <v>48400.000000000007</v>
      </c>
    </row>
    <row r="5331" spans="1:7" x14ac:dyDescent="0.25">
      <c r="A5331" t="s">
        <v>2238</v>
      </c>
      <c r="B5331" t="s">
        <v>18607</v>
      </c>
      <c r="C5331">
        <v>25000</v>
      </c>
      <c r="D5331">
        <v>0</v>
      </c>
      <c r="E5331">
        <v>0</v>
      </c>
      <c r="F5331">
        <v>1</v>
      </c>
      <c r="G5331" s="2">
        <f t="shared" si="83"/>
        <v>55000.000000000007</v>
      </c>
    </row>
    <row r="5332" spans="1:7" x14ac:dyDescent="0.25">
      <c r="A5332" t="s">
        <v>2262</v>
      </c>
      <c r="B5332" t="s">
        <v>18613</v>
      </c>
      <c r="C5332">
        <v>14000</v>
      </c>
      <c r="D5332">
        <v>38</v>
      </c>
      <c r="E5332">
        <v>52</v>
      </c>
      <c r="F5332">
        <v>2</v>
      </c>
      <c r="G5332" s="2">
        <f t="shared" si="83"/>
        <v>30800.000000000004</v>
      </c>
    </row>
    <row r="5333" spans="1:7" x14ac:dyDescent="0.25">
      <c r="A5333" t="s">
        <v>2394</v>
      </c>
      <c r="B5333" t="s">
        <v>18615</v>
      </c>
      <c r="C5333">
        <v>20000</v>
      </c>
      <c r="D5333">
        <v>0</v>
      </c>
      <c r="E5333">
        <v>0</v>
      </c>
      <c r="F5333">
        <v>1</v>
      </c>
      <c r="G5333" s="2">
        <f t="shared" si="83"/>
        <v>44000</v>
      </c>
    </row>
    <row r="5334" spans="1:7" x14ac:dyDescent="0.25">
      <c r="A5334" t="s">
        <v>2732</v>
      </c>
      <c r="B5334" t="s">
        <v>18611</v>
      </c>
      <c r="C5334">
        <v>39185.949999999997</v>
      </c>
      <c r="D5334">
        <v>0</v>
      </c>
      <c r="E5334">
        <v>0</v>
      </c>
      <c r="F5334">
        <v>1</v>
      </c>
      <c r="G5334" s="2">
        <f t="shared" si="83"/>
        <v>86209.09</v>
      </c>
    </row>
    <row r="5335" spans="1:7" x14ac:dyDescent="0.25">
      <c r="A5335" t="s">
        <v>2952</v>
      </c>
      <c r="B5335" t="s">
        <v>18621</v>
      </c>
      <c r="C5335">
        <v>25000</v>
      </c>
      <c r="D5335">
        <v>0</v>
      </c>
      <c r="E5335">
        <v>0</v>
      </c>
      <c r="F5335">
        <v>1</v>
      </c>
      <c r="G5335" s="2">
        <f t="shared" si="83"/>
        <v>55000.000000000007</v>
      </c>
    </row>
    <row r="5336" spans="1:7" x14ac:dyDescent="0.25">
      <c r="A5336" t="s">
        <v>3014</v>
      </c>
      <c r="B5336" t="s">
        <v>18609</v>
      </c>
      <c r="C5336">
        <v>22000</v>
      </c>
      <c r="D5336">
        <v>0</v>
      </c>
      <c r="E5336">
        <v>0</v>
      </c>
      <c r="F5336">
        <v>1</v>
      </c>
      <c r="G5336" s="2">
        <f t="shared" si="83"/>
        <v>48400.000000000007</v>
      </c>
    </row>
    <row r="5337" spans="1:7" x14ac:dyDescent="0.25">
      <c r="A5337" t="s">
        <v>3298</v>
      </c>
      <c r="B5337" t="s">
        <v>16635</v>
      </c>
      <c r="C5337">
        <v>11293.333000000001</v>
      </c>
      <c r="D5337">
        <v>42</v>
      </c>
      <c r="E5337">
        <v>46</v>
      </c>
      <c r="F5337">
        <v>2</v>
      </c>
      <c r="G5337" s="2">
        <f t="shared" si="83"/>
        <v>24845.332600000002</v>
      </c>
    </row>
    <row r="5338" spans="1:7" x14ac:dyDescent="0.25">
      <c r="A5338" t="s">
        <v>3430</v>
      </c>
      <c r="B5338" t="s">
        <v>16637</v>
      </c>
      <c r="C5338">
        <v>11605</v>
      </c>
      <c r="D5338">
        <v>40</v>
      </c>
      <c r="E5338">
        <v>46</v>
      </c>
      <c r="F5338">
        <v>2</v>
      </c>
      <c r="G5338" s="2">
        <f t="shared" si="83"/>
        <v>25531.000000000004</v>
      </c>
    </row>
    <row r="5339" spans="1:7" x14ac:dyDescent="0.25">
      <c r="A5339" t="s">
        <v>3704</v>
      </c>
      <c r="B5339" t="s">
        <v>16639</v>
      </c>
      <c r="C5339">
        <v>10460</v>
      </c>
      <c r="D5339">
        <v>42</v>
      </c>
      <c r="E5339">
        <v>46</v>
      </c>
      <c r="F5339">
        <v>2</v>
      </c>
      <c r="G5339" s="2">
        <f t="shared" si="83"/>
        <v>23012.000000000004</v>
      </c>
    </row>
    <row r="5340" spans="1:7" x14ac:dyDescent="0.25">
      <c r="A5340" t="s">
        <v>3720</v>
      </c>
      <c r="B5340" t="s">
        <v>17181</v>
      </c>
      <c r="C5340">
        <v>10683.333000000001</v>
      </c>
      <c r="D5340">
        <v>38</v>
      </c>
      <c r="E5340">
        <v>48</v>
      </c>
      <c r="F5340">
        <v>2</v>
      </c>
      <c r="G5340" s="2">
        <f t="shared" si="83"/>
        <v>23503.332600000002</v>
      </c>
    </row>
    <row r="5341" spans="1:7" x14ac:dyDescent="0.25">
      <c r="A5341" t="s">
        <v>4094</v>
      </c>
      <c r="B5341" t="s">
        <v>16641</v>
      </c>
      <c r="C5341">
        <v>12256.665999999999</v>
      </c>
      <c r="D5341">
        <v>42</v>
      </c>
      <c r="E5341">
        <v>46</v>
      </c>
      <c r="F5341">
        <v>2</v>
      </c>
      <c r="G5341" s="2">
        <f t="shared" si="83"/>
        <v>26964.665199999999</v>
      </c>
    </row>
    <row r="5342" spans="1:7" x14ac:dyDescent="0.25">
      <c r="A5342" t="s">
        <v>4596</v>
      </c>
      <c r="B5342" t="s">
        <v>16643</v>
      </c>
      <c r="C5342">
        <v>10938</v>
      </c>
      <c r="D5342">
        <v>38</v>
      </c>
      <c r="E5342">
        <v>46</v>
      </c>
      <c r="F5342">
        <v>2</v>
      </c>
      <c r="G5342" s="2">
        <f t="shared" si="83"/>
        <v>24063.600000000002</v>
      </c>
    </row>
    <row r="5343" spans="1:7" x14ac:dyDescent="0.25">
      <c r="A5343" t="s">
        <v>4660</v>
      </c>
      <c r="B5343" t="s">
        <v>16645</v>
      </c>
      <c r="C5343">
        <v>11545</v>
      </c>
      <c r="D5343">
        <v>40</v>
      </c>
      <c r="E5343">
        <v>46</v>
      </c>
      <c r="F5343">
        <v>2</v>
      </c>
      <c r="G5343" s="2">
        <f t="shared" si="83"/>
        <v>25399.000000000004</v>
      </c>
    </row>
    <row r="5344" spans="1:7" x14ac:dyDescent="0.25">
      <c r="A5344" t="s">
        <v>4668</v>
      </c>
      <c r="B5344" t="s">
        <v>17183</v>
      </c>
      <c r="C5344">
        <v>10683.333000000001</v>
      </c>
      <c r="D5344">
        <v>38</v>
      </c>
      <c r="E5344">
        <v>48</v>
      </c>
      <c r="F5344">
        <v>2</v>
      </c>
      <c r="G5344" s="2">
        <f t="shared" si="83"/>
        <v>23503.332600000002</v>
      </c>
    </row>
    <row r="5345" spans="1:7" x14ac:dyDescent="0.25">
      <c r="A5345" t="s">
        <v>4934</v>
      </c>
      <c r="B5345" t="s">
        <v>16647</v>
      </c>
      <c r="C5345">
        <v>12065</v>
      </c>
      <c r="D5345">
        <v>42</v>
      </c>
      <c r="E5345">
        <v>44</v>
      </c>
      <c r="F5345">
        <v>1</v>
      </c>
      <c r="G5345" s="2">
        <f t="shared" si="83"/>
        <v>26543.000000000004</v>
      </c>
    </row>
    <row r="5346" spans="1:7" x14ac:dyDescent="0.25">
      <c r="A5346" t="s">
        <v>5088</v>
      </c>
      <c r="B5346" t="s">
        <v>16649</v>
      </c>
      <c r="C5346">
        <v>11370</v>
      </c>
      <c r="D5346">
        <v>40</v>
      </c>
      <c r="E5346">
        <v>46</v>
      </c>
      <c r="F5346">
        <v>2</v>
      </c>
      <c r="G5346" s="2">
        <f t="shared" si="83"/>
        <v>25014.000000000004</v>
      </c>
    </row>
    <row r="5347" spans="1:7" x14ac:dyDescent="0.25">
      <c r="A5347" t="s">
        <v>5372</v>
      </c>
      <c r="B5347" t="s">
        <v>17179</v>
      </c>
      <c r="C5347">
        <v>11991.111000000001</v>
      </c>
      <c r="D5347">
        <v>38</v>
      </c>
      <c r="E5347">
        <v>48</v>
      </c>
      <c r="F5347">
        <v>2</v>
      </c>
      <c r="G5347" s="2">
        <f t="shared" si="83"/>
        <v>26380.444200000005</v>
      </c>
    </row>
    <row r="5348" spans="1:7" x14ac:dyDescent="0.25">
      <c r="A5348" t="s">
        <v>5414</v>
      </c>
      <c r="B5348" t="s">
        <v>18123</v>
      </c>
      <c r="C5348">
        <v>26500</v>
      </c>
      <c r="D5348">
        <v>36</v>
      </c>
      <c r="E5348">
        <v>50</v>
      </c>
      <c r="F5348">
        <v>1</v>
      </c>
      <c r="G5348" s="2">
        <f t="shared" si="83"/>
        <v>58300.000000000007</v>
      </c>
    </row>
    <row r="5349" spans="1:7" x14ac:dyDescent="0.25">
      <c r="A5349" t="s">
        <v>5618</v>
      </c>
      <c r="B5349" t="s">
        <v>15529</v>
      </c>
      <c r="C5349">
        <v>23000</v>
      </c>
      <c r="D5349">
        <v>36</v>
      </c>
      <c r="E5349">
        <v>50</v>
      </c>
      <c r="F5349">
        <v>1</v>
      </c>
      <c r="G5349" s="2">
        <f t="shared" si="83"/>
        <v>50600.000000000007</v>
      </c>
    </row>
    <row r="5350" spans="1:7" x14ac:dyDescent="0.25">
      <c r="A5350" t="s">
        <v>5670</v>
      </c>
      <c r="B5350" t="s">
        <v>10751</v>
      </c>
      <c r="C5350">
        <v>7900</v>
      </c>
      <c r="D5350">
        <v>38</v>
      </c>
      <c r="E5350">
        <v>50</v>
      </c>
      <c r="F5350">
        <v>2</v>
      </c>
      <c r="G5350" s="2">
        <f t="shared" si="83"/>
        <v>17380</v>
      </c>
    </row>
    <row r="5351" spans="1:7" x14ac:dyDescent="0.25">
      <c r="A5351" t="s">
        <v>6340</v>
      </c>
      <c r="B5351" t="s">
        <v>13405</v>
      </c>
      <c r="C5351">
        <v>21000</v>
      </c>
      <c r="D5351">
        <v>36</v>
      </c>
      <c r="E5351">
        <v>50</v>
      </c>
      <c r="F5351">
        <v>1</v>
      </c>
      <c r="G5351" s="2">
        <f t="shared" si="83"/>
        <v>46200.000000000007</v>
      </c>
    </row>
    <row r="5352" spans="1:7" x14ac:dyDescent="0.25">
      <c r="A5352" t="s">
        <v>6448</v>
      </c>
      <c r="B5352" t="s">
        <v>7143</v>
      </c>
      <c r="C5352">
        <v>3238.135328999997</v>
      </c>
      <c r="D5352">
        <v>38</v>
      </c>
      <c r="E5352">
        <v>50</v>
      </c>
      <c r="F5352">
        <v>2</v>
      </c>
      <c r="G5352" s="2">
        <f t="shared" si="83"/>
        <v>7123.8977237999943</v>
      </c>
    </row>
    <row r="5353" spans="1:7" x14ac:dyDescent="0.25">
      <c r="A5353" t="s">
        <v>6450</v>
      </c>
      <c r="B5353" t="s">
        <v>7145</v>
      </c>
      <c r="C5353">
        <v>3561.9488619000022</v>
      </c>
      <c r="D5353">
        <v>38</v>
      </c>
      <c r="E5353">
        <v>50</v>
      </c>
      <c r="F5353">
        <v>2</v>
      </c>
      <c r="G5353" s="2">
        <f t="shared" si="83"/>
        <v>7836.2874961800053</v>
      </c>
    </row>
    <row r="5354" spans="1:7" x14ac:dyDescent="0.25">
      <c r="A5354" t="s">
        <v>9704</v>
      </c>
      <c r="B5354" t="s">
        <v>7147</v>
      </c>
      <c r="C5354">
        <v>3918.1437480900022</v>
      </c>
      <c r="D5354">
        <v>38</v>
      </c>
      <c r="E5354">
        <v>50</v>
      </c>
      <c r="F5354">
        <v>2</v>
      </c>
      <c r="G5354" s="2">
        <f t="shared" si="83"/>
        <v>8619.9162457980055</v>
      </c>
    </row>
    <row r="5355" spans="1:7" x14ac:dyDescent="0.25">
      <c r="A5355" t="s">
        <v>9708</v>
      </c>
      <c r="B5355" t="s">
        <v>7149</v>
      </c>
      <c r="C5355">
        <v>4309.9581228990019</v>
      </c>
      <c r="D5355">
        <v>38</v>
      </c>
      <c r="E5355">
        <v>50</v>
      </c>
      <c r="F5355">
        <v>2</v>
      </c>
      <c r="G5355" s="2">
        <f t="shared" si="83"/>
        <v>9481.907870377805</v>
      </c>
    </row>
    <row r="5356" spans="1:7" x14ac:dyDescent="0.25">
      <c r="A5356" t="s">
        <v>9802</v>
      </c>
      <c r="B5356" t="s">
        <v>7151</v>
      </c>
      <c r="C5356">
        <v>4740.9539351889025</v>
      </c>
      <c r="D5356">
        <v>38</v>
      </c>
      <c r="E5356">
        <v>50</v>
      </c>
      <c r="F5356">
        <v>2</v>
      </c>
      <c r="G5356" s="2">
        <f t="shared" si="83"/>
        <v>10430.098657415587</v>
      </c>
    </row>
    <row r="5357" spans="1:7" x14ac:dyDescent="0.25">
      <c r="A5357" t="s">
        <v>9804</v>
      </c>
      <c r="B5357" t="s">
        <v>7153</v>
      </c>
      <c r="C5357">
        <v>5215.0493287077934</v>
      </c>
      <c r="D5357">
        <v>38</v>
      </c>
      <c r="E5357">
        <v>50</v>
      </c>
      <c r="F5357">
        <v>2</v>
      </c>
      <c r="G5357" s="2">
        <f t="shared" si="83"/>
        <v>11473.108523157147</v>
      </c>
    </row>
    <row r="5358" spans="1:7" x14ac:dyDescent="0.25">
      <c r="A5358" t="s">
        <v>9878</v>
      </c>
      <c r="B5358" t="s">
        <v>7155</v>
      </c>
      <c r="C5358">
        <v>5736.5542615785726</v>
      </c>
      <c r="D5358">
        <v>38</v>
      </c>
      <c r="E5358">
        <v>50</v>
      </c>
      <c r="F5358">
        <v>2</v>
      </c>
      <c r="G5358" s="2">
        <f t="shared" si="83"/>
        <v>12620.41937547286</v>
      </c>
    </row>
    <row r="5359" spans="1:7" x14ac:dyDescent="0.25">
      <c r="A5359" t="s">
        <v>9892</v>
      </c>
      <c r="B5359" t="s">
        <v>7157</v>
      </c>
      <c r="C5359">
        <v>6310.2096877364302</v>
      </c>
      <c r="D5359">
        <v>38</v>
      </c>
      <c r="E5359">
        <v>50</v>
      </c>
      <c r="F5359">
        <v>2</v>
      </c>
      <c r="G5359" s="2">
        <f t="shared" si="83"/>
        <v>13882.461313020147</v>
      </c>
    </row>
    <row r="5360" spans="1:7" x14ac:dyDescent="0.25">
      <c r="A5360" t="s">
        <v>9896</v>
      </c>
      <c r="B5360" t="s">
        <v>7159</v>
      </c>
      <c r="C5360">
        <v>6941.2306565100725</v>
      </c>
      <c r="D5360">
        <v>38</v>
      </c>
      <c r="E5360">
        <v>50</v>
      </c>
      <c r="F5360">
        <v>2</v>
      </c>
      <c r="G5360" s="2">
        <f t="shared" si="83"/>
        <v>15270.707444322161</v>
      </c>
    </row>
    <row r="5361" spans="1:7" x14ac:dyDescent="0.25">
      <c r="A5361" t="s">
        <v>9912</v>
      </c>
      <c r="B5361" t="s">
        <v>7161</v>
      </c>
      <c r="C5361">
        <v>7635.3537221610777</v>
      </c>
      <c r="D5361">
        <v>38</v>
      </c>
      <c r="E5361">
        <v>50</v>
      </c>
      <c r="F5361">
        <v>2</v>
      </c>
      <c r="G5361" s="2">
        <f t="shared" si="83"/>
        <v>16797.778188754372</v>
      </c>
    </row>
    <row r="5362" spans="1:7" x14ac:dyDescent="0.25">
      <c r="A5362" t="s">
        <v>9924</v>
      </c>
      <c r="B5362" t="s">
        <v>7163</v>
      </c>
      <c r="C5362">
        <v>8398.8890943772003</v>
      </c>
      <c r="D5362">
        <v>38</v>
      </c>
      <c r="E5362">
        <v>50</v>
      </c>
      <c r="F5362">
        <v>2</v>
      </c>
      <c r="G5362" s="2">
        <f t="shared" si="83"/>
        <v>18477.556007629842</v>
      </c>
    </row>
    <row r="5363" spans="1:7" x14ac:dyDescent="0.25">
      <c r="A5363" t="s">
        <v>9926</v>
      </c>
      <c r="B5363" t="s">
        <v>7165</v>
      </c>
      <c r="C5363">
        <v>9238.7780038149231</v>
      </c>
      <c r="D5363">
        <v>38</v>
      </c>
      <c r="E5363">
        <v>50</v>
      </c>
      <c r="F5363">
        <v>2</v>
      </c>
      <c r="G5363" s="2">
        <f t="shared" si="83"/>
        <v>20325.311608392833</v>
      </c>
    </row>
    <row r="5364" spans="1:7" x14ac:dyDescent="0.25">
      <c r="A5364" t="s">
        <v>9930</v>
      </c>
      <c r="B5364" t="s">
        <v>7167</v>
      </c>
      <c r="C5364">
        <v>10162.655804196402</v>
      </c>
      <c r="D5364">
        <v>38</v>
      </c>
      <c r="E5364">
        <v>50</v>
      </c>
      <c r="F5364">
        <v>2</v>
      </c>
      <c r="G5364" s="2">
        <f t="shared" si="83"/>
        <v>22357.842769232084</v>
      </c>
    </row>
    <row r="5365" spans="1:7" x14ac:dyDescent="0.25">
      <c r="A5365" t="s">
        <v>9934</v>
      </c>
      <c r="B5365" t="s">
        <v>7169</v>
      </c>
      <c r="C5365">
        <v>11178.921384616055</v>
      </c>
      <c r="D5365">
        <v>38</v>
      </c>
      <c r="E5365">
        <v>50</v>
      </c>
      <c r="F5365">
        <v>2</v>
      </c>
      <c r="G5365" s="2">
        <f t="shared" si="83"/>
        <v>24593.627046155321</v>
      </c>
    </row>
    <row r="5366" spans="1:7" x14ac:dyDescent="0.25">
      <c r="A5366" t="s">
        <v>9942</v>
      </c>
      <c r="B5366" t="s">
        <v>7171</v>
      </c>
      <c r="C5366">
        <v>12296.813523077662</v>
      </c>
      <c r="D5366">
        <v>38</v>
      </c>
      <c r="E5366">
        <v>50</v>
      </c>
      <c r="F5366">
        <v>2</v>
      </c>
      <c r="G5366" s="2">
        <f t="shared" si="83"/>
        <v>27052.989750770859</v>
      </c>
    </row>
    <row r="5367" spans="1:7" x14ac:dyDescent="0.25">
      <c r="A5367" t="s">
        <v>10018</v>
      </c>
      <c r="B5367" t="s">
        <v>1113</v>
      </c>
      <c r="C5367">
        <v>1618.928574999996</v>
      </c>
      <c r="D5367">
        <v>38</v>
      </c>
      <c r="E5367">
        <v>50</v>
      </c>
      <c r="F5367">
        <v>2</v>
      </c>
      <c r="G5367" s="2">
        <f t="shared" si="83"/>
        <v>3561.6428649999916</v>
      </c>
    </row>
    <row r="5368" spans="1:7" x14ac:dyDescent="0.25">
      <c r="A5368" t="s">
        <v>10260</v>
      </c>
      <c r="B5368" t="s">
        <v>7173</v>
      </c>
      <c r="C5368">
        <v>13526.49487538541</v>
      </c>
      <c r="D5368">
        <v>0</v>
      </c>
      <c r="E5368">
        <v>0</v>
      </c>
      <c r="F5368">
        <v>1</v>
      </c>
      <c r="G5368" s="2">
        <f t="shared" si="83"/>
        <v>29758.288725847902</v>
      </c>
    </row>
    <row r="5369" spans="1:7" x14ac:dyDescent="0.25">
      <c r="A5369" t="s">
        <v>10372</v>
      </c>
      <c r="B5369" t="s">
        <v>7175</v>
      </c>
      <c r="C5369">
        <v>14879.144362923971</v>
      </c>
      <c r="D5369">
        <v>0</v>
      </c>
      <c r="E5369">
        <v>0</v>
      </c>
      <c r="F5369">
        <v>1</v>
      </c>
      <c r="G5369" s="2">
        <f t="shared" si="83"/>
        <v>32734.117598432738</v>
      </c>
    </row>
    <row r="5370" spans="1:7" x14ac:dyDescent="0.25">
      <c r="A5370" t="s">
        <v>10478</v>
      </c>
      <c r="B5370" t="s">
        <v>7177</v>
      </c>
      <c r="C5370">
        <v>16367.058799216353</v>
      </c>
      <c r="D5370">
        <v>38</v>
      </c>
      <c r="E5370">
        <v>50</v>
      </c>
      <c r="F5370">
        <v>2</v>
      </c>
      <c r="G5370" s="2">
        <f t="shared" si="83"/>
        <v>36007.529358275977</v>
      </c>
    </row>
    <row r="5371" spans="1:7" x14ac:dyDescent="0.25">
      <c r="A5371" t="s">
        <v>10510</v>
      </c>
      <c r="B5371" t="s">
        <v>7179</v>
      </c>
      <c r="C5371">
        <v>18003.764679138083</v>
      </c>
      <c r="D5371">
        <v>0</v>
      </c>
      <c r="E5371">
        <v>0</v>
      </c>
      <c r="F5371">
        <v>1</v>
      </c>
      <c r="G5371" s="2">
        <f t="shared" si="83"/>
        <v>39608.282294103788</v>
      </c>
    </row>
    <row r="5372" spans="1:7" x14ac:dyDescent="0.25">
      <c r="A5372" t="s">
        <v>10516</v>
      </c>
      <c r="B5372" t="s">
        <v>7181</v>
      </c>
      <c r="C5372">
        <v>19804.141147051876</v>
      </c>
      <c r="D5372">
        <v>38</v>
      </c>
      <c r="E5372">
        <v>50</v>
      </c>
      <c r="F5372">
        <v>2</v>
      </c>
      <c r="G5372" s="2">
        <f t="shared" si="83"/>
        <v>43569.110523514129</v>
      </c>
    </row>
    <row r="5373" spans="1:7" x14ac:dyDescent="0.25">
      <c r="A5373" t="s">
        <v>10518</v>
      </c>
      <c r="B5373" t="s">
        <v>7183</v>
      </c>
      <c r="C5373">
        <v>21784.555261756952</v>
      </c>
      <c r="D5373">
        <v>38</v>
      </c>
      <c r="E5373">
        <v>50</v>
      </c>
      <c r="F5373">
        <v>2</v>
      </c>
      <c r="G5373" s="2">
        <f t="shared" si="83"/>
        <v>47926.021575865299</v>
      </c>
    </row>
    <row r="5374" spans="1:7" x14ac:dyDescent="0.25">
      <c r="A5374" t="s">
        <v>10566</v>
      </c>
      <c r="B5374" t="s">
        <v>7185</v>
      </c>
      <c r="C5374">
        <v>23963.010787932748</v>
      </c>
      <c r="D5374">
        <v>38</v>
      </c>
      <c r="E5374">
        <v>50</v>
      </c>
      <c r="F5374">
        <v>2</v>
      </c>
      <c r="G5374" s="2">
        <f t="shared" si="83"/>
        <v>52718.623733452048</v>
      </c>
    </row>
    <row r="5375" spans="1:7" x14ac:dyDescent="0.25">
      <c r="A5375" t="s">
        <v>10568</v>
      </c>
      <c r="B5375" t="s">
        <v>7187</v>
      </c>
      <c r="C5375">
        <v>26359.311866726017</v>
      </c>
      <c r="D5375">
        <v>38</v>
      </c>
      <c r="E5375">
        <v>50</v>
      </c>
      <c r="F5375">
        <v>2</v>
      </c>
      <c r="G5375" s="2">
        <f t="shared" si="83"/>
        <v>57990.486106797245</v>
      </c>
    </row>
    <row r="5376" spans="1:7" x14ac:dyDescent="0.25">
      <c r="A5376" t="s">
        <v>10882</v>
      </c>
      <c r="B5376" t="s">
        <v>7189</v>
      </c>
      <c r="C5376">
        <v>3238.135328999997</v>
      </c>
      <c r="D5376">
        <v>0</v>
      </c>
      <c r="E5376">
        <v>0</v>
      </c>
      <c r="F5376">
        <v>1</v>
      </c>
      <c r="G5376" s="2">
        <f t="shared" si="83"/>
        <v>7123.8977237999943</v>
      </c>
    </row>
    <row r="5377" spans="1:7" x14ac:dyDescent="0.25">
      <c r="A5377" t="s">
        <v>10892</v>
      </c>
      <c r="B5377" t="s">
        <v>7191</v>
      </c>
      <c r="C5377">
        <v>3561.9488619000022</v>
      </c>
      <c r="D5377">
        <v>38</v>
      </c>
      <c r="E5377">
        <v>50</v>
      </c>
      <c r="F5377">
        <v>2</v>
      </c>
      <c r="G5377" s="2">
        <f t="shared" si="83"/>
        <v>7836.2874961800053</v>
      </c>
    </row>
    <row r="5378" spans="1:7" x14ac:dyDescent="0.25">
      <c r="A5378" t="s">
        <v>10922</v>
      </c>
      <c r="B5378" t="s">
        <v>7193</v>
      </c>
      <c r="C5378">
        <v>3918.1437480900022</v>
      </c>
      <c r="D5378">
        <v>38</v>
      </c>
      <c r="E5378">
        <v>50</v>
      </c>
      <c r="F5378">
        <v>2</v>
      </c>
      <c r="G5378" s="2">
        <f t="shared" ref="G5378:G5441" si="84">+C5378*2.2</f>
        <v>8619.9162457980055</v>
      </c>
    </row>
    <row r="5379" spans="1:7" x14ac:dyDescent="0.25">
      <c r="A5379" t="s">
        <v>10988</v>
      </c>
      <c r="B5379" t="s">
        <v>7195</v>
      </c>
      <c r="C5379">
        <v>4309.9581228990019</v>
      </c>
      <c r="D5379">
        <v>0</v>
      </c>
      <c r="E5379">
        <v>0</v>
      </c>
      <c r="F5379">
        <v>1</v>
      </c>
      <c r="G5379" s="2">
        <f t="shared" si="84"/>
        <v>9481.907870377805</v>
      </c>
    </row>
    <row r="5380" spans="1:7" x14ac:dyDescent="0.25">
      <c r="A5380" t="s">
        <v>11186</v>
      </c>
      <c r="B5380" t="s">
        <v>7197</v>
      </c>
      <c r="C5380">
        <v>4740.9539351889025</v>
      </c>
      <c r="D5380">
        <v>38</v>
      </c>
      <c r="E5380">
        <v>50</v>
      </c>
      <c r="F5380">
        <v>2</v>
      </c>
      <c r="G5380" s="2">
        <f t="shared" si="84"/>
        <v>10430.098657415587</v>
      </c>
    </row>
    <row r="5381" spans="1:7" x14ac:dyDescent="0.25">
      <c r="A5381" t="s">
        <v>11328</v>
      </c>
      <c r="B5381" t="s">
        <v>7199</v>
      </c>
      <c r="C5381">
        <v>5215.0493287077934</v>
      </c>
      <c r="D5381">
        <v>38</v>
      </c>
      <c r="E5381">
        <v>50</v>
      </c>
      <c r="F5381">
        <v>2</v>
      </c>
      <c r="G5381" s="2">
        <f t="shared" si="84"/>
        <v>11473.108523157147</v>
      </c>
    </row>
    <row r="5382" spans="1:7" x14ac:dyDescent="0.25">
      <c r="A5382" t="s">
        <v>11532</v>
      </c>
      <c r="B5382" t="s">
        <v>7201</v>
      </c>
      <c r="C5382">
        <v>5736.5542615785726</v>
      </c>
      <c r="D5382">
        <v>38</v>
      </c>
      <c r="E5382">
        <v>50</v>
      </c>
      <c r="F5382">
        <v>2</v>
      </c>
      <c r="G5382" s="2">
        <f t="shared" si="84"/>
        <v>12620.41937547286</v>
      </c>
    </row>
    <row r="5383" spans="1:7" x14ac:dyDescent="0.25">
      <c r="A5383" t="s">
        <v>11534</v>
      </c>
      <c r="B5383" t="s">
        <v>7217</v>
      </c>
      <c r="C5383">
        <v>6310.2096877364302</v>
      </c>
      <c r="D5383">
        <v>38</v>
      </c>
      <c r="E5383">
        <v>50</v>
      </c>
      <c r="F5383">
        <v>2</v>
      </c>
      <c r="G5383" s="2">
        <f t="shared" si="84"/>
        <v>13882.461313020147</v>
      </c>
    </row>
    <row r="5384" spans="1:7" x14ac:dyDescent="0.25">
      <c r="A5384" t="s">
        <v>11754</v>
      </c>
      <c r="B5384" t="s">
        <v>7219</v>
      </c>
      <c r="C5384">
        <v>6941.2306565100725</v>
      </c>
      <c r="D5384">
        <v>38</v>
      </c>
      <c r="E5384">
        <v>50</v>
      </c>
      <c r="F5384">
        <v>2</v>
      </c>
      <c r="G5384" s="2">
        <f t="shared" si="84"/>
        <v>15270.707444322161</v>
      </c>
    </row>
    <row r="5385" spans="1:7" x14ac:dyDescent="0.25">
      <c r="A5385" t="s">
        <v>11796</v>
      </c>
      <c r="B5385" t="s">
        <v>7221</v>
      </c>
      <c r="C5385">
        <v>7635.3537221610777</v>
      </c>
      <c r="D5385">
        <v>38</v>
      </c>
      <c r="E5385">
        <v>50</v>
      </c>
      <c r="F5385">
        <v>2</v>
      </c>
      <c r="G5385" s="2">
        <f t="shared" si="84"/>
        <v>16797.778188754372</v>
      </c>
    </row>
    <row r="5386" spans="1:7" x14ac:dyDescent="0.25">
      <c r="A5386" t="s">
        <v>12072</v>
      </c>
      <c r="B5386" t="s">
        <v>7223</v>
      </c>
      <c r="C5386">
        <v>8398.8890943772003</v>
      </c>
      <c r="D5386">
        <v>38</v>
      </c>
      <c r="E5386">
        <v>50</v>
      </c>
      <c r="F5386">
        <v>2</v>
      </c>
      <c r="G5386" s="2">
        <f t="shared" si="84"/>
        <v>18477.556007629842</v>
      </c>
    </row>
    <row r="5387" spans="1:7" x14ac:dyDescent="0.25">
      <c r="A5387" t="s">
        <v>12200</v>
      </c>
      <c r="B5387" t="s">
        <v>7225</v>
      </c>
      <c r="C5387">
        <v>9238.7780038149231</v>
      </c>
      <c r="D5387">
        <v>38</v>
      </c>
      <c r="E5387">
        <v>50</v>
      </c>
      <c r="F5387">
        <v>2</v>
      </c>
      <c r="G5387" s="2">
        <f t="shared" si="84"/>
        <v>20325.311608392833</v>
      </c>
    </row>
    <row r="5388" spans="1:7" x14ac:dyDescent="0.25">
      <c r="A5388" t="s">
        <v>12218</v>
      </c>
      <c r="B5388" t="s">
        <v>7227</v>
      </c>
      <c r="C5388">
        <v>10162.655804196402</v>
      </c>
      <c r="D5388">
        <v>38</v>
      </c>
      <c r="E5388">
        <v>50</v>
      </c>
      <c r="F5388">
        <v>2</v>
      </c>
      <c r="G5388" s="2">
        <f t="shared" si="84"/>
        <v>22357.842769232084</v>
      </c>
    </row>
    <row r="5389" spans="1:7" x14ac:dyDescent="0.25">
      <c r="A5389" t="s">
        <v>12394</v>
      </c>
      <c r="B5389" t="s">
        <v>7229</v>
      </c>
      <c r="C5389">
        <v>11178.921384616055</v>
      </c>
      <c r="D5389">
        <v>38</v>
      </c>
      <c r="E5389">
        <v>50</v>
      </c>
      <c r="F5389">
        <v>2</v>
      </c>
      <c r="G5389" s="2">
        <f t="shared" si="84"/>
        <v>24593.627046155321</v>
      </c>
    </row>
    <row r="5390" spans="1:7" x14ac:dyDescent="0.25">
      <c r="A5390" t="s">
        <v>12422</v>
      </c>
      <c r="B5390" t="s">
        <v>7231</v>
      </c>
      <c r="C5390">
        <v>12296.813523077662</v>
      </c>
      <c r="D5390">
        <v>38</v>
      </c>
      <c r="E5390">
        <v>50</v>
      </c>
      <c r="F5390">
        <v>2</v>
      </c>
      <c r="G5390" s="2">
        <f t="shared" si="84"/>
        <v>27052.989750770859</v>
      </c>
    </row>
    <row r="5391" spans="1:7" x14ac:dyDescent="0.25">
      <c r="A5391" t="s">
        <v>12434</v>
      </c>
      <c r="B5391" t="s">
        <v>7233</v>
      </c>
      <c r="C5391">
        <v>13526.49487538541</v>
      </c>
      <c r="D5391">
        <v>38</v>
      </c>
      <c r="E5391">
        <v>50</v>
      </c>
      <c r="F5391">
        <v>2</v>
      </c>
      <c r="G5391" s="2">
        <f t="shared" si="84"/>
        <v>29758.288725847902</v>
      </c>
    </row>
    <row r="5392" spans="1:7" x14ac:dyDescent="0.25">
      <c r="A5392" t="s">
        <v>12456</v>
      </c>
      <c r="B5392" t="s">
        <v>7235</v>
      </c>
      <c r="C5392">
        <v>14879.144362923971</v>
      </c>
      <c r="D5392">
        <v>38</v>
      </c>
      <c r="E5392">
        <v>50</v>
      </c>
      <c r="F5392">
        <v>2</v>
      </c>
      <c r="G5392" s="2">
        <f t="shared" si="84"/>
        <v>32734.117598432738</v>
      </c>
    </row>
    <row r="5393" spans="1:7" x14ac:dyDescent="0.25">
      <c r="A5393" t="s">
        <v>12486</v>
      </c>
      <c r="B5393" t="s">
        <v>7237</v>
      </c>
      <c r="C5393">
        <v>16367.058799216353</v>
      </c>
      <c r="D5393">
        <v>38</v>
      </c>
      <c r="E5393">
        <v>50</v>
      </c>
      <c r="F5393">
        <v>2</v>
      </c>
      <c r="G5393" s="2">
        <f t="shared" si="84"/>
        <v>36007.529358275977</v>
      </c>
    </row>
    <row r="5394" spans="1:7" x14ac:dyDescent="0.25">
      <c r="A5394" t="s">
        <v>12554</v>
      </c>
      <c r="B5394" t="s">
        <v>7239</v>
      </c>
      <c r="C5394">
        <v>18003.764679138083</v>
      </c>
      <c r="D5394">
        <v>38</v>
      </c>
      <c r="E5394">
        <v>50</v>
      </c>
      <c r="F5394">
        <v>2</v>
      </c>
      <c r="G5394" s="2">
        <f t="shared" si="84"/>
        <v>39608.282294103788</v>
      </c>
    </row>
    <row r="5395" spans="1:7" x14ac:dyDescent="0.25">
      <c r="A5395" t="s">
        <v>12658</v>
      </c>
      <c r="B5395" t="s">
        <v>7241</v>
      </c>
      <c r="C5395">
        <v>19804.141147051876</v>
      </c>
      <c r="D5395">
        <v>38</v>
      </c>
      <c r="E5395">
        <v>50</v>
      </c>
      <c r="F5395">
        <v>2</v>
      </c>
      <c r="G5395" s="2">
        <f t="shared" si="84"/>
        <v>43569.110523514129</v>
      </c>
    </row>
    <row r="5396" spans="1:7" x14ac:dyDescent="0.25">
      <c r="A5396" t="s">
        <v>13054</v>
      </c>
      <c r="B5396" t="s">
        <v>7243</v>
      </c>
      <c r="C5396">
        <v>21784.555261756952</v>
      </c>
      <c r="D5396">
        <v>38</v>
      </c>
      <c r="E5396">
        <v>50</v>
      </c>
      <c r="F5396">
        <v>2</v>
      </c>
      <c r="G5396" s="2">
        <f t="shared" si="84"/>
        <v>47926.021575865299</v>
      </c>
    </row>
    <row r="5397" spans="1:7" x14ac:dyDescent="0.25">
      <c r="A5397" t="s">
        <v>13142</v>
      </c>
      <c r="B5397" t="s">
        <v>7245</v>
      </c>
      <c r="C5397">
        <v>23963.010787932748</v>
      </c>
      <c r="D5397">
        <v>38</v>
      </c>
      <c r="E5397">
        <v>50</v>
      </c>
      <c r="F5397">
        <v>2</v>
      </c>
      <c r="G5397" s="2">
        <f t="shared" si="84"/>
        <v>52718.623733452048</v>
      </c>
    </row>
    <row r="5398" spans="1:7" x14ac:dyDescent="0.25">
      <c r="A5398" t="s">
        <v>13152</v>
      </c>
      <c r="B5398" t="s">
        <v>7247</v>
      </c>
      <c r="C5398">
        <v>26359.311866726017</v>
      </c>
      <c r="D5398">
        <v>38</v>
      </c>
      <c r="E5398">
        <v>50</v>
      </c>
      <c r="F5398">
        <v>2</v>
      </c>
      <c r="G5398" s="2">
        <f t="shared" si="84"/>
        <v>57990.486106797245</v>
      </c>
    </row>
    <row r="5399" spans="1:7" x14ac:dyDescent="0.25">
      <c r="A5399" t="s">
        <v>13174</v>
      </c>
      <c r="B5399" t="s">
        <v>2935</v>
      </c>
      <c r="C5399">
        <v>1579.7639000000008</v>
      </c>
      <c r="D5399">
        <v>38</v>
      </c>
      <c r="E5399">
        <v>50</v>
      </c>
      <c r="F5399">
        <v>2</v>
      </c>
      <c r="G5399" s="2">
        <f t="shared" si="84"/>
        <v>3475.4805800000022</v>
      </c>
    </row>
    <row r="5400" spans="1:7" x14ac:dyDescent="0.25">
      <c r="A5400" t="s">
        <v>13282</v>
      </c>
      <c r="B5400" t="s">
        <v>2937</v>
      </c>
      <c r="C5400">
        <v>1816.7284849999933</v>
      </c>
      <c r="D5400">
        <v>38</v>
      </c>
      <c r="E5400">
        <v>50</v>
      </c>
      <c r="F5400">
        <v>2</v>
      </c>
      <c r="G5400" s="2">
        <f t="shared" si="84"/>
        <v>3996.8026669999854</v>
      </c>
    </row>
    <row r="5401" spans="1:7" x14ac:dyDescent="0.25">
      <c r="A5401" t="s">
        <v>13292</v>
      </c>
      <c r="B5401" t="s">
        <v>2939</v>
      </c>
      <c r="C5401">
        <v>2089.2377577499965</v>
      </c>
      <c r="D5401">
        <v>38</v>
      </c>
      <c r="E5401">
        <v>50</v>
      </c>
      <c r="F5401">
        <v>2</v>
      </c>
      <c r="G5401" s="2">
        <f t="shared" si="84"/>
        <v>4596.3230670499925</v>
      </c>
    </row>
    <row r="5402" spans="1:7" x14ac:dyDescent="0.25">
      <c r="A5402" t="s">
        <v>13780</v>
      </c>
      <c r="B5402" t="s">
        <v>2941</v>
      </c>
      <c r="C5402">
        <v>2402.6234214124947</v>
      </c>
      <c r="D5402">
        <v>38</v>
      </c>
      <c r="E5402">
        <v>50</v>
      </c>
      <c r="F5402">
        <v>2</v>
      </c>
      <c r="G5402" s="2">
        <f t="shared" si="84"/>
        <v>5285.7715271074885</v>
      </c>
    </row>
    <row r="5403" spans="1:7" x14ac:dyDescent="0.25">
      <c r="A5403" t="s">
        <v>13958</v>
      </c>
      <c r="B5403" t="s">
        <v>2943</v>
      </c>
      <c r="C5403">
        <v>2763.0169346243788</v>
      </c>
      <c r="D5403">
        <v>38</v>
      </c>
      <c r="E5403">
        <v>50</v>
      </c>
      <c r="F5403">
        <v>2</v>
      </c>
      <c r="G5403" s="2">
        <f t="shared" si="84"/>
        <v>6078.6372561736334</v>
      </c>
    </row>
    <row r="5404" spans="1:7" x14ac:dyDescent="0.25">
      <c r="A5404" t="s">
        <v>13960</v>
      </c>
      <c r="B5404" t="s">
        <v>2945</v>
      </c>
      <c r="C5404">
        <v>3177.4694748180309</v>
      </c>
      <c r="D5404">
        <v>0</v>
      </c>
      <c r="E5404">
        <v>0</v>
      </c>
      <c r="F5404">
        <v>1</v>
      </c>
      <c r="G5404" s="2">
        <f t="shared" si="84"/>
        <v>6990.4328445996689</v>
      </c>
    </row>
    <row r="5405" spans="1:7" x14ac:dyDescent="0.25">
      <c r="A5405" t="s">
        <v>14176</v>
      </c>
      <c r="B5405" t="s">
        <v>2947</v>
      </c>
      <c r="C5405">
        <v>3654.0898960407294</v>
      </c>
      <c r="D5405">
        <v>0</v>
      </c>
      <c r="E5405">
        <v>0</v>
      </c>
      <c r="F5405">
        <v>1</v>
      </c>
      <c r="G5405" s="2">
        <f t="shared" si="84"/>
        <v>8038.9977712896052</v>
      </c>
    </row>
    <row r="5406" spans="1:7" x14ac:dyDescent="0.25">
      <c r="A5406" t="s">
        <v>14234</v>
      </c>
      <c r="B5406" t="s">
        <v>2949</v>
      </c>
      <c r="C5406">
        <v>4202.2033804468474</v>
      </c>
      <c r="D5406">
        <v>0</v>
      </c>
      <c r="E5406">
        <v>0</v>
      </c>
      <c r="F5406">
        <v>1</v>
      </c>
      <c r="G5406" s="2">
        <f t="shared" si="84"/>
        <v>9244.8474369830656</v>
      </c>
    </row>
    <row r="5407" spans="1:7" x14ac:dyDescent="0.25">
      <c r="A5407" t="s">
        <v>14244</v>
      </c>
      <c r="B5407" t="s">
        <v>2951</v>
      </c>
      <c r="C5407">
        <v>4832.533887513865</v>
      </c>
      <c r="D5407">
        <v>38</v>
      </c>
      <c r="E5407">
        <v>50</v>
      </c>
      <c r="F5407">
        <v>2</v>
      </c>
      <c r="G5407" s="2">
        <f t="shared" si="84"/>
        <v>10631.574552530505</v>
      </c>
    </row>
    <row r="5408" spans="1:7" x14ac:dyDescent="0.25">
      <c r="A5408" t="s">
        <v>14298</v>
      </c>
      <c r="B5408" t="s">
        <v>3633</v>
      </c>
      <c r="C5408">
        <v>5557.4139706409496</v>
      </c>
      <c r="D5408">
        <v>38</v>
      </c>
      <c r="E5408">
        <v>50</v>
      </c>
      <c r="F5408">
        <v>2</v>
      </c>
      <c r="G5408" s="2">
        <f t="shared" si="84"/>
        <v>12226.31073541009</v>
      </c>
    </row>
    <row r="5409" spans="1:7" x14ac:dyDescent="0.25">
      <c r="A5409" t="s">
        <v>14300</v>
      </c>
      <c r="B5409" t="s">
        <v>3635</v>
      </c>
      <c r="C5409">
        <v>6391.0260662370893</v>
      </c>
      <c r="D5409">
        <v>38</v>
      </c>
      <c r="E5409">
        <v>50</v>
      </c>
      <c r="F5409">
        <v>2</v>
      </c>
      <c r="G5409" s="2">
        <f t="shared" si="84"/>
        <v>14060.257345721597</v>
      </c>
    </row>
    <row r="5410" spans="1:7" x14ac:dyDescent="0.25">
      <c r="A5410" t="s">
        <v>14462</v>
      </c>
      <c r="B5410" t="s">
        <v>4433</v>
      </c>
      <c r="C5410">
        <v>7349.6799761726497</v>
      </c>
      <c r="D5410">
        <v>0</v>
      </c>
      <c r="E5410">
        <v>0</v>
      </c>
      <c r="F5410">
        <v>1</v>
      </c>
      <c r="G5410" s="2">
        <f t="shared" si="84"/>
        <v>16169.295947579831</v>
      </c>
    </row>
    <row r="5411" spans="1:7" x14ac:dyDescent="0.25">
      <c r="A5411" t="s">
        <v>14596</v>
      </c>
      <c r="B5411" t="s">
        <v>7257</v>
      </c>
      <c r="C5411">
        <v>7925.5060500000072</v>
      </c>
      <c r="D5411">
        <v>0</v>
      </c>
      <c r="E5411">
        <v>0</v>
      </c>
      <c r="F5411">
        <v>1</v>
      </c>
      <c r="G5411" s="2">
        <f t="shared" si="84"/>
        <v>17436.113310000019</v>
      </c>
    </row>
    <row r="5412" spans="1:7" x14ac:dyDescent="0.25">
      <c r="A5412" t="s">
        <v>14598</v>
      </c>
      <c r="B5412" t="s">
        <v>7259</v>
      </c>
      <c r="C5412">
        <v>8718.056655000004</v>
      </c>
      <c r="D5412">
        <v>38</v>
      </c>
      <c r="E5412">
        <v>50</v>
      </c>
      <c r="F5412">
        <v>2</v>
      </c>
      <c r="G5412" s="2">
        <f t="shared" si="84"/>
        <v>19179.724641000012</v>
      </c>
    </row>
    <row r="5413" spans="1:7" x14ac:dyDescent="0.25">
      <c r="A5413" t="s">
        <v>14828</v>
      </c>
      <c r="B5413" t="s">
        <v>7261</v>
      </c>
      <c r="C5413">
        <v>9589.8623205000058</v>
      </c>
      <c r="D5413">
        <v>38</v>
      </c>
      <c r="E5413">
        <v>50</v>
      </c>
      <c r="F5413">
        <v>2</v>
      </c>
      <c r="G5413" s="2">
        <f t="shared" si="84"/>
        <v>21097.697105100015</v>
      </c>
    </row>
    <row r="5414" spans="1:7" x14ac:dyDescent="0.25">
      <c r="A5414" t="s">
        <v>14856</v>
      </c>
      <c r="B5414" t="s">
        <v>7263</v>
      </c>
      <c r="C5414">
        <v>10548.848552550002</v>
      </c>
      <c r="D5414">
        <v>0</v>
      </c>
      <c r="E5414">
        <v>0</v>
      </c>
      <c r="F5414">
        <v>1</v>
      </c>
      <c r="G5414" s="2">
        <f t="shared" si="84"/>
        <v>23207.466815610005</v>
      </c>
    </row>
    <row r="5415" spans="1:7" x14ac:dyDescent="0.25">
      <c r="A5415" t="s">
        <v>14880</v>
      </c>
      <c r="B5415" t="s">
        <v>7265</v>
      </c>
      <c r="C5415">
        <v>11603.733407805003</v>
      </c>
      <c r="D5415">
        <v>38</v>
      </c>
      <c r="E5415">
        <v>50</v>
      </c>
      <c r="F5415">
        <v>2</v>
      </c>
      <c r="G5415" s="2">
        <f t="shared" si="84"/>
        <v>25528.213497171007</v>
      </c>
    </row>
    <row r="5416" spans="1:7" x14ac:dyDescent="0.25">
      <c r="A5416" t="s">
        <v>14922</v>
      </c>
      <c r="B5416" t="s">
        <v>7267</v>
      </c>
      <c r="C5416">
        <v>12764.106748585504</v>
      </c>
      <c r="D5416">
        <v>0</v>
      </c>
      <c r="E5416">
        <v>0</v>
      </c>
      <c r="F5416">
        <v>1</v>
      </c>
      <c r="G5416" s="2">
        <f t="shared" si="84"/>
        <v>28081.034846888109</v>
      </c>
    </row>
    <row r="5417" spans="1:7" x14ac:dyDescent="0.25">
      <c r="A5417" t="s">
        <v>15222</v>
      </c>
      <c r="B5417" t="s">
        <v>7269</v>
      </c>
      <c r="C5417">
        <v>14040.517423444055</v>
      </c>
      <c r="D5417">
        <v>0</v>
      </c>
      <c r="E5417">
        <v>0</v>
      </c>
      <c r="F5417">
        <v>1</v>
      </c>
      <c r="G5417" s="2">
        <f t="shared" si="84"/>
        <v>30889.138331576924</v>
      </c>
    </row>
    <row r="5418" spans="1:7" x14ac:dyDescent="0.25">
      <c r="A5418" t="s">
        <v>15224</v>
      </c>
      <c r="B5418" t="s">
        <v>7271</v>
      </c>
      <c r="C5418">
        <v>15444.56916578846</v>
      </c>
      <c r="D5418">
        <v>0</v>
      </c>
      <c r="E5418">
        <v>0</v>
      </c>
      <c r="F5418">
        <v>1</v>
      </c>
      <c r="G5418" s="2">
        <f t="shared" si="84"/>
        <v>33978.052164734618</v>
      </c>
    </row>
    <row r="5419" spans="1:7" x14ac:dyDescent="0.25">
      <c r="A5419" t="s">
        <v>15254</v>
      </c>
      <c r="B5419" t="s">
        <v>7273</v>
      </c>
      <c r="C5419">
        <v>16989.026082367323</v>
      </c>
      <c r="D5419">
        <v>38</v>
      </c>
      <c r="E5419">
        <v>50</v>
      </c>
      <c r="F5419">
        <v>2</v>
      </c>
      <c r="G5419" s="2">
        <f t="shared" si="84"/>
        <v>37375.857381208116</v>
      </c>
    </row>
    <row r="5420" spans="1:7" x14ac:dyDescent="0.25">
      <c r="A5420" t="s">
        <v>15256</v>
      </c>
      <c r="B5420" t="s">
        <v>7275</v>
      </c>
      <c r="C5420">
        <v>18687.928690604036</v>
      </c>
      <c r="D5420">
        <v>0</v>
      </c>
      <c r="E5420">
        <v>0</v>
      </c>
      <c r="F5420">
        <v>1</v>
      </c>
      <c r="G5420" s="2">
        <f t="shared" si="84"/>
        <v>41113.443119328884</v>
      </c>
    </row>
    <row r="5421" spans="1:7" x14ac:dyDescent="0.25">
      <c r="A5421" t="s">
        <v>15270</v>
      </c>
      <c r="B5421" t="s">
        <v>7277</v>
      </c>
      <c r="C5421">
        <v>20556.721559664369</v>
      </c>
      <c r="D5421">
        <v>38</v>
      </c>
      <c r="E5421">
        <v>50</v>
      </c>
      <c r="F5421">
        <v>2</v>
      </c>
      <c r="G5421" s="2">
        <f t="shared" si="84"/>
        <v>45224.787431261619</v>
      </c>
    </row>
    <row r="5422" spans="1:7" x14ac:dyDescent="0.25">
      <c r="A5422" t="s">
        <v>15414</v>
      </c>
      <c r="B5422" t="s">
        <v>7279</v>
      </c>
      <c r="C5422">
        <v>22612.393715630951</v>
      </c>
      <c r="D5422">
        <v>0</v>
      </c>
      <c r="E5422">
        <v>0</v>
      </c>
      <c r="F5422">
        <v>1</v>
      </c>
      <c r="G5422" s="2">
        <f t="shared" si="84"/>
        <v>49747.266174388096</v>
      </c>
    </row>
    <row r="5423" spans="1:7" x14ac:dyDescent="0.25">
      <c r="A5423" t="s">
        <v>15416</v>
      </c>
      <c r="B5423" t="s">
        <v>7281</v>
      </c>
      <c r="C5423">
        <v>24873.633087194081</v>
      </c>
      <c r="D5423">
        <v>0</v>
      </c>
      <c r="E5423">
        <v>0</v>
      </c>
      <c r="F5423">
        <v>1</v>
      </c>
      <c r="G5423" s="2">
        <f t="shared" si="84"/>
        <v>54721.992791826982</v>
      </c>
    </row>
    <row r="5424" spans="1:7" x14ac:dyDescent="0.25">
      <c r="A5424" t="s">
        <v>15500</v>
      </c>
      <c r="B5424" t="s">
        <v>7283</v>
      </c>
      <c r="C5424">
        <v>27360.996395913327</v>
      </c>
      <c r="D5424">
        <v>38</v>
      </c>
      <c r="E5424">
        <v>50</v>
      </c>
      <c r="F5424">
        <v>2</v>
      </c>
      <c r="G5424" s="2">
        <f t="shared" si="84"/>
        <v>60194.192071009325</v>
      </c>
    </row>
    <row r="5425" spans="1:7" x14ac:dyDescent="0.25">
      <c r="A5425" t="s">
        <v>15502</v>
      </c>
      <c r="B5425" t="s">
        <v>7285</v>
      </c>
      <c r="C5425">
        <v>30097.096035504812</v>
      </c>
      <c r="D5425">
        <v>38</v>
      </c>
      <c r="E5425">
        <v>50</v>
      </c>
      <c r="F5425">
        <v>2</v>
      </c>
      <c r="G5425" s="2">
        <f t="shared" si="84"/>
        <v>66213.611278110591</v>
      </c>
    </row>
    <row r="5426" spans="1:7" x14ac:dyDescent="0.25">
      <c r="A5426" t="s">
        <v>15504</v>
      </c>
      <c r="B5426" t="s">
        <v>1103</v>
      </c>
      <c r="C5426">
        <v>3962.6365624999962</v>
      </c>
      <c r="D5426">
        <v>38</v>
      </c>
      <c r="E5426">
        <v>50</v>
      </c>
      <c r="F5426">
        <v>2</v>
      </c>
      <c r="G5426" s="2">
        <f t="shared" si="84"/>
        <v>8717.8004374999928</v>
      </c>
    </row>
    <row r="5427" spans="1:7" x14ac:dyDescent="0.25">
      <c r="A5427" t="s">
        <v>15506</v>
      </c>
      <c r="B5427" t="s">
        <v>7287</v>
      </c>
      <c r="C5427">
        <v>33106.805639055179</v>
      </c>
      <c r="D5427">
        <v>38</v>
      </c>
      <c r="E5427">
        <v>50</v>
      </c>
      <c r="F5427">
        <v>2</v>
      </c>
      <c r="G5427" s="2">
        <f t="shared" si="84"/>
        <v>72834.972405921406</v>
      </c>
    </row>
    <row r="5428" spans="1:7" x14ac:dyDescent="0.25">
      <c r="A5428" t="s">
        <v>15508</v>
      </c>
      <c r="B5428" t="s">
        <v>7289</v>
      </c>
      <c r="C5428">
        <v>36417.486202960747</v>
      </c>
      <c r="D5428">
        <v>38</v>
      </c>
      <c r="E5428">
        <v>50</v>
      </c>
      <c r="F5428">
        <v>2</v>
      </c>
      <c r="G5428" s="2">
        <f t="shared" si="84"/>
        <v>80118.469646513651</v>
      </c>
    </row>
    <row r="5429" spans="1:7" x14ac:dyDescent="0.25">
      <c r="A5429" t="s">
        <v>15704</v>
      </c>
      <c r="B5429" t="s">
        <v>7291</v>
      </c>
      <c r="C5429">
        <v>40059.234823256782</v>
      </c>
      <c r="D5429">
        <v>38</v>
      </c>
      <c r="E5429">
        <v>50</v>
      </c>
      <c r="F5429">
        <v>2</v>
      </c>
      <c r="G5429" s="2">
        <f t="shared" si="84"/>
        <v>88130.316611164933</v>
      </c>
    </row>
    <row r="5430" spans="1:7" x14ac:dyDescent="0.25">
      <c r="A5430" t="s">
        <v>15822</v>
      </c>
      <c r="B5430" t="s">
        <v>7293</v>
      </c>
      <c r="C5430">
        <v>44065.158305582518</v>
      </c>
      <c r="D5430">
        <v>38</v>
      </c>
      <c r="E5430">
        <v>50</v>
      </c>
      <c r="F5430">
        <v>2</v>
      </c>
      <c r="G5430" s="2">
        <f t="shared" si="84"/>
        <v>96943.348272281553</v>
      </c>
    </row>
    <row r="5431" spans="1:7" x14ac:dyDescent="0.25">
      <c r="A5431" t="s">
        <v>15870</v>
      </c>
      <c r="B5431" t="s">
        <v>7295</v>
      </c>
      <c r="C5431">
        <v>48471.674136140813</v>
      </c>
      <c r="D5431">
        <v>38</v>
      </c>
      <c r="E5431">
        <v>50</v>
      </c>
      <c r="F5431">
        <v>2</v>
      </c>
      <c r="G5431" s="2">
        <f t="shared" si="84"/>
        <v>106637.6830995098</v>
      </c>
    </row>
    <row r="5432" spans="1:7" x14ac:dyDescent="0.25">
      <c r="A5432" t="s">
        <v>15872</v>
      </c>
      <c r="B5432" t="s">
        <v>7297</v>
      </c>
      <c r="C5432">
        <v>53318.841549754841</v>
      </c>
      <c r="D5432">
        <v>38</v>
      </c>
      <c r="E5432">
        <v>50</v>
      </c>
      <c r="F5432">
        <v>2</v>
      </c>
      <c r="G5432" s="2">
        <f t="shared" si="84"/>
        <v>117301.45140946066</v>
      </c>
    </row>
    <row r="5433" spans="1:7" x14ac:dyDescent="0.25">
      <c r="A5433" t="s">
        <v>15936</v>
      </c>
      <c r="B5433" t="s">
        <v>7299</v>
      </c>
      <c r="C5433">
        <v>58650.725704730408</v>
      </c>
      <c r="D5433">
        <v>38</v>
      </c>
      <c r="E5433">
        <v>50</v>
      </c>
      <c r="F5433">
        <v>2</v>
      </c>
      <c r="G5433" s="2">
        <f t="shared" si="84"/>
        <v>129031.5965504069</v>
      </c>
    </row>
    <row r="5434" spans="1:7" x14ac:dyDescent="0.25">
      <c r="A5434" t="s">
        <v>15938</v>
      </c>
      <c r="B5434" t="s">
        <v>7301</v>
      </c>
      <c r="C5434">
        <v>64515.798275203364</v>
      </c>
      <c r="D5434">
        <v>38</v>
      </c>
      <c r="E5434">
        <v>50</v>
      </c>
      <c r="F5434">
        <v>2</v>
      </c>
      <c r="G5434" s="2">
        <f t="shared" si="84"/>
        <v>141934.75620544743</v>
      </c>
    </row>
    <row r="5435" spans="1:7" x14ac:dyDescent="0.25">
      <c r="A5435" t="s">
        <v>15944</v>
      </c>
      <c r="B5435" t="s">
        <v>7303</v>
      </c>
      <c r="C5435">
        <v>7925.5060500000072</v>
      </c>
      <c r="D5435">
        <v>38</v>
      </c>
      <c r="E5435">
        <v>50</v>
      </c>
      <c r="F5435">
        <v>2</v>
      </c>
      <c r="G5435" s="2">
        <f t="shared" si="84"/>
        <v>17436.113310000019</v>
      </c>
    </row>
    <row r="5436" spans="1:7" x14ac:dyDescent="0.25">
      <c r="A5436" t="s">
        <v>15946</v>
      </c>
      <c r="B5436" t="s">
        <v>7321</v>
      </c>
      <c r="C5436">
        <v>8718.056655000004</v>
      </c>
      <c r="D5436">
        <v>38</v>
      </c>
      <c r="E5436">
        <v>50</v>
      </c>
      <c r="F5436">
        <v>2</v>
      </c>
      <c r="G5436" s="2">
        <f t="shared" si="84"/>
        <v>19179.724641000012</v>
      </c>
    </row>
    <row r="5437" spans="1:7" x14ac:dyDescent="0.25">
      <c r="A5437" t="s">
        <v>15948</v>
      </c>
      <c r="B5437" t="s">
        <v>7323</v>
      </c>
      <c r="C5437">
        <v>9589.8623205000058</v>
      </c>
      <c r="D5437">
        <v>38</v>
      </c>
      <c r="E5437">
        <v>50</v>
      </c>
      <c r="F5437">
        <v>2</v>
      </c>
      <c r="G5437" s="2">
        <f t="shared" si="84"/>
        <v>21097.697105100015</v>
      </c>
    </row>
    <row r="5438" spans="1:7" x14ac:dyDescent="0.25">
      <c r="A5438" t="s">
        <v>16018</v>
      </c>
      <c r="B5438" t="s">
        <v>7325</v>
      </c>
      <c r="C5438">
        <v>10548.848552550002</v>
      </c>
      <c r="D5438">
        <v>38</v>
      </c>
      <c r="E5438">
        <v>50</v>
      </c>
      <c r="F5438">
        <v>2</v>
      </c>
      <c r="G5438" s="2">
        <f t="shared" si="84"/>
        <v>23207.466815610005</v>
      </c>
    </row>
    <row r="5439" spans="1:7" x14ac:dyDescent="0.25">
      <c r="A5439" t="s">
        <v>16154</v>
      </c>
      <c r="B5439" t="s">
        <v>7327</v>
      </c>
      <c r="C5439">
        <v>11603.733407805003</v>
      </c>
      <c r="D5439">
        <v>0</v>
      </c>
      <c r="E5439">
        <v>0</v>
      </c>
      <c r="F5439">
        <v>1</v>
      </c>
      <c r="G5439" s="2">
        <f t="shared" si="84"/>
        <v>25528.213497171007</v>
      </c>
    </row>
    <row r="5440" spans="1:7" x14ac:dyDescent="0.25">
      <c r="A5440" t="s">
        <v>16272</v>
      </c>
      <c r="B5440" t="s">
        <v>7329</v>
      </c>
      <c r="C5440">
        <v>12764.106748585504</v>
      </c>
      <c r="D5440">
        <v>38</v>
      </c>
      <c r="E5440">
        <v>50</v>
      </c>
      <c r="F5440">
        <v>2</v>
      </c>
      <c r="G5440" s="2">
        <f t="shared" si="84"/>
        <v>28081.034846888109</v>
      </c>
    </row>
    <row r="5441" spans="1:7" x14ac:dyDescent="0.25">
      <c r="A5441" t="s">
        <v>16592</v>
      </c>
      <c r="B5441" t="s">
        <v>7331</v>
      </c>
      <c r="C5441">
        <v>14040.517423444055</v>
      </c>
      <c r="D5441">
        <v>0</v>
      </c>
      <c r="E5441">
        <v>0</v>
      </c>
      <c r="F5441">
        <v>1</v>
      </c>
      <c r="G5441" s="2">
        <f t="shared" si="84"/>
        <v>30889.138331576924</v>
      </c>
    </row>
    <row r="5442" spans="1:7" x14ac:dyDescent="0.25">
      <c r="A5442" t="s">
        <v>16636</v>
      </c>
      <c r="B5442" t="s">
        <v>7333</v>
      </c>
      <c r="C5442">
        <v>15444.56916578846</v>
      </c>
      <c r="D5442">
        <v>38</v>
      </c>
      <c r="E5442">
        <v>50</v>
      </c>
      <c r="F5442">
        <v>2</v>
      </c>
      <c r="G5442" s="2">
        <f t="shared" ref="G5442:G5505" si="85">+C5442*2.2</f>
        <v>33978.052164734618</v>
      </c>
    </row>
    <row r="5443" spans="1:7" x14ac:dyDescent="0.25">
      <c r="A5443" t="s">
        <v>16644</v>
      </c>
      <c r="B5443" t="s">
        <v>7335</v>
      </c>
      <c r="C5443">
        <v>16989.026082367323</v>
      </c>
      <c r="D5443">
        <v>38</v>
      </c>
      <c r="E5443">
        <v>50</v>
      </c>
      <c r="F5443">
        <v>2</v>
      </c>
      <c r="G5443" s="2">
        <f t="shared" si="85"/>
        <v>37375.857381208116</v>
      </c>
    </row>
    <row r="5444" spans="1:7" x14ac:dyDescent="0.25">
      <c r="A5444" t="s">
        <v>16648</v>
      </c>
      <c r="B5444" t="s">
        <v>7337</v>
      </c>
      <c r="C5444">
        <v>18687.928690604036</v>
      </c>
      <c r="D5444">
        <v>0</v>
      </c>
      <c r="E5444">
        <v>0</v>
      </c>
      <c r="F5444">
        <v>1</v>
      </c>
      <c r="G5444" s="2">
        <f t="shared" si="85"/>
        <v>41113.443119328884</v>
      </c>
    </row>
    <row r="5445" spans="1:7" x14ac:dyDescent="0.25">
      <c r="A5445" t="s">
        <v>16666</v>
      </c>
      <c r="B5445" t="s">
        <v>7339</v>
      </c>
      <c r="C5445">
        <v>20556.721559664369</v>
      </c>
      <c r="D5445">
        <v>38</v>
      </c>
      <c r="E5445">
        <v>50</v>
      </c>
      <c r="F5445">
        <v>2</v>
      </c>
      <c r="G5445" s="2">
        <f t="shared" si="85"/>
        <v>45224.787431261619</v>
      </c>
    </row>
    <row r="5446" spans="1:7" x14ac:dyDescent="0.25">
      <c r="A5446" t="s">
        <v>16760</v>
      </c>
      <c r="B5446" t="s">
        <v>7341</v>
      </c>
      <c r="C5446">
        <v>22612.393715630951</v>
      </c>
      <c r="D5446">
        <v>0</v>
      </c>
      <c r="E5446">
        <v>0</v>
      </c>
      <c r="F5446">
        <v>1</v>
      </c>
      <c r="G5446" s="2">
        <f t="shared" si="85"/>
        <v>49747.266174388096</v>
      </c>
    </row>
    <row r="5447" spans="1:7" x14ac:dyDescent="0.25">
      <c r="A5447" t="s">
        <v>16762</v>
      </c>
      <c r="B5447" t="s">
        <v>7343</v>
      </c>
      <c r="C5447">
        <v>24873.633087194081</v>
      </c>
      <c r="D5447">
        <v>38</v>
      </c>
      <c r="E5447">
        <v>50</v>
      </c>
      <c r="F5447">
        <v>2</v>
      </c>
      <c r="G5447" s="2">
        <f t="shared" si="85"/>
        <v>54721.992791826982</v>
      </c>
    </row>
    <row r="5448" spans="1:7" x14ac:dyDescent="0.25">
      <c r="A5448" t="s">
        <v>16918</v>
      </c>
      <c r="B5448" t="s">
        <v>7345</v>
      </c>
      <c r="C5448">
        <v>27360.996395913327</v>
      </c>
      <c r="D5448">
        <v>38</v>
      </c>
      <c r="E5448">
        <v>50</v>
      </c>
      <c r="F5448">
        <v>2</v>
      </c>
      <c r="G5448" s="2">
        <f t="shared" si="85"/>
        <v>60194.192071009325</v>
      </c>
    </row>
    <row r="5449" spans="1:7" x14ac:dyDescent="0.25">
      <c r="A5449" t="s">
        <v>16920</v>
      </c>
      <c r="B5449" t="s">
        <v>7347</v>
      </c>
      <c r="C5449">
        <v>30097.096035504812</v>
      </c>
      <c r="D5449">
        <v>38</v>
      </c>
      <c r="E5449">
        <v>50</v>
      </c>
      <c r="F5449">
        <v>2</v>
      </c>
      <c r="G5449" s="2">
        <f t="shared" si="85"/>
        <v>66213.611278110591</v>
      </c>
    </row>
    <row r="5450" spans="1:7" x14ac:dyDescent="0.25">
      <c r="A5450" t="s">
        <v>16932</v>
      </c>
      <c r="B5450" t="s">
        <v>1105</v>
      </c>
      <c r="C5450">
        <v>3962.6365624999962</v>
      </c>
      <c r="D5450">
        <v>38</v>
      </c>
      <c r="E5450">
        <v>50</v>
      </c>
      <c r="F5450">
        <v>2</v>
      </c>
      <c r="G5450" s="2">
        <f t="shared" si="85"/>
        <v>8717.8004374999928</v>
      </c>
    </row>
    <row r="5451" spans="1:7" x14ac:dyDescent="0.25">
      <c r="A5451" t="s">
        <v>16992</v>
      </c>
      <c r="B5451" t="s">
        <v>7349</v>
      </c>
      <c r="C5451">
        <v>33106.805639055179</v>
      </c>
      <c r="D5451">
        <v>0</v>
      </c>
      <c r="E5451">
        <v>0</v>
      </c>
      <c r="F5451">
        <v>1</v>
      </c>
      <c r="G5451" s="2">
        <f t="shared" si="85"/>
        <v>72834.972405921406</v>
      </c>
    </row>
    <row r="5452" spans="1:7" x14ac:dyDescent="0.25">
      <c r="A5452" t="s">
        <v>17012</v>
      </c>
      <c r="B5452" t="s">
        <v>7351</v>
      </c>
      <c r="C5452">
        <v>36417.486202960747</v>
      </c>
      <c r="D5452">
        <v>38</v>
      </c>
      <c r="E5452">
        <v>50</v>
      </c>
      <c r="F5452">
        <v>2</v>
      </c>
      <c r="G5452" s="2">
        <f t="shared" si="85"/>
        <v>80118.469646513651</v>
      </c>
    </row>
    <row r="5453" spans="1:7" x14ac:dyDescent="0.25">
      <c r="A5453" t="s">
        <v>17016</v>
      </c>
      <c r="B5453" t="s">
        <v>7353</v>
      </c>
      <c r="C5453">
        <v>40059.234823256782</v>
      </c>
      <c r="D5453">
        <v>0</v>
      </c>
      <c r="E5453">
        <v>0</v>
      </c>
      <c r="F5453">
        <v>1</v>
      </c>
      <c r="G5453" s="2">
        <f t="shared" si="85"/>
        <v>88130.316611164933</v>
      </c>
    </row>
    <row r="5454" spans="1:7" x14ac:dyDescent="0.25">
      <c r="A5454" t="s">
        <v>17128</v>
      </c>
      <c r="B5454" t="s">
        <v>7355</v>
      </c>
      <c r="C5454">
        <v>44065.158305582518</v>
      </c>
      <c r="D5454">
        <v>38</v>
      </c>
      <c r="E5454">
        <v>50</v>
      </c>
      <c r="F5454">
        <v>2</v>
      </c>
      <c r="G5454" s="2">
        <f t="shared" si="85"/>
        <v>96943.348272281553</v>
      </c>
    </row>
    <row r="5455" spans="1:7" x14ac:dyDescent="0.25">
      <c r="A5455" t="s">
        <v>17134</v>
      </c>
      <c r="B5455" t="s">
        <v>7357</v>
      </c>
      <c r="C5455">
        <v>48471.674136140813</v>
      </c>
      <c r="D5455">
        <v>38</v>
      </c>
      <c r="E5455">
        <v>50</v>
      </c>
      <c r="F5455">
        <v>2</v>
      </c>
      <c r="G5455" s="2">
        <f t="shared" si="85"/>
        <v>106637.6830995098</v>
      </c>
    </row>
    <row r="5456" spans="1:7" x14ac:dyDescent="0.25">
      <c r="A5456" t="s">
        <v>17288</v>
      </c>
      <c r="B5456" t="s">
        <v>7359</v>
      </c>
      <c r="C5456">
        <v>53318.841549754841</v>
      </c>
      <c r="D5456">
        <v>38</v>
      </c>
      <c r="E5456">
        <v>50</v>
      </c>
      <c r="F5456">
        <v>2</v>
      </c>
      <c r="G5456" s="2">
        <f t="shared" si="85"/>
        <v>117301.45140946066</v>
      </c>
    </row>
    <row r="5457" spans="1:7" x14ac:dyDescent="0.25">
      <c r="A5457" t="s">
        <v>17330</v>
      </c>
      <c r="B5457" t="s">
        <v>7361</v>
      </c>
      <c r="C5457">
        <v>58650.725704730408</v>
      </c>
      <c r="D5457">
        <v>38</v>
      </c>
      <c r="E5457">
        <v>50</v>
      </c>
      <c r="F5457">
        <v>2</v>
      </c>
      <c r="G5457" s="2">
        <f t="shared" si="85"/>
        <v>129031.5965504069</v>
      </c>
    </row>
    <row r="5458" spans="1:7" x14ac:dyDescent="0.25">
      <c r="A5458" t="s">
        <v>17332</v>
      </c>
      <c r="B5458" t="s">
        <v>7363</v>
      </c>
      <c r="C5458">
        <v>64515.798275203364</v>
      </c>
      <c r="D5458">
        <v>38</v>
      </c>
      <c r="E5458">
        <v>50</v>
      </c>
      <c r="F5458">
        <v>2</v>
      </c>
      <c r="G5458" s="2">
        <f t="shared" si="85"/>
        <v>141934.75620544743</v>
      </c>
    </row>
    <row r="5459" spans="1:7" x14ac:dyDescent="0.25">
      <c r="A5459" t="s">
        <v>17334</v>
      </c>
      <c r="B5459" t="s">
        <v>7365</v>
      </c>
      <c r="C5459">
        <v>7925.5060500000072</v>
      </c>
      <c r="D5459">
        <v>38</v>
      </c>
      <c r="E5459">
        <v>50</v>
      </c>
      <c r="F5459">
        <v>2</v>
      </c>
      <c r="G5459" s="2">
        <f t="shared" si="85"/>
        <v>17436.113310000019</v>
      </c>
    </row>
    <row r="5460" spans="1:7" x14ac:dyDescent="0.25">
      <c r="A5460" t="s">
        <v>17336</v>
      </c>
      <c r="B5460" t="s">
        <v>7367</v>
      </c>
      <c r="C5460">
        <v>8718.056655000004</v>
      </c>
      <c r="D5460">
        <v>38</v>
      </c>
      <c r="E5460">
        <v>50</v>
      </c>
      <c r="F5460">
        <v>2</v>
      </c>
      <c r="G5460" s="2">
        <f t="shared" si="85"/>
        <v>19179.724641000012</v>
      </c>
    </row>
    <row r="5461" spans="1:7" x14ac:dyDescent="0.25">
      <c r="A5461" t="s">
        <v>17400</v>
      </c>
      <c r="B5461" t="s">
        <v>7369</v>
      </c>
      <c r="C5461">
        <v>9589.8623205000058</v>
      </c>
      <c r="D5461">
        <v>38</v>
      </c>
      <c r="E5461">
        <v>50</v>
      </c>
      <c r="F5461">
        <v>2</v>
      </c>
      <c r="G5461" s="2">
        <f t="shared" si="85"/>
        <v>21097.697105100015</v>
      </c>
    </row>
    <row r="5462" spans="1:7" x14ac:dyDescent="0.25">
      <c r="A5462" t="s">
        <v>17404</v>
      </c>
      <c r="B5462" t="s">
        <v>7371</v>
      </c>
      <c r="C5462">
        <v>10548.848552550002</v>
      </c>
      <c r="D5462">
        <v>38</v>
      </c>
      <c r="E5462">
        <v>50</v>
      </c>
      <c r="F5462">
        <v>2</v>
      </c>
      <c r="G5462" s="2">
        <f t="shared" si="85"/>
        <v>23207.466815610005</v>
      </c>
    </row>
    <row r="5463" spans="1:7" x14ac:dyDescent="0.25">
      <c r="A5463" t="s">
        <v>17464</v>
      </c>
      <c r="B5463" t="s">
        <v>7373</v>
      </c>
      <c r="C5463">
        <v>11603.733407805003</v>
      </c>
      <c r="D5463">
        <v>38</v>
      </c>
      <c r="E5463">
        <v>50</v>
      </c>
      <c r="F5463">
        <v>2</v>
      </c>
      <c r="G5463" s="2">
        <f t="shared" si="85"/>
        <v>25528.213497171007</v>
      </c>
    </row>
    <row r="5464" spans="1:7" x14ac:dyDescent="0.25">
      <c r="A5464" t="s">
        <v>17476</v>
      </c>
      <c r="B5464" t="s">
        <v>7375</v>
      </c>
      <c r="C5464">
        <v>12764.106748585504</v>
      </c>
      <c r="D5464">
        <v>38</v>
      </c>
      <c r="E5464">
        <v>50</v>
      </c>
      <c r="F5464">
        <v>2</v>
      </c>
      <c r="G5464" s="2">
        <f t="shared" si="85"/>
        <v>28081.034846888109</v>
      </c>
    </row>
    <row r="5465" spans="1:7" x14ac:dyDescent="0.25">
      <c r="A5465" t="s">
        <v>17494</v>
      </c>
      <c r="B5465" t="s">
        <v>7377</v>
      </c>
      <c r="C5465">
        <v>14040.517423444055</v>
      </c>
      <c r="D5465">
        <v>38</v>
      </c>
      <c r="E5465">
        <v>50</v>
      </c>
      <c r="F5465">
        <v>2</v>
      </c>
      <c r="G5465" s="2">
        <f t="shared" si="85"/>
        <v>30889.138331576924</v>
      </c>
    </row>
    <row r="5466" spans="1:7" x14ac:dyDescent="0.25">
      <c r="A5466" t="s">
        <v>17568</v>
      </c>
      <c r="B5466" t="s">
        <v>7379</v>
      </c>
      <c r="C5466">
        <v>15444.56916578846</v>
      </c>
      <c r="D5466">
        <v>38</v>
      </c>
      <c r="E5466">
        <v>50</v>
      </c>
      <c r="F5466">
        <v>2</v>
      </c>
      <c r="G5466" s="2">
        <f t="shared" si="85"/>
        <v>33978.052164734618</v>
      </c>
    </row>
    <row r="5467" spans="1:7" x14ac:dyDescent="0.25">
      <c r="A5467" t="s">
        <v>17570</v>
      </c>
      <c r="B5467" t="s">
        <v>7381</v>
      </c>
      <c r="C5467">
        <v>16989.026082367323</v>
      </c>
      <c r="D5467">
        <v>38</v>
      </c>
      <c r="E5467">
        <v>50</v>
      </c>
      <c r="F5467">
        <v>2</v>
      </c>
      <c r="G5467" s="2">
        <f t="shared" si="85"/>
        <v>37375.857381208116</v>
      </c>
    </row>
    <row r="5468" spans="1:7" x14ac:dyDescent="0.25">
      <c r="A5468" t="s">
        <v>17646</v>
      </c>
      <c r="B5468" t="s">
        <v>7383</v>
      </c>
      <c r="C5468">
        <v>18687.928690604036</v>
      </c>
      <c r="D5468">
        <v>38</v>
      </c>
      <c r="E5468">
        <v>50</v>
      </c>
      <c r="F5468">
        <v>2</v>
      </c>
      <c r="G5468" s="2">
        <f t="shared" si="85"/>
        <v>41113.443119328884</v>
      </c>
    </row>
    <row r="5469" spans="1:7" x14ac:dyDescent="0.25">
      <c r="A5469" t="s">
        <v>17648</v>
      </c>
      <c r="B5469" t="s">
        <v>7385</v>
      </c>
      <c r="C5469">
        <v>20556.721559664369</v>
      </c>
      <c r="D5469">
        <v>38</v>
      </c>
      <c r="E5469">
        <v>50</v>
      </c>
      <c r="F5469">
        <v>2</v>
      </c>
      <c r="G5469" s="2">
        <f t="shared" si="85"/>
        <v>45224.787431261619</v>
      </c>
    </row>
    <row r="5470" spans="1:7" x14ac:dyDescent="0.25">
      <c r="A5470" t="s">
        <v>18470</v>
      </c>
      <c r="B5470" t="s">
        <v>7387</v>
      </c>
      <c r="C5470">
        <v>22612.393715630951</v>
      </c>
      <c r="D5470">
        <v>38</v>
      </c>
      <c r="E5470">
        <v>50</v>
      </c>
      <c r="F5470">
        <v>2</v>
      </c>
      <c r="G5470" s="2">
        <f t="shared" si="85"/>
        <v>49747.266174388096</v>
      </c>
    </row>
    <row r="5471" spans="1:7" x14ac:dyDescent="0.25">
      <c r="A5471" t="s">
        <v>18472</v>
      </c>
      <c r="B5471" t="s">
        <v>7389</v>
      </c>
      <c r="C5471">
        <v>24873.633087194081</v>
      </c>
      <c r="D5471">
        <v>38</v>
      </c>
      <c r="E5471">
        <v>50</v>
      </c>
      <c r="F5471">
        <v>2</v>
      </c>
      <c r="G5471" s="2">
        <f t="shared" si="85"/>
        <v>54721.992791826982</v>
      </c>
    </row>
    <row r="5472" spans="1:7" x14ac:dyDescent="0.25">
      <c r="A5472" t="s">
        <v>132</v>
      </c>
      <c r="B5472" t="s">
        <v>7391</v>
      </c>
      <c r="C5472">
        <v>27360.996395913327</v>
      </c>
      <c r="D5472">
        <v>38</v>
      </c>
      <c r="E5472">
        <v>50</v>
      </c>
      <c r="F5472">
        <v>2</v>
      </c>
      <c r="G5472" s="2">
        <f t="shared" si="85"/>
        <v>60194.192071009325</v>
      </c>
    </row>
    <row r="5473" spans="1:7" x14ac:dyDescent="0.25">
      <c r="A5473" t="s">
        <v>134</v>
      </c>
      <c r="B5473" t="s">
        <v>7393</v>
      </c>
      <c r="C5473">
        <v>30097.096035504812</v>
      </c>
      <c r="D5473">
        <v>38</v>
      </c>
      <c r="E5473">
        <v>50</v>
      </c>
      <c r="F5473">
        <v>2</v>
      </c>
      <c r="G5473" s="2">
        <f t="shared" si="85"/>
        <v>66213.611278110591</v>
      </c>
    </row>
    <row r="5474" spans="1:7" x14ac:dyDescent="0.25">
      <c r="A5474" t="s">
        <v>546</v>
      </c>
      <c r="B5474" t="s">
        <v>1107</v>
      </c>
      <c r="C5474">
        <v>3962.6365624999962</v>
      </c>
      <c r="D5474">
        <v>38</v>
      </c>
      <c r="E5474">
        <v>50</v>
      </c>
      <c r="F5474">
        <v>2</v>
      </c>
      <c r="G5474" s="2">
        <f t="shared" si="85"/>
        <v>8717.8004374999928</v>
      </c>
    </row>
    <row r="5475" spans="1:7" x14ac:dyDescent="0.25">
      <c r="A5475" t="s">
        <v>666</v>
      </c>
      <c r="B5475" t="s">
        <v>7395</v>
      </c>
      <c r="C5475">
        <v>33106.805639055179</v>
      </c>
      <c r="D5475">
        <v>38</v>
      </c>
      <c r="E5475">
        <v>50</v>
      </c>
      <c r="F5475">
        <v>2</v>
      </c>
      <c r="G5475" s="2">
        <f t="shared" si="85"/>
        <v>72834.972405921406</v>
      </c>
    </row>
    <row r="5476" spans="1:7" x14ac:dyDescent="0.25">
      <c r="A5476" t="s">
        <v>686</v>
      </c>
      <c r="B5476" t="s">
        <v>7397</v>
      </c>
      <c r="C5476">
        <v>36417.486202960747</v>
      </c>
      <c r="D5476">
        <v>38</v>
      </c>
      <c r="E5476">
        <v>50</v>
      </c>
      <c r="F5476">
        <v>2</v>
      </c>
      <c r="G5476" s="2">
        <f t="shared" si="85"/>
        <v>80118.469646513651</v>
      </c>
    </row>
    <row r="5477" spans="1:7" x14ac:dyDescent="0.25">
      <c r="A5477" t="s">
        <v>962</v>
      </c>
      <c r="B5477" t="s">
        <v>7399</v>
      </c>
      <c r="C5477">
        <v>40059.234823256782</v>
      </c>
      <c r="D5477">
        <v>38</v>
      </c>
      <c r="E5477">
        <v>50</v>
      </c>
      <c r="F5477">
        <v>2</v>
      </c>
      <c r="G5477" s="2">
        <f t="shared" si="85"/>
        <v>88130.316611164933</v>
      </c>
    </row>
    <row r="5478" spans="1:7" x14ac:dyDescent="0.25">
      <c r="A5478" t="s">
        <v>2110</v>
      </c>
      <c r="B5478" t="s">
        <v>7401</v>
      </c>
      <c r="C5478">
        <v>44065.158305582518</v>
      </c>
      <c r="D5478">
        <v>0</v>
      </c>
      <c r="E5478">
        <v>0</v>
      </c>
      <c r="F5478">
        <v>1</v>
      </c>
      <c r="G5478" s="2">
        <f t="shared" si="85"/>
        <v>96943.348272281553</v>
      </c>
    </row>
    <row r="5479" spans="1:7" x14ac:dyDescent="0.25">
      <c r="A5479" t="s">
        <v>2410</v>
      </c>
      <c r="B5479" t="s">
        <v>7403</v>
      </c>
      <c r="C5479">
        <v>48471.674136140813</v>
      </c>
      <c r="D5479">
        <v>38</v>
      </c>
      <c r="E5479">
        <v>50</v>
      </c>
      <c r="F5479">
        <v>2</v>
      </c>
      <c r="G5479" s="2">
        <f t="shared" si="85"/>
        <v>106637.6830995098</v>
      </c>
    </row>
    <row r="5480" spans="1:7" x14ac:dyDescent="0.25">
      <c r="A5480" t="s">
        <v>3334</v>
      </c>
      <c r="B5480" t="s">
        <v>7405</v>
      </c>
      <c r="C5480">
        <v>53318.841549754841</v>
      </c>
      <c r="D5480">
        <v>38</v>
      </c>
      <c r="E5480">
        <v>50</v>
      </c>
      <c r="F5480">
        <v>2</v>
      </c>
      <c r="G5480" s="2">
        <f t="shared" si="85"/>
        <v>117301.45140946066</v>
      </c>
    </row>
    <row r="5481" spans="1:7" x14ac:dyDescent="0.25">
      <c r="A5481" t="s">
        <v>3654</v>
      </c>
      <c r="B5481" t="s">
        <v>7407</v>
      </c>
      <c r="C5481">
        <v>58650.725704730408</v>
      </c>
      <c r="D5481">
        <v>0</v>
      </c>
      <c r="E5481">
        <v>0</v>
      </c>
      <c r="F5481">
        <v>1</v>
      </c>
      <c r="G5481" s="2">
        <f t="shared" si="85"/>
        <v>129031.5965504069</v>
      </c>
    </row>
    <row r="5482" spans="1:7" x14ac:dyDescent="0.25">
      <c r="A5482" t="s">
        <v>3714</v>
      </c>
      <c r="B5482" t="s">
        <v>7409</v>
      </c>
      <c r="C5482">
        <v>64515.798275203364</v>
      </c>
      <c r="D5482">
        <v>38</v>
      </c>
      <c r="E5482">
        <v>50</v>
      </c>
      <c r="F5482">
        <v>2</v>
      </c>
      <c r="G5482" s="2">
        <f t="shared" si="85"/>
        <v>141934.75620544743</v>
      </c>
    </row>
    <row r="5483" spans="1:7" x14ac:dyDescent="0.25">
      <c r="A5483" t="s">
        <v>4082</v>
      </c>
      <c r="B5483" t="s">
        <v>7411</v>
      </c>
      <c r="C5483">
        <v>7925.5060500000072</v>
      </c>
      <c r="D5483">
        <v>38</v>
      </c>
      <c r="E5483">
        <v>50</v>
      </c>
      <c r="F5483">
        <v>2</v>
      </c>
      <c r="G5483" s="2">
        <f t="shared" si="85"/>
        <v>17436.113310000019</v>
      </c>
    </row>
    <row r="5484" spans="1:7" x14ac:dyDescent="0.25">
      <c r="A5484" t="s">
        <v>4440</v>
      </c>
      <c r="B5484" t="s">
        <v>7413</v>
      </c>
      <c r="C5484">
        <v>8718.056655000004</v>
      </c>
      <c r="D5484">
        <v>38</v>
      </c>
      <c r="E5484">
        <v>50</v>
      </c>
      <c r="F5484">
        <v>2</v>
      </c>
      <c r="G5484" s="2">
        <f t="shared" si="85"/>
        <v>19179.724641000012</v>
      </c>
    </row>
    <row r="5485" spans="1:7" x14ac:dyDescent="0.25">
      <c r="A5485" t="s">
        <v>4572</v>
      </c>
      <c r="B5485" t="s">
        <v>7415</v>
      </c>
      <c r="C5485">
        <v>9589.8623205000058</v>
      </c>
      <c r="D5485">
        <v>38</v>
      </c>
      <c r="E5485">
        <v>50</v>
      </c>
      <c r="F5485">
        <v>2</v>
      </c>
      <c r="G5485" s="2">
        <f t="shared" si="85"/>
        <v>21097.697105100015</v>
      </c>
    </row>
    <row r="5486" spans="1:7" x14ac:dyDescent="0.25">
      <c r="A5486" t="s">
        <v>4664</v>
      </c>
      <c r="B5486" t="s">
        <v>7417</v>
      </c>
      <c r="C5486">
        <v>10548.848552550002</v>
      </c>
      <c r="D5486">
        <v>38</v>
      </c>
      <c r="E5486">
        <v>50</v>
      </c>
      <c r="F5486">
        <v>2</v>
      </c>
      <c r="G5486" s="2">
        <f t="shared" si="85"/>
        <v>23207.466815610005</v>
      </c>
    </row>
    <row r="5487" spans="1:7" x14ac:dyDescent="0.25">
      <c r="A5487" t="s">
        <v>4666</v>
      </c>
      <c r="B5487" t="s">
        <v>7419</v>
      </c>
      <c r="C5487">
        <v>11603.733407805003</v>
      </c>
      <c r="D5487">
        <v>38</v>
      </c>
      <c r="E5487">
        <v>50</v>
      </c>
      <c r="F5487">
        <v>2</v>
      </c>
      <c r="G5487" s="2">
        <f t="shared" si="85"/>
        <v>25528.213497171007</v>
      </c>
    </row>
    <row r="5488" spans="1:7" x14ac:dyDescent="0.25">
      <c r="A5488" t="s">
        <v>4928</v>
      </c>
      <c r="B5488" t="s">
        <v>7421</v>
      </c>
      <c r="C5488">
        <v>12764.106748585504</v>
      </c>
      <c r="D5488">
        <v>38</v>
      </c>
      <c r="E5488">
        <v>50</v>
      </c>
      <c r="F5488">
        <v>2</v>
      </c>
      <c r="G5488" s="2">
        <f t="shared" si="85"/>
        <v>28081.034846888109</v>
      </c>
    </row>
    <row r="5489" spans="1:7" x14ac:dyDescent="0.25">
      <c r="A5489" t="s">
        <v>5092</v>
      </c>
      <c r="B5489" t="s">
        <v>7423</v>
      </c>
      <c r="C5489">
        <v>14040.517423444055</v>
      </c>
      <c r="D5489">
        <v>38</v>
      </c>
      <c r="E5489">
        <v>50</v>
      </c>
      <c r="F5489">
        <v>2</v>
      </c>
      <c r="G5489" s="2">
        <f t="shared" si="85"/>
        <v>30889.138331576924</v>
      </c>
    </row>
    <row r="5490" spans="1:7" x14ac:dyDescent="0.25">
      <c r="A5490" t="s">
        <v>5860</v>
      </c>
      <c r="B5490" t="s">
        <v>7425</v>
      </c>
      <c r="C5490">
        <v>15444.56916578846</v>
      </c>
      <c r="D5490">
        <v>38</v>
      </c>
      <c r="E5490">
        <v>50</v>
      </c>
      <c r="F5490">
        <v>2</v>
      </c>
      <c r="G5490" s="2">
        <f t="shared" si="85"/>
        <v>33978.052164734618</v>
      </c>
    </row>
    <row r="5491" spans="1:7" x14ac:dyDescent="0.25">
      <c r="A5491" t="s">
        <v>6246</v>
      </c>
      <c r="B5491" t="s">
        <v>7427</v>
      </c>
      <c r="C5491">
        <v>16989.026082367323</v>
      </c>
      <c r="D5491">
        <v>38</v>
      </c>
      <c r="E5491">
        <v>50</v>
      </c>
      <c r="F5491">
        <v>2</v>
      </c>
      <c r="G5491" s="2">
        <f t="shared" si="85"/>
        <v>37375.857381208116</v>
      </c>
    </row>
    <row r="5492" spans="1:7" x14ac:dyDescent="0.25">
      <c r="A5492" t="s">
        <v>9446</v>
      </c>
      <c r="B5492" t="s">
        <v>7429</v>
      </c>
      <c r="C5492">
        <v>18687.928690604036</v>
      </c>
      <c r="D5492">
        <v>38</v>
      </c>
      <c r="E5492">
        <v>50</v>
      </c>
      <c r="F5492">
        <v>2</v>
      </c>
      <c r="G5492" s="2">
        <f t="shared" si="85"/>
        <v>41113.443119328884</v>
      </c>
    </row>
    <row r="5493" spans="1:7" x14ac:dyDescent="0.25">
      <c r="A5493" t="s">
        <v>9456</v>
      </c>
      <c r="B5493" t="s">
        <v>7431</v>
      </c>
      <c r="C5493">
        <v>20556.721559664369</v>
      </c>
      <c r="D5493">
        <v>38</v>
      </c>
      <c r="E5493">
        <v>50</v>
      </c>
      <c r="F5493">
        <v>2</v>
      </c>
      <c r="G5493" s="2">
        <f t="shared" si="85"/>
        <v>45224.787431261619</v>
      </c>
    </row>
    <row r="5494" spans="1:7" x14ac:dyDescent="0.25">
      <c r="A5494" t="s">
        <v>9492</v>
      </c>
      <c r="B5494" t="s">
        <v>7433</v>
      </c>
      <c r="C5494">
        <v>22612.393715630951</v>
      </c>
      <c r="D5494">
        <v>38</v>
      </c>
      <c r="E5494">
        <v>50</v>
      </c>
      <c r="F5494">
        <v>2</v>
      </c>
      <c r="G5494" s="2">
        <f t="shared" si="85"/>
        <v>49747.266174388096</v>
      </c>
    </row>
    <row r="5495" spans="1:7" x14ac:dyDescent="0.25">
      <c r="A5495" t="s">
        <v>9502</v>
      </c>
      <c r="B5495" t="s">
        <v>7435</v>
      </c>
      <c r="C5495">
        <v>24873.633087194081</v>
      </c>
      <c r="D5495">
        <v>0</v>
      </c>
      <c r="E5495">
        <v>0</v>
      </c>
      <c r="F5495">
        <v>1</v>
      </c>
      <c r="G5495" s="2">
        <f t="shared" si="85"/>
        <v>54721.992791826982</v>
      </c>
    </row>
    <row r="5496" spans="1:7" x14ac:dyDescent="0.25">
      <c r="A5496" t="s">
        <v>9846</v>
      </c>
      <c r="B5496" t="s">
        <v>7437</v>
      </c>
      <c r="C5496">
        <v>27360.996395913327</v>
      </c>
      <c r="D5496">
        <v>38</v>
      </c>
      <c r="E5496">
        <v>50</v>
      </c>
      <c r="F5496">
        <v>2</v>
      </c>
      <c r="G5496" s="2">
        <f t="shared" si="85"/>
        <v>60194.192071009325</v>
      </c>
    </row>
    <row r="5497" spans="1:7" x14ac:dyDescent="0.25">
      <c r="A5497" t="s">
        <v>9848</v>
      </c>
      <c r="B5497" t="s">
        <v>7439</v>
      </c>
      <c r="C5497">
        <v>30097.096035504812</v>
      </c>
      <c r="D5497">
        <v>38</v>
      </c>
      <c r="E5497">
        <v>50</v>
      </c>
      <c r="F5497">
        <v>2</v>
      </c>
      <c r="G5497" s="2">
        <f t="shared" si="85"/>
        <v>66213.611278110591</v>
      </c>
    </row>
    <row r="5498" spans="1:7" x14ac:dyDescent="0.25">
      <c r="A5498" t="s">
        <v>9850</v>
      </c>
      <c r="B5498" t="s">
        <v>1109</v>
      </c>
      <c r="C5498">
        <v>3962.6365624999962</v>
      </c>
      <c r="D5498">
        <v>38</v>
      </c>
      <c r="E5498">
        <v>50</v>
      </c>
      <c r="F5498">
        <v>2</v>
      </c>
      <c r="G5498" s="2">
        <f t="shared" si="85"/>
        <v>8717.8004374999928</v>
      </c>
    </row>
    <row r="5499" spans="1:7" x14ac:dyDescent="0.25">
      <c r="A5499" t="s">
        <v>9972</v>
      </c>
      <c r="B5499" t="s">
        <v>7441</v>
      </c>
      <c r="C5499">
        <v>33106.805639055179</v>
      </c>
      <c r="D5499">
        <v>38</v>
      </c>
      <c r="E5499">
        <v>50</v>
      </c>
      <c r="F5499">
        <v>2</v>
      </c>
      <c r="G5499" s="2">
        <f t="shared" si="85"/>
        <v>72834.972405921406</v>
      </c>
    </row>
    <row r="5500" spans="1:7" x14ac:dyDescent="0.25">
      <c r="A5500" t="s">
        <v>9976</v>
      </c>
      <c r="B5500" t="s">
        <v>7443</v>
      </c>
      <c r="C5500">
        <v>36417.486202960747</v>
      </c>
      <c r="D5500">
        <v>38</v>
      </c>
      <c r="E5500">
        <v>50</v>
      </c>
      <c r="F5500">
        <v>2</v>
      </c>
      <c r="G5500" s="2">
        <f t="shared" si="85"/>
        <v>80118.469646513651</v>
      </c>
    </row>
    <row r="5501" spans="1:7" x14ac:dyDescent="0.25">
      <c r="A5501" t="s">
        <v>9990</v>
      </c>
      <c r="B5501" t="s">
        <v>7445</v>
      </c>
      <c r="C5501">
        <v>40059.234823256782</v>
      </c>
      <c r="D5501">
        <v>0</v>
      </c>
      <c r="E5501">
        <v>0</v>
      </c>
      <c r="F5501">
        <v>1</v>
      </c>
      <c r="G5501" s="2">
        <f t="shared" si="85"/>
        <v>88130.316611164933</v>
      </c>
    </row>
    <row r="5502" spans="1:7" x14ac:dyDescent="0.25">
      <c r="A5502" t="s">
        <v>10316</v>
      </c>
      <c r="B5502" t="s">
        <v>7447</v>
      </c>
      <c r="C5502">
        <v>44065.158305582518</v>
      </c>
      <c r="D5502">
        <v>0</v>
      </c>
      <c r="E5502">
        <v>0</v>
      </c>
      <c r="F5502">
        <v>1</v>
      </c>
      <c r="G5502" s="2">
        <f t="shared" si="85"/>
        <v>96943.348272281553</v>
      </c>
    </row>
    <row r="5503" spans="1:7" x14ac:dyDescent="0.25">
      <c r="A5503" t="s">
        <v>10556</v>
      </c>
      <c r="B5503" t="s">
        <v>7449</v>
      </c>
      <c r="C5503">
        <v>48471.674136140813</v>
      </c>
      <c r="D5503">
        <v>38</v>
      </c>
      <c r="E5503">
        <v>50</v>
      </c>
      <c r="F5503">
        <v>2</v>
      </c>
      <c r="G5503" s="2">
        <f t="shared" si="85"/>
        <v>106637.6830995098</v>
      </c>
    </row>
    <row r="5504" spans="1:7" x14ac:dyDescent="0.25">
      <c r="A5504" t="s">
        <v>10562</v>
      </c>
      <c r="B5504" t="s">
        <v>7451</v>
      </c>
      <c r="C5504">
        <v>53318.841549754841</v>
      </c>
      <c r="D5504">
        <v>38</v>
      </c>
      <c r="E5504">
        <v>50</v>
      </c>
      <c r="F5504">
        <v>2</v>
      </c>
      <c r="G5504" s="2">
        <f t="shared" si="85"/>
        <v>117301.45140946066</v>
      </c>
    </row>
    <row r="5505" spans="1:7" x14ac:dyDescent="0.25">
      <c r="A5505" t="s">
        <v>10690</v>
      </c>
      <c r="B5505" t="s">
        <v>7453</v>
      </c>
      <c r="C5505">
        <v>58650.725704730408</v>
      </c>
      <c r="D5505">
        <v>38</v>
      </c>
      <c r="E5505">
        <v>50</v>
      </c>
      <c r="F5505">
        <v>2</v>
      </c>
      <c r="G5505" s="2">
        <f t="shared" si="85"/>
        <v>129031.5965504069</v>
      </c>
    </row>
    <row r="5506" spans="1:7" x14ac:dyDescent="0.25">
      <c r="A5506" t="s">
        <v>10692</v>
      </c>
      <c r="B5506" t="s">
        <v>7455</v>
      </c>
      <c r="C5506">
        <v>64515.798275203364</v>
      </c>
      <c r="D5506">
        <v>38</v>
      </c>
      <c r="E5506">
        <v>50</v>
      </c>
      <c r="F5506">
        <v>2</v>
      </c>
      <c r="G5506" s="2">
        <f t="shared" ref="G5506:G5569" si="86">+C5506*2.2</f>
        <v>141934.75620544743</v>
      </c>
    </row>
    <row r="5507" spans="1:7" x14ac:dyDescent="0.25">
      <c r="A5507" t="s">
        <v>10694</v>
      </c>
      <c r="B5507" t="s">
        <v>7457</v>
      </c>
      <c r="C5507">
        <v>2207.8195425000085</v>
      </c>
      <c r="D5507">
        <v>38</v>
      </c>
      <c r="E5507">
        <v>50</v>
      </c>
      <c r="F5507">
        <v>2</v>
      </c>
      <c r="G5507" s="2">
        <f t="shared" si="86"/>
        <v>4857.2029935000191</v>
      </c>
    </row>
    <row r="5508" spans="1:7" x14ac:dyDescent="0.25">
      <c r="A5508" t="s">
        <v>10896</v>
      </c>
      <c r="B5508" t="s">
        <v>7459</v>
      </c>
      <c r="C5508">
        <v>2428.6014967500009</v>
      </c>
      <c r="D5508">
        <v>38</v>
      </c>
      <c r="E5508">
        <v>50</v>
      </c>
      <c r="F5508">
        <v>2</v>
      </c>
      <c r="G5508" s="2">
        <f t="shared" si="86"/>
        <v>5342.9232928500023</v>
      </c>
    </row>
    <row r="5509" spans="1:7" x14ac:dyDescent="0.25">
      <c r="A5509" t="s">
        <v>11336</v>
      </c>
      <c r="B5509" t="s">
        <v>7461</v>
      </c>
      <c r="C5509">
        <v>2671.4616464250007</v>
      </c>
      <c r="D5509">
        <v>0</v>
      </c>
      <c r="E5509">
        <v>0</v>
      </c>
      <c r="F5509">
        <v>1</v>
      </c>
      <c r="G5509" s="2">
        <f t="shared" si="86"/>
        <v>5877.2156221350024</v>
      </c>
    </row>
    <row r="5510" spans="1:7" x14ac:dyDescent="0.25">
      <c r="A5510" t="s">
        <v>11406</v>
      </c>
      <c r="B5510" t="s">
        <v>7463</v>
      </c>
      <c r="C5510">
        <v>2938.6078110675007</v>
      </c>
      <c r="D5510">
        <v>38</v>
      </c>
      <c r="E5510">
        <v>50</v>
      </c>
      <c r="F5510">
        <v>2</v>
      </c>
      <c r="G5510" s="2">
        <f t="shared" si="86"/>
        <v>6464.9371843485023</v>
      </c>
    </row>
    <row r="5511" spans="1:7" x14ac:dyDescent="0.25">
      <c r="A5511" t="s">
        <v>11690</v>
      </c>
      <c r="B5511" t="s">
        <v>7465</v>
      </c>
      <c r="C5511">
        <v>3232.4685921742512</v>
      </c>
      <c r="D5511">
        <v>0</v>
      </c>
      <c r="E5511">
        <v>0</v>
      </c>
      <c r="F5511">
        <v>1</v>
      </c>
      <c r="G5511" s="2">
        <f t="shared" si="86"/>
        <v>7111.4309027833533</v>
      </c>
    </row>
    <row r="5512" spans="1:7" x14ac:dyDescent="0.25">
      <c r="A5512" t="s">
        <v>11782</v>
      </c>
      <c r="B5512" t="s">
        <v>7467</v>
      </c>
      <c r="C5512">
        <v>3555.7154513916767</v>
      </c>
      <c r="D5512">
        <v>0</v>
      </c>
      <c r="E5512">
        <v>0</v>
      </c>
      <c r="F5512">
        <v>1</v>
      </c>
      <c r="G5512" s="2">
        <f t="shared" si="86"/>
        <v>7822.5739930616892</v>
      </c>
    </row>
    <row r="5513" spans="1:7" x14ac:dyDescent="0.25">
      <c r="A5513" t="s">
        <v>11958</v>
      </c>
      <c r="B5513" t="s">
        <v>7469</v>
      </c>
      <c r="C5513">
        <v>3911.2869965308437</v>
      </c>
      <c r="D5513">
        <v>38</v>
      </c>
      <c r="E5513">
        <v>50</v>
      </c>
      <c r="F5513">
        <v>2</v>
      </c>
      <c r="G5513" s="2">
        <f t="shared" si="86"/>
        <v>8604.8313923678561</v>
      </c>
    </row>
    <row r="5514" spans="1:7" x14ac:dyDescent="0.25">
      <c r="A5514" t="s">
        <v>12024</v>
      </c>
      <c r="B5514" t="s">
        <v>7471</v>
      </c>
      <c r="C5514">
        <v>4302.415696183928</v>
      </c>
      <c r="D5514">
        <v>0</v>
      </c>
      <c r="E5514">
        <v>0</v>
      </c>
      <c r="F5514">
        <v>1</v>
      </c>
      <c r="G5514" s="2">
        <f t="shared" si="86"/>
        <v>9465.314531604643</v>
      </c>
    </row>
    <row r="5515" spans="1:7" x14ac:dyDescent="0.25">
      <c r="A5515" t="s">
        <v>12180</v>
      </c>
      <c r="B5515" t="s">
        <v>7473</v>
      </c>
      <c r="C5515">
        <v>4732.6572658023215</v>
      </c>
      <c r="D5515">
        <v>0</v>
      </c>
      <c r="E5515">
        <v>0</v>
      </c>
      <c r="F5515">
        <v>1</v>
      </c>
      <c r="G5515" s="2">
        <f t="shared" si="86"/>
        <v>10411.845984765108</v>
      </c>
    </row>
    <row r="5516" spans="1:7" x14ac:dyDescent="0.25">
      <c r="A5516" t="s">
        <v>12206</v>
      </c>
      <c r="B5516" t="s">
        <v>7475</v>
      </c>
      <c r="C5516">
        <v>5205.9229923825533</v>
      </c>
      <c r="D5516">
        <v>0</v>
      </c>
      <c r="E5516">
        <v>0</v>
      </c>
      <c r="F5516">
        <v>1</v>
      </c>
      <c r="G5516" s="2">
        <f t="shared" si="86"/>
        <v>11453.030583241618</v>
      </c>
    </row>
    <row r="5517" spans="1:7" x14ac:dyDescent="0.25">
      <c r="A5517" t="s">
        <v>12222</v>
      </c>
      <c r="B5517" t="s">
        <v>7477</v>
      </c>
      <c r="C5517">
        <v>5726.5152916208199</v>
      </c>
      <c r="D5517">
        <v>38</v>
      </c>
      <c r="E5517">
        <v>50</v>
      </c>
      <c r="F5517">
        <v>2</v>
      </c>
      <c r="G5517" s="2">
        <f t="shared" si="86"/>
        <v>12598.333641565805</v>
      </c>
    </row>
    <row r="5518" spans="1:7" x14ac:dyDescent="0.25">
      <c r="A5518" t="s">
        <v>12224</v>
      </c>
      <c r="B5518" t="s">
        <v>7479</v>
      </c>
      <c r="C5518">
        <v>6299.1668207829025</v>
      </c>
      <c r="D5518">
        <v>38</v>
      </c>
      <c r="E5518">
        <v>50</v>
      </c>
      <c r="F5518">
        <v>2</v>
      </c>
      <c r="G5518" s="2">
        <f t="shared" si="86"/>
        <v>13858.167005722387</v>
      </c>
    </row>
    <row r="5519" spans="1:7" x14ac:dyDescent="0.25">
      <c r="A5519" t="s">
        <v>12230</v>
      </c>
      <c r="B5519" t="s">
        <v>7481</v>
      </c>
      <c r="C5519">
        <v>6929.0835028611937</v>
      </c>
      <c r="D5519">
        <v>38</v>
      </c>
      <c r="E5519">
        <v>50</v>
      </c>
      <c r="F5519">
        <v>2</v>
      </c>
      <c r="G5519" s="2">
        <f t="shared" si="86"/>
        <v>15243.983706294628</v>
      </c>
    </row>
    <row r="5520" spans="1:7" x14ac:dyDescent="0.25">
      <c r="A5520" t="s">
        <v>12384</v>
      </c>
      <c r="B5520" t="s">
        <v>7483</v>
      </c>
      <c r="C5520">
        <v>7621.9918531473077</v>
      </c>
      <c r="D5520">
        <v>38</v>
      </c>
      <c r="E5520">
        <v>50</v>
      </c>
      <c r="F5520">
        <v>2</v>
      </c>
      <c r="G5520" s="2">
        <f t="shared" si="86"/>
        <v>16768.382076924077</v>
      </c>
    </row>
    <row r="5521" spans="1:7" x14ac:dyDescent="0.25">
      <c r="A5521" t="s">
        <v>12858</v>
      </c>
      <c r="B5521" t="s">
        <v>7485</v>
      </c>
      <c r="C5521">
        <v>8384.1910384620314</v>
      </c>
      <c r="D5521">
        <v>38</v>
      </c>
      <c r="E5521">
        <v>50</v>
      </c>
      <c r="F5521">
        <v>2</v>
      </c>
      <c r="G5521" s="2">
        <f t="shared" si="86"/>
        <v>18445.220284616469</v>
      </c>
    </row>
    <row r="5522" spans="1:7" x14ac:dyDescent="0.25">
      <c r="A5522" t="s">
        <v>12860</v>
      </c>
      <c r="B5522" t="s">
        <v>1111</v>
      </c>
      <c r="C5522">
        <v>1103.9097712500009</v>
      </c>
      <c r="D5522">
        <v>38</v>
      </c>
      <c r="E5522">
        <v>50</v>
      </c>
      <c r="F5522">
        <v>2</v>
      </c>
      <c r="G5522" s="2">
        <f t="shared" si="86"/>
        <v>2428.6014967500023</v>
      </c>
    </row>
    <row r="5523" spans="1:7" x14ac:dyDescent="0.25">
      <c r="A5523" t="s">
        <v>13136</v>
      </c>
      <c r="B5523" t="s">
        <v>7487</v>
      </c>
      <c r="C5523">
        <v>9222.6101423082455</v>
      </c>
      <c r="D5523">
        <v>38</v>
      </c>
      <c r="E5523">
        <v>50</v>
      </c>
      <c r="F5523">
        <v>2</v>
      </c>
      <c r="G5523" s="2">
        <f t="shared" si="86"/>
        <v>20289.742313078143</v>
      </c>
    </row>
    <row r="5524" spans="1:7" x14ac:dyDescent="0.25">
      <c r="A5524" t="s">
        <v>13516</v>
      </c>
      <c r="B5524" t="s">
        <v>7489</v>
      </c>
      <c r="C5524">
        <v>10144.871156539071</v>
      </c>
      <c r="D5524">
        <v>38</v>
      </c>
      <c r="E5524">
        <v>50</v>
      </c>
      <c r="F5524">
        <v>2</v>
      </c>
      <c r="G5524" s="2">
        <f t="shared" si="86"/>
        <v>22318.716544385959</v>
      </c>
    </row>
    <row r="5525" spans="1:7" x14ac:dyDescent="0.25">
      <c r="A5525" t="s">
        <v>13826</v>
      </c>
      <c r="B5525" t="s">
        <v>7491</v>
      </c>
      <c r="C5525">
        <v>11159.358272192963</v>
      </c>
      <c r="D5525">
        <v>38</v>
      </c>
      <c r="E5525">
        <v>50</v>
      </c>
      <c r="F5525">
        <v>2</v>
      </c>
      <c r="G5525" s="2">
        <f t="shared" si="86"/>
        <v>24550.58819882452</v>
      </c>
    </row>
    <row r="5526" spans="1:7" x14ac:dyDescent="0.25">
      <c r="A5526" t="s">
        <v>13852</v>
      </c>
      <c r="B5526" t="s">
        <v>7493</v>
      </c>
      <c r="C5526">
        <v>12275.294099412282</v>
      </c>
      <c r="D5526">
        <v>38</v>
      </c>
      <c r="E5526">
        <v>50</v>
      </c>
      <c r="F5526">
        <v>2</v>
      </c>
      <c r="G5526" s="2">
        <f t="shared" si="86"/>
        <v>27005.647018707023</v>
      </c>
    </row>
    <row r="5527" spans="1:7" x14ac:dyDescent="0.25">
      <c r="A5527" t="s">
        <v>13912</v>
      </c>
      <c r="B5527" t="s">
        <v>7495</v>
      </c>
      <c r="C5527">
        <v>13502.823509353508</v>
      </c>
      <c r="D5527">
        <v>38</v>
      </c>
      <c r="E5527">
        <v>50</v>
      </c>
      <c r="F5527">
        <v>2</v>
      </c>
      <c r="G5527" s="2">
        <f t="shared" si="86"/>
        <v>29706.211720577718</v>
      </c>
    </row>
    <row r="5528" spans="1:7" x14ac:dyDescent="0.25">
      <c r="A5528" t="s">
        <v>14204</v>
      </c>
      <c r="B5528" t="s">
        <v>7497</v>
      </c>
      <c r="C5528">
        <v>14853.105860288848</v>
      </c>
      <c r="D5528">
        <v>38</v>
      </c>
      <c r="E5528">
        <v>50</v>
      </c>
      <c r="F5528">
        <v>2</v>
      </c>
      <c r="G5528" s="2">
        <f t="shared" si="86"/>
        <v>32676.83289263547</v>
      </c>
    </row>
    <row r="5529" spans="1:7" x14ac:dyDescent="0.25">
      <c r="A5529" t="s">
        <v>14218</v>
      </c>
      <c r="B5529" t="s">
        <v>7499</v>
      </c>
      <c r="C5529">
        <v>16338.416446317731</v>
      </c>
      <c r="D5529">
        <v>38</v>
      </c>
      <c r="E5529">
        <v>50</v>
      </c>
      <c r="F5529">
        <v>2</v>
      </c>
      <c r="G5529" s="2">
        <f t="shared" si="86"/>
        <v>35944.516181899009</v>
      </c>
    </row>
    <row r="5530" spans="1:7" x14ac:dyDescent="0.25">
      <c r="A5530" t="s">
        <v>14276</v>
      </c>
      <c r="B5530" t="s">
        <v>7501</v>
      </c>
      <c r="C5530">
        <v>17972.258090949512</v>
      </c>
      <c r="D5530">
        <v>38</v>
      </c>
      <c r="E5530">
        <v>50</v>
      </c>
      <c r="F5530">
        <v>2</v>
      </c>
      <c r="G5530" s="2">
        <f t="shared" si="86"/>
        <v>39538.967800088933</v>
      </c>
    </row>
    <row r="5531" spans="1:7" x14ac:dyDescent="0.25">
      <c r="A5531" t="s">
        <v>14278</v>
      </c>
      <c r="B5531" t="s">
        <v>11021</v>
      </c>
      <c r="C5531">
        <v>4410.9215218749969</v>
      </c>
      <c r="D5531">
        <v>38</v>
      </c>
      <c r="E5531">
        <v>50</v>
      </c>
      <c r="F5531">
        <v>2</v>
      </c>
      <c r="G5531" s="2">
        <f t="shared" si="86"/>
        <v>9704.0273481249933</v>
      </c>
    </row>
    <row r="5532" spans="1:7" x14ac:dyDescent="0.25">
      <c r="A5532" t="s">
        <v>14294</v>
      </c>
      <c r="B5532" t="s">
        <v>11023</v>
      </c>
      <c r="C5532">
        <v>5072.5597501562461</v>
      </c>
      <c r="D5532">
        <v>0</v>
      </c>
      <c r="E5532">
        <v>0</v>
      </c>
      <c r="F5532">
        <v>1</v>
      </c>
      <c r="G5532" s="2">
        <f t="shared" si="86"/>
        <v>11159.631450343742</v>
      </c>
    </row>
    <row r="5533" spans="1:7" x14ac:dyDescent="0.25">
      <c r="A5533" t="s">
        <v>14296</v>
      </c>
      <c r="B5533" t="s">
        <v>11025</v>
      </c>
      <c r="C5533">
        <v>5833.443712679692</v>
      </c>
      <c r="D5533">
        <v>0</v>
      </c>
      <c r="E5533">
        <v>0</v>
      </c>
      <c r="F5533">
        <v>1</v>
      </c>
      <c r="G5533" s="2">
        <f t="shared" si="86"/>
        <v>12833.576167895324</v>
      </c>
    </row>
    <row r="5534" spans="1:7" x14ac:dyDescent="0.25">
      <c r="A5534" t="s">
        <v>14302</v>
      </c>
      <c r="B5534" t="s">
        <v>11027</v>
      </c>
      <c r="C5534">
        <v>6708.4602695816402</v>
      </c>
      <c r="D5534">
        <v>0</v>
      </c>
      <c r="E5534">
        <v>0</v>
      </c>
      <c r="F5534">
        <v>1</v>
      </c>
      <c r="G5534" s="2">
        <f t="shared" si="86"/>
        <v>14758.61259307961</v>
      </c>
    </row>
    <row r="5535" spans="1:7" x14ac:dyDescent="0.25">
      <c r="A5535" t="s">
        <v>14304</v>
      </c>
      <c r="B5535" t="s">
        <v>11029</v>
      </c>
      <c r="C5535">
        <v>7714.7293100188817</v>
      </c>
      <c r="D5535">
        <v>0</v>
      </c>
      <c r="E5535">
        <v>0</v>
      </c>
      <c r="F5535">
        <v>1</v>
      </c>
      <c r="G5535" s="2">
        <f t="shared" si="86"/>
        <v>16972.40448204154</v>
      </c>
    </row>
    <row r="5536" spans="1:7" x14ac:dyDescent="0.25">
      <c r="A5536" t="s">
        <v>14608</v>
      </c>
      <c r="B5536" t="s">
        <v>11031</v>
      </c>
      <c r="C5536">
        <v>8871.9387065217197</v>
      </c>
      <c r="D5536">
        <v>0</v>
      </c>
      <c r="E5536">
        <v>0</v>
      </c>
      <c r="F5536">
        <v>1</v>
      </c>
      <c r="G5536" s="2">
        <f t="shared" si="86"/>
        <v>19518.265154347784</v>
      </c>
    </row>
    <row r="5537" spans="1:7" x14ac:dyDescent="0.25">
      <c r="A5537" t="s">
        <v>14616</v>
      </c>
      <c r="B5537" t="s">
        <v>11033</v>
      </c>
      <c r="C5537">
        <v>10202.729512499965</v>
      </c>
      <c r="D5537">
        <v>0</v>
      </c>
      <c r="E5537">
        <v>0</v>
      </c>
      <c r="F5537">
        <v>1</v>
      </c>
      <c r="G5537" s="2">
        <f t="shared" si="86"/>
        <v>22446.004927499926</v>
      </c>
    </row>
    <row r="5538" spans="1:7" x14ac:dyDescent="0.25">
      <c r="A5538" t="s">
        <v>14618</v>
      </c>
      <c r="B5538" t="s">
        <v>11035</v>
      </c>
      <c r="C5538">
        <v>11733.138939374965</v>
      </c>
      <c r="D5538">
        <v>0</v>
      </c>
      <c r="E5538">
        <v>0</v>
      </c>
      <c r="F5538">
        <v>1</v>
      </c>
      <c r="G5538" s="2">
        <f t="shared" si="86"/>
        <v>25812.905666624923</v>
      </c>
    </row>
    <row r="5539" spans="1:7" x14ac:dyDescent="0.25">
      <c r="A5539" t="s">
        <v>14652</v>
      </c>
      <c r="B5539" t="s">
        <v>11037</v>
      </c>
      <c r="C5539">
        <v>13493.10978028122</v>
      </c>
      <c r="D5539">
        <v>0</v>
      </c>
      <c r="E5539">
        <v>0</v>
      </c>
      <c r="F5539">
        <v>1</v>
      </c>
      <c r="G5539" s="2">
        <f t="shared" si="86"/>
        <v>29684.841516618686</v>
      </c>
    </row>
    <row r="5540" spans="1:7" x14ac:dyDescent="0.25">
      <c r="A5540" t="s">
        <v>14808</v>
      </c>
      <c r="B5540" t="s">
        <v>11039</v>
      </c>
      <c r="C5540">
        <v>15517.076247323392</v>
      </c>
      <c r="D5540">
        <v>0</v>
      </c>
      <c r="E5540">
        <v>0</v>
      </c>
      <c r="F5540">
        <v>1</v>
      </c>
      <c r="G5540" s="2">
        <f t="shared" si="86"/>
        <v>34137.567744111468</v>
      </c>
    </row>
    <row r="5541" spans="1:7" x14ac:dyDescent="0.25">
      <c r="A5541" t="s">
        <v>14824</v>
      </c>
      <c r="B5541" t="s">
        <v>11041</v>
      </c>
      <c r="C5541">
        <v>17844.637684421967</v>
      </c>
      <c r="D5541">
        <v>0</v>
      </c>
      <c r="E5541">
        <v>0</v>
      </c>
      <c r="F5541">
        <v>1</v>
      </c>
      <c r="G5541" s="2">
        <f t="shared" si="86"/>
        <v>39258.202905728329</v>
      </c>
    </row>
    <row r="5542" spans="1:7" x14ac:dyDescent="0.25">
      <c r="A5542" t="s">
        <v>14826</v>
      </c>
      <c r="B5542" t="s">
        <v>11043</v>
      </c>
      <c r="C5542">
        <v>20521.333337085154</v>
      </c>
      <c r="D5542">
        <v>0</v>
      </c>
      <c r="E5542">
        <v>0</v>
      </c>
      <c r="F5542">
        <v>1</v>
      </c>
      <c r="G5542" s="2">
        <f t="shared" si="86"/>
        <v>45146.933341587341</v>
      </c>
    </row>
    <row r="5543" spans="1:7" x14ac:dyDescent="0.25">
      <c r="A5543" t="s">
        <v>14852</v>
      </c>
      <c r="B5543" t="s">
        <v>11045</v>
      </c>
      <c r="C5543">
        <v>23599.533337647903</v>
      </c>
      <c r="D5543">
        <v>0</v>
      </c>
      <c r="E5543">
        <v>0</v>
      </c>
      <c r="F5543">
        <v>1</v>
      </c>
      <c r="G5543" s="2">
        <f t="shared" si="86"/>
        <v>51918.973342825389</v>
      </c>
    </row>
    <row r="5544" spans="1:7" x14ac:dyDescent="0.25">
      <c r="A5544" t="s">
        <v>14886</v>
      </c>
      <c r="B5544" t="s">
        <v>11047</v>
      </c>
      <c r="C5544">
        <v>27139.463338295216</v>
      </c>
      <c r="D5544">
        <v>0</v>
      </c>
      <c r="E5544">
        <v>0</v>
      </c>
      <c r="F5544">
        <v>1</v>
      </c>
      <c r="G5544" s="2">
        <f t="shared" si="86"/>
        <v>59706.819344249481</v>
      </c>
    </row>
    <row r="5545" spans="1:7" x14ac:dyDescent="0.25">
      <c r="A5545" t="s">
        <v>15420</v>
      </c>
      <c r="B5545" t="s">
        <v>11049</v>
      </c>
      <c r="C5545">
        <v>31210.382839039412</v>
      </c>
      <c r="D5545">
        <v>38</v>
      </c>
      <c r="E5545">
        <v>50</v>
      </c>
      <c r="F5545">
        <v>2</v>
      </c>
      <c r="G5545" s="2">
        <f t="shared" si="86"/>
        <v>68662.842245886713</v>
      </c>
    </row>
    <row r="5546" spans="1:7" x14ac:dyDescent="0.25">
      <c r="A5546" t="s">
        <v>15494</v>
      </c>
      <c r="B5546" t="s">
        <v>4327</v>
      </c>
      <c r="C5546">
        <v>2205.300624999998</v>
      </c>
      <c r="D5546">
        <v>38</v>
      </c>
      <c r="E5546">
        <v>50</v>
      </c>
      <c r="F5546">
        <v>2</v>
      </c>
      <c r="G5546" s="2">
        <f t="shared" si="86"/>
        <v>4851.661374999996</v>
      </c>
    </row>
    <row r="5547" spans="1:7" x14ac:dyDescent="0.25">
      <c r="A5547" t="s">
        <v>15496</v>
      </c>
      <c r="B5547" t="s">
        <v>11051</v>
      </c>
      <c r="C5547">
        <v>35891.940264895296</v>
      </c>
      <c r="D5547">
        <v>38</v>
      </c>
      <c r="E5547">
        <v>50</v>
      </c>
      <c r="F5547">
        <v>2</v>
      </c>
      <c r="G5547" s="2">
        <f t="shared" si="86"/>
        <v>78962.268582769655</v>
      </c>
    </row>
    <row r="5548" spans="1:7" x14ac:dyDescent="0.25">
      <c r="A5548" t="s">
        <v>15510</v>
      </c>
      <c r="B5548" t="s">
        <v>11053</v>
      </c>
      <c r="C5548">
        <v>41275.731304629691</v>
      </c>
      <c r="D5548">
        <v>0</v>
      </c>
      <c r="E5548">
        <v>0</v>
      </c>
      <c r="F5548">
        <v>1</v>
      </c>
      <c r="G5548" s="2">
        <f t="shared" si="86"/>
        <v>90806.60887018533</v>
      </c>
    </row>
    <row r="5549" spans="1:7" x14ac:dyDescent="0.25">
      <c r="A5549" t="s">
        <v>15512</v>
      </c>
      <c r="B5549" t="s">
        <v>11055</v>
      </c>
      <c r="C5549">
        <v>47467.091000324101</v>
      </c>
      <c r="D5549">
        <v>38</v>
      </c>
      <c r="E5549">
        <v>50</v>
      </c>
      <c r="F5549">
        <v>2</v>
      </c>
      <c r="G5549" s="2">
        <f t="shared" si="86"/>
        <v>104427.60020071303</v>
      </c>
    </row>
    <row r="5550" spans="1:7" x14ac:dyDescent="0.25">
      <c r="A5550" t="s">
        <v>15584</v>
      </c>
      <c r="B5550" t="s">
        <v>11057</v>
      </c>
      <c r="C5550">
        <v>54587.15465037278</v>
      </c>
      <c r="D5550">
        <v>38</v>
      </c>
      <c r="E5550">
        <v>50</v>
      </c>
      <c r="F5550">
        <v>2</v>
      </c>
      <c r="G5550" s="2">
        <f t="shared" si="86"/>
        <v>120091.74023082013</v>
      </c>
    </row>
    <row r="5551" spans="1:7" x14ac:dyDescent="0.25">
      <c r="A5551" t="s">
        <v>15618</v>
      </c>
      <c r="B5551" t="s">
        <v>11059</v>
      </c>
      <c r="C5551">
        <v>62775.22784792856</v>
      </c>
      <c r="D5551">
        <v>38</v>
      </c>
      <c r="E5551">
        <v>50</v>
      </c>
      <c r="F5551">
        <v>2</v>
      </c>
      <c r="G5551" s="2">
        <f t="shared" si="86"/>
        <v>138105.50126544284</v>
      </c>
    </row>
    <row r="5552" spans="1:7" x14ac:dyDescent="0.25">
      <c r="A5552" t="s">
        <v>15620</v>
      </c>
      <c r="B5552" t="s">
        <v>11061</v>
      </c>
      <c r="C5552">
        <v>72191.512025117801</v>
      </c>
      <c r="D5552">
        <v>38</v>
      </c>
      <c r="E5552">
        <v>50</v>
      </c>
      <c r="F5552">
        <v>2</v>
      </c>
      <c r="G5552" s="2">
        <f t="shared" si="86"/>
        <v>158821.32645525917</v>
      </c>
    </row>
    <row r="5553" spans="1:7" x14ac:dyDescent="0.25">
      <c r="A5553" t="s">
        <v>15780</v>
      </c>
      <c r="B5553" t="s">
        <v>11063</v>
      </c>
      <c r="C5553">
        <v>83020.238828885529</v>
      </c>
      <c r="D5553">
        <v>38</v>
      </c>
      <c r="E5553">
        <v>50</v>
      </c>
      <c r="F5553">
        <v>2</v>
      </c>
      <c r="G5553" s="2">
        <f t="shared" si="86"/>
        <v>182644.52542354818</v>
      </c>
    </row>
    <row r="5554" spans="1:7" x14ac:dyDescent="0.25">
      <c r="A5554" t="s">
        <v>15782</v>
      </c>
      <c r="B5554" t="s">
        <v>11667</v>
      </c>
      <c r="C5554">
        <v>95473.274653218337</v>
      </c>
      <c r="D5554">
        <v>38</v>
      </c>
      <c r="E5554">
        <v>50</v>
      </c>
      <c r="F5554">
        <v>2</v>
      </c>
      <c r="G5554" s="2">
        <f t="shared" si="86"/>
        <v>210041.20423708035</v>
      </c>
    </row>
    <row r="5555" spans="1:7" x14ac:dyDescent="0.25">
      <c r="A5555" t="s">
        <v>15790</v>
      </c>
      <c r="B5555" t="s">
        <v>7503</v>
      </c>
      <c r="C5555">
        <v>4410.9215218749969</v>
      </c>
      <c r="D5555">
        <v>38</v>
      </c>
      <c r="E5555">
        <v>50</v>
      </c>
      <c r="F5555">
        <v>2</v>
      </c>
      <c r="G5555" s="2">
        <f t="shared" si="86"/>
        <v>9704.0273481249933</v>
      </c>
    </row>
    <row r="5556" spans="1:7" x14ac:dyDescent="0.25">
      <c r="A5556" t="s">
        <v>15792</v>
      </c>
      <c r="B5556" t="s">
        <v>7505</v>
      </c>
      <c r="C5556">
        <v>5072.5597501562461</v>
      </c>
      <c r="D5556">
        <v>38</v>
      </c>
      <c r="E5556">
        <v>50</v>
      </c>
      <c r="F5556">
        <v>2</v>
      </c>
      <c r="G5556" s="2">
        <f t="shared" si="86"/>
        <v>11159.631450343742</v>
      </c>
    </row>
    <row r="5557" spans="1:7" x14ac:dyDescent="0.25">
      <c r="A5557" t="s">
        <v>15796</v>
      </c>
      <c r="B5557" t="s">
        <v>7507</v>
      </c>
      <c r="C5557">
        <v>5833.443712679692</v>
      </c>
      <c r="D5557">
        <v>38</v>
      </c>
      <c r="E5557">
        <v>50</v>
      </c>
      <c r="F5557">
        <v>2</v>
      </c>
      <c r="G5557" s="2">
        <f t="shared" si="86"/>
        <v>12833.576167895324</v>
      </c>
    </row>
    <row r="5558" spans="1:7" x14ac:dyDescent="0.25">
      <c r="A5558" t="s">
        <v>15798</v>
      </c>
      <c r="B5558" t="s">
        <v>7509</v>
      </c>
      <c r="C5558">
        <v>6708.4602695816402</v>
      </c>
      <c r="D5558">
        <v>38</v>
      </c>
      <c r="E5558">
        <v>50</v>
      </c>
      <c r="F5558">
        <v>2</v>
      </c>
      <c r="G5558" s="2">
        <f t="shared" si="86"/>
        <v>14758.61259307961</v>
      </c>
    </row>
    <row r="5559" spans="1:7" x14ac:dyDescent="0.25">
      <c r="A5559" t="s">
        <v>15800</v>
      </c>
      <c r="B5559" t="s">
        <v>7511</v>
      </c>
      <c r="C5559">
        <v>7714.7293100188817</v>
      </c>
      <c r="D5559">
        <v>38</v>
      </c>
      <c r="E5559">
        <v>50</v>
      </c>
      <c r="F5559">
        <v>2</v>
      </c>
      <c r="G5559" s="2">
        <f t="shared" si="86"/>
        <v>16972.40448204154</v>
      </c>
    </row>
    <row r="5560" spans="1:7" x14ac:dyDescent="0.25">
      <c r="A5560" t="s">
        <v>15802</v>
      </c>
      <c r="B5560" t="s">
        <v>7513</v>
      </c>
      <c r="C5560">
        <v>8871.9387065217197</v>
      </c>
      <c r="D5560">
        <v>38</v>
      </c>
      <c r="E5560">
        <v>50</v>
      </c>
      <c r="F5560">
        <v>2</v>
      </c>
      <c r="G5560" s="2">
        <f t="shared" si="86"/>
        <v>19518.265154347784</v>
      </c>
    </row>
    <row r="5561" spans="1:7" x14ac:dyDescent="0.25">
      <c r="A5561" t="s">
        <v>16602</v>
      </c>
      <c r="B5561" t="s">
        <v>7515</v>
      </c>
      <c r="C5561">
        <v>10202.729512499965</v>
      </c>
      <c r="D5561">
        <v>38</v>
      </c>
      <c r="E5561">
        <v>50</v>
      </c>
      <c r="F5561">
        <v>2</v>
      </c>
      <c r="G5561" s="2">
        <f t="shared" si="86"/>
        <v>22446.004927499926</v>
      </c>
    </row>
    <row r="5562" spans="1:7" x14ac:dyDescent="0.25">
      <c r="A5562" t="s">
        <v>16664</v>
      </c>
      <c r="B5562" t="s">
        <v>7517</v>
      </c>
      <c r="C5562">
        <v>11733.138939374965</v>
      </c>
      <c r="D5562">
        <v>38</v>
      </c>
      <c r="E5562">
        <v>50</v>
      </c>
      <c r="F5562">
        <v>2</v>
      </c>
      <c r="G5562" s="2">
        <f t="shared" si="86"/>
        <v>25812.905666624923</v>
      </c>
    </row>
    <row r="5563" spans="1:7" x14ac:dyDescent="0.25">
      <c r="A5563" t="s">
        <v>16668</v>
      </c>
      <c r="B5563" t="s">
        <v>7519</v>
      </c>
      <c r="C5563">
        <v>13493.10978028122</v>
      </c>
      <c r="D5563">
        <v>0</v>
      </c>
      <c r="E5563">
        <v>0</v>
      </c>
      <c r="F5563">
        <v>1</v>
      </c>
      <c r="G5563" s="2">
        <f t="shared" si="86"/>
        <v>29684.841516618686</v>
      </c>
    </row>
    <row r="5564" spans="1:7" x14ac:dyDescent="0.25">
      <c r="A5564" t="s">
        <v>16694</v>
      </c>
      <c r="B5564" t="s">
        <v>7521</v>
      </c>
      <c r="C5564">
        <v>15517.076247323392</v>
      </c>
      <c r="D5564">
        <v>38</v>
      </c>
      <c r="E5564">
        <v>50</v>
      </c>
      <c r="F5564">
        <v>2</v>
      </c>
      <c r="G5564" s="2">
        <f t="shared" si="86"/>
        <v>34137.567744111468</v>
      </c>
    </row>
    <row r="5565" spans="1:7" x14ac:dyDescent="0.25">
      <c r="A5565" t="s">
        <v>17020</v>
      </c>
      <c r="B5565" t="s">
        <v>7523</v>
      </c>
      <c r="C5565">
        <v>17844.637684421967</v>
      </c>
      <c r="D5565">
        <v>38</v>
      </c>
      <c r="E5565">
        <v>50</v>
      </c>
      <c r="F5565">
        <v>2</v>
      </c>
      <c r="G5565" s="2">
        <f t="shared" si="86"/>
        <v>39258.202905728329</v>
      </c>
    </row>
    <row r="5566" spans="1:7" x14ac:dyDescent="0.25">
      <c r="A5566" t="s">
        <v>17046</v>
      </c>
      <c r="B5566" t="s">
        <v>7525</v>
      </c>
      <c r="C5566">
        <v>20521.333337085154</v>
      </c>
      <c r="D5566">
        <v>38</v>
      </c>
      <c r="E5566">
        <v>50</v>
      </c>
      <c r="F5566">
        <v>2</v>
      </c>
      <c r="G5566" s="2">
        <f t="shared" si="86"/>
        <v>45146.933341587341</v>
      </c>
    </row>
    <row r="5567" spans="1:7" x14ac:dyDescent="0.25">
      <c r="A5567" t="s">
        <v>17286</v>
      </c>
      <c r="B5567" t="s">
        <v>7527</v>
      </c>
      <c r="C5567">
        <v>23599.533337647903</v>
      </c>
      <c r="D5567">
        <v>38</v>
      </c>
      <c r="E5567">
        <v>50</v>
      </c>
      <c r="F5567">
        <v>2</v>
      </c>
      <c r="G5567" s="2">
        <f t="shared" si="86"/>
        <v>51918.973342825389</v>
      </c>
    </row>
    <row r="5568" spans="1:7" x14ac:dyDescent="0.25">
      <c r="A5568" t="s">
        <v>17292</v>
      </c>
      <c r="B5568" t="s">
        <v>7529</v>
      </c>
      <c r="C5568">
        <v>27139.463338295216</v>
      </c>
      <c r="D5568">
        <v>0</v>
      </c>
      <c r="E5568">
        <v>0</v>
      </c>
      <c r="F5568">
        <v>1</v>
      </c>
      <c r="G5568" s="2">
        <f t="shared" si="86"/>
        <v>59706.819344249481</v>
      </c>
    </row>
    <row r="5569" spans="1:7" x14ac:dyDescent="0.25">
      <c r="A5569" t="s">
        <v>17342</v>
      </c>
      <c r="B5569" t="s">
        <v>7531</v>
      </c>
      <c r="C5569">
        <v>31210.382839039412</v>
      </c>
      <c r="D5569">
        <v>38</v>
      </c>
      <c r="E5569">
        <v>50</v>
      </c>
      <c r="F5569">
        <v>2</v>
      </c>
      <c r="G5569" s="2">
        <f t="shared" si="86"/>
        <v>68662.842245886713</v>
      </c>
    </row>
    <row r="5570" spans="1:7" x14ac:dyDescent="0.25">
      <c r="A5570" t="s">
        <v>17350</v>
      </c>
      <c r="B5570" t="s">
        <v>7533</v>
      </c>
      <c r="C5570">
        <v>35891.940264895296</v>
      </c>
      <c r="D5570">
        <v>38</v>
      </c>
      <c r="E5570">
        <v>50</v>
      </c>
      <c r="F5570">
        <v>2</v>
      </c>
      <c r="G5570" s="2">
        <f t="shared" ref="G5570:G5633" si="87">+C5570*2.2</f>
        <v>78962.268582769655</v>
      </c>
    </row>
    <row r="5571" spans="1:7" x14ac:dyDescent="0.25">
      <c r="A5571" t="s">
        <v>17406</v>
      </c>
      <c r="B5571" t="s">
        <v>7535</v>
      </c>
      <c r="C5571">
        <v>41275.731304629691</v>
      </c>
      <c r="D5571">
        <v>0</v>
      </c>
      <c r="E5571">
        <v>0</v>
      </c>
      <c r="F5571">
        <v>1</v>
      </c>
      <c r="G5571" s="2">
        <f t="shared" si="87"/>
        <v>90806.60887018533</v>
      </c>
    </row>
    <row r="5572" spans="1:7" x14ac:dyDescent="0.25">
      <c r="A5572" t="s">
        <v>17408</v>
      </c>
      <c r="B5572" t="s">
        <v>7537</v>
      </c>
      <c r="C5572">
        <v>47467.091000324101</v>
      </c>
      <c r="D5572">
        <v>38</v>
      </c>
      <c r="E5572">
        <v>50</v>
      </c>
      <c r="F5572">
        <v>2</v>
      </c>
      <c r="G5572" s="2">
        <f t="shared" si="87"/>
        <v>104427.60020071303</v>
      </c>
    </row>
    <row r="5573" spans="1:7" x14ac:dyDescent="0.25">
      <c r="A5573" t="s">
        <v>17502</v>
      </c>
      <c r="B5573" t="s">
        <v>7539</v>
      </c>
      <c r="C5573">
        <v>54587.15465037278</v>
      </c>
      <c r="D5573">
        <v>38</v>
      </c>
      <c r="E5573">
        <v>50</v>
      </c>
      <c r="F5573">
        <v>2</v>
      </c>
      <c r="G5573" s="2">
        <f t="shared" si="87"/>
        <v>120091.74023082013</v>
      </c>
    </row>
    <row r="5574" spans="1:7" x14ac:dyDescent="0.25">
      <c r="A5574" t="s">
        <v>17518</v>
      </c>
      <c r="B5574" t="s">
        <v>7541</v>
      </c>
      <c r="C5574">
        <v>62775.22784792856</v>
      </c>
      <c r="D5574">
        <v>0</v>
      </c>
      <c r="E5574">
        <v>0</v>
      </c>
      <c r="F5574">
        <v>1</v>
      </c>
      <c r="G5574" s="2">
        <f t="shared" si="87"/>
        <v>138105.50126544284</v>
      </c>
    </row>
    <row r="5575" spans="1:7" x14ac:dyDescent="0.25">
      <c r="A5575" t="s">
        <v>17520</v>
      </c>
      <c r="B5575" t="s">
        <v>7543</v>
      </c>
      <c r="C5575">
        <v>72191.512025117801</v>
      </c>
      <c r="D5575">
        <v>0</v>
      </c>
      <c r="E5575">
        <v>0</v>
      </c>
      <c r="F5575">
        <v>1</v>
      </c>
      <c r="G5575" s="2">
        <f t="shared" si="87"/>
        <v>158821.32645525917</v>
      </c>
    </row>
    <row r="5576" spans="1:7" x14ac:dyDescent="0.25">
      <c r="A5576" t="s">
        <v>17522</v>
      </c>
      <c r="B5576" t="s">
        <v>7545</v>
      </c>
      <c r="C5576">
        <v>83020.238828885529</v>
      </c>
      <c r="D5576">
        <v>38</v>
      </c>
      <c r="E5576">
        <v>50</v>
      </c>
      <c r="F5576">
        <v>2</v>
      </c>
      <c r="G5576" s="2">
        <f t="shared" si="87"/>
        <v>182644.52542354818</v>
      </c>
    </row>
    <row r="5577" spans="1:7" x14ac:dyDescent="0.25">
      <c r="A5577" t="s">
        <v>17792</v>
      </c>
      <c r="B5577" t="s">
        <v>7547</v>
      </c>
      <c r="C5577">
        <v>95473.274653218337</v>
      </c>
      <c r="D5577">
        <v>38</v>
      </c>
      <c r="E5577">
        <v>50</v>
      </c>
      <c r="F5577">
        <v>2</v>
      </c>
      <c r="G5577" s="2">
        <f t="shared" si="87"/>
        <v>210041.20423708035</v>
      </c>
    </row>
    <row r="5578" spans="1:7" x14ac:dyDescent="0.25">
      <c r="A5578" t="s">
        <v>17794</v>
      </c>
      <c r="B5578" t="s">
        <v>7549</v>
      </c>
      <c r="C5578">
        <v>4410.9215218749969</v>
      </c>
      <c r="D5578">
        <v>38</v>
      </c>
      <c r="E5578">
        <v>50</v>
      </c>
      <c r="F5578">
        <v>2</v>
      </c>
      <c r="G5578" s="2">
        <f t="shared" si="87"/>
        <v>9704.0273481249933</v>
      </c>
    </row>
    <row r="5579" spans="1:7" x14ac:dyDescent="0.25">
      <c r="A5579" t="s">
        <v>17810</v>
      </c>
      <c r="B5579" t="s">
        <v>7551</v>
      </c>
      <c r="C5579">
        <v>5072.5597501562461</v>
      </c>
      <c r="D5579">
        <v>38</v>
      </c>
      <c r="E5579">
        <v>50</v>
      </c>
      <c r="F5579">
        <v>2</v>
      </c>
      <c r="G5579" s="2">
        <f t="shared" si="87"/>
        <v>11159.631450343742</v>
      </c>
    </row>
    <row r="5580" spans="1:7" x14ac:dyDescent="0.25">
      <c r="A5580" t="s">
        <v>18430</v>
      </c>
      <c r="B5580" t="s">
        <v>7553</v>
      </c>
      <c r="C5580">
        <v>5833.443712679692</v>
      </c>
      <c r="D5580">
        <v>38</v>
      </c>
      <c r="E5580">
        <v>50</v>
      </c>
      <c r="F5580">
        <v>2</v>
      </c>
      <c r="G5580" s="2">
        <f t="shared" si="87"/>
        <v>12833.576167895324</v>
      </c>
    </row>
    <row r="5581" spans="1:7" x14ac:dyDescent="0.25">
      <c r="A5581" t="s">
        <v>18468</v>
      </c>
      <c r="B5581" t="s">
        <v>7555</v>
      </c>
      <c r="C5581">
        <v>6708.4602695816402</v>
      </c>
      <c r="D5581">
        <v>38</v>
      </c>
      <c r="E5581">
        <v>50</v>
      </c>
      <c r="F5581">
        <v>2</v>
      </c>
      <c r="G5581" s="2">
        <f t="shared" si="87"/>
        <v>14758.61259307961</v>
      </c>
    </row>
    <row r="5582" spans="1:7" x14ac:dyDescent="0.25">
      <c r="A5582" t="s">
        <v>652</v>
      </c>
      <c r="B5582" t="s">
        <v>7557</v>
      </c>
      <c r="C5582">
        <v>7714.7293100188817</v>
      </c>
      <c r="D5582">
        <v>38</v>
      </c>
      <c r="E5582">
        <v>50</v>
      </c>
      <c r="F5582">
        <v>2</v>
      </c>
      <c r="G5582" s="2">
        <f t="shared" si="87"/>
        <v>16972.40448204154</v>
      </c>
    </row>
    <row r="5583" spans="1:7" x14ac:dyDescent="0.25">
      <c r="A5583" t="s">
        <v>684</v>
      </c>
      <c r="B5583" t="s">
        <v>7559</v>
      </c>
      <c r="C5583">
        <v>8871.9387065217197</v>
      </c>
      <c r="D5583">
        <v>38</v>
      </c>
      <c r="E5583">
        <v>50</v>
      </c>
      <c r="F5583">
        <v>2</v>
      </c>
      <c r="G5583" s="2">
        <f t="shared" si="87"/>
        <v>19518.265154347784</v>
      </c>
    </row>
    <row r="5584" spans="1:7" x14ac:dyDescent="0.25">
      <c r="A5584" t="s">
        <v>694</v>
      </c>
      <c r="B5584" t="s">
        <v>7561</v>
      </c>
      <c r="C5584">
        <v>10202.729512499965</v>
      </c>
      <c r="D5584">
        <v>38</v>
      </c>
      <c r="E5584">
        <v>50</v>
      </c>
      <c r="F5584">
        <v>2</v>
      </c>
      <c r="G5584" s="2">
        <f t="shared" si="87"/>
        <v>22446.004927499926</v>
      </c>
    </row>
    <row r="5585" spans="1:7" x14ac:dyDescent="0.25">
      <c r="A5585" t="s">
        <v>704</v>
      </c>
      <c r="B5585" t="s">
        <v>7563</v>
      </c>
      <c r="C5585">
        <v>11733.138939374965</v>
      </c>
      <c r="D5585">
        <v>38</v>
      </c>
      <c r="E5585">
        <v>50</v>
      </c>
      <c r="F5585">
        <v>2</v>
      </c>
      <c r="G5585" s="2">
        <f t="shared" si="87"/>
        <v>25812.905666624923</v>
      </c>
    </row>
    <row r="5586" spans="1:7" x14ac:dyDescent="0.25">
      <c r="A5586" t="s">
        <v>1002</v>
      </c>
      <c r="B5586" t="s">
        <v>7565</v>
      </c>
      <c r="C5586">
        <v>13493.10978028122</v>
      </c>
      <c r="D5586">
        <v>38</v>
      </c>
      <c r="E5586">
        <v>50</v>
      </c>
      <c r="F5586">
        <v>2</v>
      </c>
      <c r="G5586" s="2">
        <f t="shared" si="87"/>
        <v>29684.841516618686</v>
      </c>
    </row>
    <row r="5587" spans="1:7" x14ac:dyDescent="0.25">
      <c r="A5587" t="s">
        <v>2240</v>
      </c>
      <c r="B5587" t="s">
        <v>7567</v>
      </c>
      <c r="C5587">
        <v>15517.076247323392</v>
      </c>
      <c r="D5587">
        <v>38</v>
      </c>
      <c r="E5587">
        <v>50</v>
      </c>
      <c r="F5587">
        <v>2</v>
      </c>
      <c r="G5587" s="2">
        <f t="shared" si="87"/>
        <v>34137.567744111468</v>
      </c>
    </row>
    <row r="5588" spans="1:7" x14ac:dyDescent="0.25">
      <c r="A5588" t="s">
        <v>2344</v>
      </c>
      <c r="B5588" t="s">
        <v>7569</v>
      </c>
      <c r="C5588">
        <v>17844.637684421967</v>
      </c>
      <c r="D5588">
        <v>38</v>
      </c>
      <c r="E5588">
        <v>50</v>
      </c>
      <c r="F5588">
        <v>2</v>
      </c>
      <c r="G5588" s="2">
        <f t="shared" si="87"/>
        <v>39258.202905728329</v>
      </c>
    </row>
    <row r="5589" spans="1:7" x14ac:dyDescent="0.25">
      <c r="A5589" t="s">
        <v>2484</v>
      </c>
      <c r="B5589" t="s">
        <v>7571</v>
      </c>
      <c r="C5589">
        <v>20521.333337085154</v>
      </c>
      <c r="D5589">
        <v>38</v>
      </c>
      <c r="E5589">
        <v>50</v>
      </c>
      <c r="F5589">
        <v>2</v>
      </c>
      <c r="G5589" s="2">
        <f t="shared" si="87"/>
        <v>45146.933341587341</v>
      </c>
    </row>
    <row r="5590" spans="1:7" x14ac:dyDescent="0.25">
      <c r="A5590" t="s">
        <v>2532</v>
      </c>
      <c r="B5590" t="s">
        <v>7573</v>
      </c>
      <c r="C5590">
        <v>23599.533337647903</v>
      </c>
      <c r="D5590">
        <v>38</v>
      </c>
      <c r="E5590">
        <v>50</v>
      </c>
      <c r="F5590">
        <v>2</v>
      </c>
      <c r="G5590" s="2">
        <f t="shared" si="87"/>
        <v>51918.973342825389</v>
      </c>
    </row>
    <row r="5591" spans="1:7" x14ac:dyDescent="0.25">
      <c r="A5591" t="s">
        <v>3290</v>
      </c>
      <c r="B5591" t="s">
        <v>7575</v>
      </c>
      <c r="C5591">
        <v>27139.463338295216</v>
      </c>
      <c r="D5591">
        <v>38</v>
      </c>
      <c r="E5591">
        <v>50</v>
      </c>
      <c r="F5591">
        <v>2</v>
      </c>
      <c r="G5591" s="2">
        <f t="shared" si="87"/>
        <v>59706.819344249481</v>
      </c>
    </row>
    <row r="5592" spans="1:7" x14ac:dyDescent="0.25">
      <c r="A5592" t="s">
        <v>3698</v>
      </c>
      <c r="B5592" t="s">
        <v>7577</v>
      </c>
      <c r="C5592">
        <v>31210.382839039412</v>
      </c>
      <c r="D5592">
        <v>38</v>
      </c>
      <c r="E5592">
        <v>50</v>
      </c>
      <c r="F5592">
        <v>2</v>
      </c>
      <c r="G5592" s="2">
        <f t="shared" si="87"/>
        <v>68662.842245886713</v>
      </c>
    </row>
    <row r="5593" spans="1:7" x14ac:dyDescent="0.25">
      <c r="A5593" t="s">
        <v>4084</v>
      </c>
      <c r="B5593" t="s">
        <v>7579</v>
      </c>
      <c r="C5593">
        <v>35891.940264895296</v>
      </c>
      <c r="D5593">
        <v>38</v>
      </c>
      <c r="E5593">
        <v>50</v>
      </c>
      <c r="F5593">
        <v>2</v>
      </c>
      <c r="G5593" s="2">
        <f t="shared" si="87"/>
        <v>78962.268582769655</v>
      </c>
    </row>
    <row r="5594" spans="1:7" x14ac:dyDescent="0.25">
      <c r="A5594" t="s">
        <v>4714</v>
      </c>
      <c r="B5594" t="s">
        <v>7581</v>
      </c>
      <c r="C5594">
        <v>41275.731304629691</v>
      </c>
      <c r="D5594">
        <v>38</v>
      </c>
      <c r="E5594">
        <v>50</v>
      </c>
      <c r="F5594">
        <v>2</v>
      </c>
      <c r="G5594" s="2">
        <f t="shared" si="87"/>
        <v>90806.60887018533</v>
      </c>
    </row>
    <row r="5595" spans="1:7" x14ac:dyDescent="0.25">
      <c r="A5595" t="s">
        <v>5432</v>
      </c>
      <c r="B5595" t="s">
        <v>7583</v>
      </c>
      <c r="C5595">
        <v>47467.091000324101</v>
      </c>
      <c r="D5595">
        <v>38</v>
      </c>
      <c r="E5595">
        <v>50</v>
      </c>
      <c r="F5595">
        <v>2</v>
      </c>
      <c r="G5595" s="2">
        <f t="shared" si="87"/>
        <v>104427.60020071303</v>
      </c>
    </row>
    <row r="5596" spans="1:7" x14ac:dyDescent="0.25">
      <c r="A5596" t="s">
        <v>5706</v>
      </c>
      <c r="B5596" t="s">
        <v>7585</v>
      </c>
      <c r="C5596">
        <v>54587.15465037278</v>
      </c>
      <c r="D5596">
        <v>38</v>
      </c>
      <c r="E5596">
        <v>50</v>
      </c>
      <c r="F5596">
        <v>2</v>
      </c>
      <c r="G5596" s="2">
        <f t="shared" si="87"/>
        <v>120091.74023082013</v>
      </c>
    </row>
    <row r="5597" spans="1:7" x14ac:dyDescent="0.25">
      <c r="A5597" t="s">
        <v>6948</v>
      </c>
      <c r="B5597" t="s">
        <v>7587</v>
      </c>
      <c r="C5597">
        <v>62775.22784792856</v>
      </c>
      <c r="D5597">
        <v>38</v>
      </c>
      <c r="E5597">
        <v>50</v>
      </c>
      <c r="F5597">
        <v>2</v>
      </c>
      <c r="G5597" s="2">
        <f t="shared" si="87"/>
        <v>138105.50126544284</v>
      </c>
    </row>
    <row r="5598" spans="1:7" x14ac:dyDescent="0.25">
      <c r="A5598" t="s">
        <v>9448</v>
      </c>
      <c r="B5598" t="s">
        <v>7589</v>
      </c>
      <c r="C5598">
        <v>72191.512025117801</v>
      </c>
      <c r="D5598">
        <v>0</v>
      </c>
      <c r="E5598">
        <v>0</v>
      </c>
      <c r="F5598">
        <v>1</v>
      </c>
      <c r="G5598" s="2">
        <f t="shared" si="87"/>
        <v>158821.32645525917</v>
      </c>
    </row>
    <row r="5599" spans="1:7" x14ac:dyDescent="0.25">
      <c r="A5599" t="s">
        <v>9460</v>
      </c>
      <c r="B5599" t="s">
        <v>7591</v>
      </c>
      <c r="C5599">
        <v>83020.238828885529</v>
      </c>
      <c r="D5599">
        <v>38</v>
      </c>
      <c r="E5599">
        <v>50</v>
      </c>
      <c r="F5599">
        <v>2</v>
      </c>
      <c r="G5599" s="2">
        <f t="shared" si="87"/>
        <v>182644.52542354818</v>
      </c>
    </row>
    <row r="5600" spans="1:7" x14ac:dyDescent="0.25">
      <c r="A5600" t="s">
        <v>9468</v>
      </c>
      <c r="B5600" t="s">
        <v>7593</v>
      </c>
      <c r="C5600">
        <v>95473.274653218337</v>
      </c>
      <c r="D5600">
        <v>38</v>
      </c>
      <c r="E5600">
        <v>50</v>
      </c>
      <c r="F5600">
        <v>2</v>
      </c>
      <c r="G5600" s="2">
        <f t="shared" si="87"/>
        <v>210041.20423708035</v>
      </c>
    </row>
    <row r="5601" spans="1:7" x14ac:dyDescent="0.25">
      <c r="A5601" t="s">
        <v>9470</v>
      </c>
      <c r="B5601" t="s">
        <v>7595</v>
      </c>
      <c r="C5601">
        <v>4410.9215218749969</v>
      </c>
      <c r="D5601">
        <v>38</v>
      </c>
      <c r="E5601">
        <v>50</v>
      </c>
      <c r="F5601">
        <v>2</v>
      </c>
      <c r="G5601" s="2">
        <f t="shared" si="87"/>
        <v>9704.0273481249933</v>
      </c>
    </row>
    <row r="5602" spans="1:7" x14ac:dyDescent="0.25">
      <c r="A5602" t="s">
        <v>9472</v>
      </c>
      <c r="B5602" t="s">
        <v>7597</v>
      </c>
      <c r="C5602">
        <v>5072.5597501562461</v>
      </c>
      <c r="D5602">
        <v>38</v>
      </c>
      <c r="E5602">
        <v>50</v>
      </c>
      <c r="F5602">
        <v>2</v>
      </c>
      <c r="G5602" s="2">
        <f t="shared" si="87"/>
        <v>11159.631450343742</v>
      </c>
    </row>
    <row r="5603" spans="1:7" x14ac:dyDescent="0.25">
      <c r="A5603" t="s">
        <v>9732</v>
      </c>
      <c r="B5603" t="s">
        <v>7599</v>
      </c>
      <c r="C5603">
        <v>5833.443712679692</v>
      </c>
      <c r="D5603">
        <v>38</v>
      </c>
      <c r="E5603">
        <v>50</v>
      </c>
      <c r="F5603">
        <v>2</v>
      </c>
      <c r="G5603" s="2">
        <f t="shared" si="87"/>
        <v>12833.576167895324</v>
      </c>
    </row>
    <row r="5604" spans="1:7" x14ac:dyDescent="0.25">
      <c r="A5604" t="s">
        <v>9832</v>
      </c>
      <c r="B5604" t="s">
        <v>7601</v>
      </c>
      <c r="C5604">
        <v>6708.4602695816402</v>
      </c>
      <c r="D5604">
        <v>38</v>
      </c>
      <c r="E5604">
        <v>50</v>
      </c>
      <c r="F5604">
        <v>2</v>
      </c>
      <c r="G5604" s="2">
        <f t="shared" si="87"/>
        <v>14758.61259307961</v>
      </c>
    </row>
    <row r="5605" spans="1:7" x14ac:dyDescent="0.25">
      <c r="A5605" t="s">
        <v>9862</v>
      </c>
      <c r="B5605" t="s">
        <v>7603</v>
      </c>
      <c r="C5605">
        <v>7714.7293100188817</v>
      </c>
      <c r="D5605">
        <v>38</v>
      </c>
      <c r="E5605">
        <v>50</v>
      </c>
      <c r="F5605">
        <v>2</v>
      </c>
      <c r="G5605" s="2">
        <f t="shared" si="87"/>
        <v>16972.40448204154</v>
      </c>
    </row>
    <row r="5606" spans="1:7" x14ac:dyDescent="0.25">
      <c r="A5606" t="s">
        <v>9864</v>
      </c>
      <c r="B5606" t="s">
        <v>7605</v>
      </c>
      <c r="C5606">
        <v>8871.9387065217197</v>
      </c>
      <c r="D5606">
        <v>38</v>
      </c>
      <c r="E5606">
        <v>50</v>
      </c>
      <c r="F5606">
        <v>2</v>
      </c>
      <c r="G5606" s="2">
        <f t="shared" si="87"/>
        <v>19518.265154347784</v>
      </c>
    </row>
    <row r="5607" spans="1:7" x14ac:dyDescent="0.25">
      <c r="A5607" t="s">
        <v>9900</v>
      </c>
      <c r="B5607" t="s">
        <v>7607</v>
      </c>
      <c r="C5607">
        <v>10202.729512499965</v>
      </c>
      <c r="D5607">
        <v>38</v>
      </c>
      <c r="E5607">
        <v>50</v>
      </c>
      <c r="F5607">
        <v>2</v>
      </c>
      <c r="G5607" s="2">
        <f t="shared" si="87"/>
        <v>22446.004927499926</v>
      </c>
    </row>
    <row r="5608" spans="1:7" x14ac:dyDescent="0.25">
      <c r="A5608" t="s">
        <v>10216</v>
      </c>
      <c r="B5608" t="s">
        <v>7609</v>
      </c>
      <c r="C5608">
        <v>11733.138939374965</v>
      </c>
      <c r="D5608">
        <v>38</v>
      </c>
      <c r="E5608">
        <v>50</v>
      </c>
      <c r="F5608">
        <v>2</v>
      </c>
      <c r="G5608" s="2">
        <f t="shared" si="87"/>
        <v>25812.905666624923</v>
      </c>
    </row>
    <row r="5609" spans="1:7" x14ac:dyDescent="0.25">
      <c r="A5609" t="s">
        <v>10376</v>
      </c>
      <c r="B5609" t="s">
        <v>7611</v>
      </c>
      <c r="C5609">
        <v>13493.10978028122</v>
      </c>
      <c r="D5609">
        <v>38</v>
      </c>
      <c r="E5609">
        <v>50</v>
      </c>
      <c r="F5609">
        <v>2</v>
      </c>
      <c r="G5609" s="2">
        <f t="shared" si="87"/>
        <v>29684.841516618686</v>
      </c>
    </row>
    <row r="5610" spans="1:7" x14ac:dyDescent="0.25">
      <c r="A5610" t="s">
        <v>10380</v>
      </c>
      <c r="B5610" t="s">
        <v>7613</v>
      </c>
      <c r="C5610">
        <v>15517.076247323392</v>
      </c>
      <c r="D5610">
        <v>38</v>
      </c>
      <c r="E5610">
        <v>50</v>
      </c>
      <c r="F5610">
        <v>2</v>
      </c>
      <c r="G5610" s="2">
        <f t="shared" si="87"/>
        <v>34137.567744111468</v>
      </c>
    </row>
    <row r="5611" spans="1:7" x14ac:dyDescent="0.25">
      <c r="A5611" t="s">
        <v>10384</v>
      </c>
      <c r="B5611" t="s">
        <v>7615</v>
      </c>
      <c r="C5611">
        <v>17844.637684421967</v>
      </c>
      <c r="D5611">
        <v>38</v>
      </c>
      <c r="E5611">
        <v>50</v>
      </c>
      <c r="F5611">
        <v>2</v>
      </c>
      <c r="G5611" s="2">
        <f t="shared" si="87"/>
        <v>39258.202905728329</v>
      </c>
    </row>
    <row r="5612" spans="1:7" x14ac:dyDescent="0.25">
      <c r="A5612" t="s">
        <v>10386</v>
      </c>
      <c r="B5612" t="s">
        <v>7617</v>
      </c>
      <c r="C5612">
        <v>20521.333337085154</v>
      </c>
      <c r="D5612">
        <v>38</v>
      </c>
      <c r="E5612">
        <v>50</v>
      </c>
      <c r="F5612">
        <v>2</v>
      </c>
      <c r="G5612" s="2">
        <f t="shared" si="87"/>
        <v>45146.933341587341</v>
      </c>
    </row>
    <row r="5613" spans="1:7" x14ac:dyDescent="0.25">
      <c r="A5613" t="s">
        <v>10416</v>
      </c>
      <c r="B5613" t="s">
        <v>7619</v>
      </c>
      <c r="C5613">
        <v>23599.533337647903</v>
      </c>
      <c r="D5613">
        <v>38</v>
      </c>
      <c r="E5613">
        <v>50</v>
      </c>
      <c r="F5613">
        <v>2</v>
      </c>
      <c r="G5613" s="2">
        <f t="shared" si="87"/>
        <v>51918.973342825389</v>
      </c>
    </row>
    <row r="5614" spans="1:7" x14ac:dyDescent="0.25">
      <c r="A5614" t="s">
        <v>10420</v>
      </c>
      <c r="B5614" t="s">
        <v>7621</v>
      </c>
      <c r="C5614">
        <v>27139.463338295216</v>
      </c>
      <c r="D5614">
        <v>38</v>
      </c>
      <c r="E5614">
        <v>50</v>
      </c>
      <c r="F5614">
        <v>2</v>
      </c>
      <c r="G5614" s="2">
        <f t="shared" si="87"/>
        <v>59706.819344249481</v>
      </c>
    </row>
    <row r="5615" spans="1:7" x14ac:dyDescent="0.25">
      <c r="A5615" t="s">
        <v>10422</v>
      </c>
      <c r="B5615" t="s">
        <v>7623</v>
      </c>
      <c r="C5615">
        <v>31210.382839039412</v>
      </c>
      <c r="D5615">
        <v>0</v>
      </c>
      <c r="E5615">
        <v>0</v>
      </c>
      <c r="F5615">
        <v>1</v>
      </c>
      <c r="G5615" s="2">
        <f t="shared" si="87"/>
        <v>68662.842245886713</v>
      </c>
    </row>
    <row r="5616" spans="1:7" x14ac:dyDescent="0.25">
      <c r="A5616" t="s">
        <v>10438</v>
      </c>
      <c r="B5616" t="s">
        <v>7625</v>
      </c>
      <c r="C5616">
        <v>35891.940264895296</v>
      </c>
      <c r="D5616">
        <v>38</v>
      </c>
      <c r="E5616">
        <v>50</v>
      </c>
      <c r="F5616">
        <v>2</v>
      </c>
      <c r="G5616" s="2">
        <f t="shared" si="87"/>
        <v>78962.268582769655</v>
      </c>
    </row>
    <row r="5617" spans="1:7" x14ac:dyDescent="0.25">
      <c r="A5617" t="s">
        <v>10458</v>
      </c>
      <c r="B5617" t="s">
        <v>7627</v>
      </c>
      <c r="C5617">
        <v>41275.731304629691</v>
      </c>
      <c r="D5617">
        <v>38</v>
      </c>
      <c r="E5617">
        <v>50</v>
      </c>
      <c r="F5617">
        <v>2</v>
      </c>
      <c r="G5617" s="2">
        <f t="shared" si="87"/>
        <v>90806.60887018533</v>
      </c>
    </row>
    <row r="5618" spans="1:7" x14ac:dyDescent="0.25">
      <c r="A5618" t="s">
        <v>10494</v>
      </c>
      <c r="B5618" t="s">
        <v>7629</v>
      </c>
      <c r="C5618">
        <v>47467.091000324101</v>
      </c>
      <c r="D5618">
        <v>38</v>
      </c>
      <c r="E5618">
        <v>50</v>
      </c>
      <c r="F5618">
        <v>2</v>
      </c>
      <c r="G5618" s="2">
        <f t="shared" si="87"/>
        <v>104427.60020071303</v>
      </c>
    </row>
    <row r="5619" spans="1:7" x14ac:dyDescent="0.25">
      <c r="A5619" t="s">
        <v>10652</v>
      </c>
      <c r="B5619" t="s">
        <v>7631</v>
      </c>
      <c r="C5619">
        <v>54587.15465037278</v>
      </c>
      <c r="D5619">
        <v>0</v>
      </c>
      <c r="E5619">
        <v>0</v>
      </c>
      <c r="F5619">
        <v>1</v>
      </c>
      <c r="G5619" s="2">
        <f t="shared" si="87"/>
        <v>120091.74023082013</v>
      </c>
    </row>
    <row r="5620" spans="1:7" x14ac:dyDescent="0.25">
      <c r="A5620" t="s">
        <v>10660</v>
      </c>
      <c r="B5620" t="s">
        <v>7633</v>
      </c>
      <c r="C5620">
        <v>62775.22784792856</v>
      </c>
      <c r="D5620">
        <v>0</v>
      </c>
      <c r="E5620">
        <v>0</v>
      </c>
      <c r="F5620">
        <v>1</v>
      </c>
      <c r="G5620" s="2">
        <f t="shared" si="87"/>
        <v>138105.50126544284</v>
      </c>
    </row>
    <row r="5621" spans="1:7" x14ac:dyDescent="0.25">
      <c r="A5621" t="s">
        <v>10666</v>
      </c>
      <c r="B5621" t="s">
        <v>7635</v>
      </c>
      <c r="C5621">
        <v>72191.512025117801</v>
      </c>
      <c r="D5621">
        <v>38</v>
      </c>
      <c r="E5621">
        <v>50</v>
      </c>
      <c r="F5621">
        <v>2</v>
      </c>
      <c r="G5621" s="2">
        <f t="shared" si="87"/>
        <v>158821.32645525917</v>
      </c>
    </row>
    <row r="5622" spans="1:7" x14ac:dyDescent="0.25">
      <c r="A5622" t="s">
        <v>10668</v>
      </c>
      <c r="B5622" t="s">
        <v>7637</v>
      </c>
      <c r="C5622">
        <v>83020.238828885529</v>
      </c>
      <c r="D5622">
        <v>38</v>
      </c>
      <c r="E5622">
        <v>50</v>
      </c>
      <c r="F5622">
        <v>2</v>
      </c>
      <c r="G5622" s="2">
        <f t="shared" si="87"/>
        <v>182644.52542354818</v>
      </c>
    </row>
    <row r="5623" spans="1:7" x14ac:dyDescent="0.25">
      <c r="A5623" t="s">
        <v>10670</v>
      </c>
      <c r="B5623" t="s">
        <v>7639</v>
      </c>
      <c r="C5623">
        <v>95473.274653218337</v>
      </c>
      <c r="D5623">
        <v>38</v>
      </c>
      <c r="E5623">
        <v>50</v>
      </c>
      <c r="F5623">
        <v>2</v>
      </c>
      <c r="G5623" s="2">
        <f t="shared" si="87"/>
        <v>210041.20423708035</v>
      </c>
    </row>
    <row r="5624" spans="1:7" x14ac:dyDescent="0.25">
      <c r="A5624" t="s">
        <v>10686</v>
      </c>
      <c r="B5624" t="s">
        <v>7641</v>
      </c>
      <c r="C5624">
        <v>3906.1422675000085</v>
      </c>
      <c r="D5624">
        <v>38</v>
      </c>
      <c r="E5624">
        <v>50</v>
      </c>
      <c r="F5624">
        <v>2</v>
      </c>
      <c r="G5624" s="2">
        <f t="shared" si="87"/>
        <v>8593.5129885000188</v>
      </c>
    </row>
    <row r="5625" spans="1:7" x14ac:dyDescent="0.25">
      <c r="A5625" t="s">
        <v>10804</v>
      </c>
      <c r="B5625" t="s">
        <v>7643</v>
      </c>
      <c r="C5625">
        <v>4296.7564942500012</v>
      </c>
      <c r="D5625">
        <v>38</v>
      </c>
      <c r="E5625">
        <v>50</v>
      </c>
      <c r="F5625">
        <v>2</v>
      </c>
      <c r="G5625" s="2">
        <f t="shared" si="87"/>
        <v>9452.864287350003</v>
      </c>
    </row>
    <row r="5626" spans="1:7" x14ac:dyDescent="0.25">
      <c r="A5626" t="s">
        <v>10822</v>
      </c>
      <c r="B5626" t="s">
        <v>7645</v>
      </c>
      <c r="C5626">
        <v>4726.4321436750006</v>
      </c>
      <c r="D5626">
        <v>38</v>
      </c>
      <c r="E5626">
        <v>50</v>
      </c>
      <c r="F5626">
        <v>2</v>
      </c>
      <c r="G5626" s="2">
        <f t="shared" si="87"/>
        <v>10398.150716085001</v>
      </c>
    </row>
    <row r="5627" spans="1:7" x14ac:dyDescent="0.25">
      <c r="A5627" t="s">
        <v>10826</v>
      </c>
      <c r="B5627" t="s">
        <v>7647</v>
      </c>
      <c r="C5627">
        <v>5199.0753580425007</v>
      </c>
      <c r="D5627">
        <v>38</v>
      </c>
      <c r="E5627">
        <v>50</v>
      </c>
      <c r="F5627">
        <v>2</v>
      </c>
      <c r="G5627" s="2">
        <f t="shared" si="87"/>
        <v>11437.965787693503</v>
      </c>
    </row>
    <row r="5628" spans="1:7" x14ac:dyDescent="0.25">
      <c r="A5628" t="s">
        <v>10838</v>
      </c>
      <c r="B5628" t="s">
        <v>7649</v>
      </c>
      <c r="C5628">
        <v>5718.9828938467517</v>
      </c>
      <c r="D5628">
        <v>38</v>
      </c>
      <c r="E5628">
        <v>50</v>
      </c>
      <c r="F5628">
        <v>2</v>
      </c>
      <c r="G5628" s="2">
        <f t="shared" si="87"/>
        <v>12581.762366462855</v>
      </c>
    </row>
    <row r="5629" spans="1:7" x14ac:dyDescent="0.25">
      <c r="A5629" t="s">
        <v>11276</v>
      </c>
      <c r="B5629" t="s">
        <v>7651</v>
      </c>
      <c r="C5629">
        <v>6290.8811832314277</v>
      </c>
      <c r="D5629">
        <v>38</v>
      </c>
      <c r="E5629">
        <v>50</v>
      </c>
      <c r="F5629">
        <v>2</v>
      </c>
      <c r="G5629" s="2">
        <f t="shared" si="87"/>
        <v>13839.938603109142</v>
      </c>
    </row>
    <row r="5630" spans="1:7" x14ac:dyDescent="0.25">
      <c r="A5630" t="s">
        <v>11362</v>
      </c>
      <c r="B5630" t="s">
        <v>7653</v>
      </c>
      <c r="C5630">
        <v>6919.9693015545681</v>
      </c>
      <c r="D5630">
        <v>38</v>
      </c>
      <c r="E5630">
        <v>50</v>
      </c>
      <c r="F5630">
        <v>2</v>
      </c>
      <c r="G5630" s="2">
        <f t="shared" si="87"/>
        <v>15223.932463420051</v>
      </c>
    </row>
    <row r="5631" spans="1:7" x14ac:dyDescent="0.25">
      <c r="A5631" t="s">
        <v>11604</v>
      </c>
      <c r="B5631" t="s">
        <v>7655</v>
      </c>
      <c r="C5631">
        <v>7611.9662317100256</v>
      </c>
      <c r="D5631">
        <v>38</v>
      </c>
      <c r="E5631">
        <v>50</v>
      </c>
      <c r="F5631">
        <v>2</v>
      </c>
      <c r="G5631" s="2">
        <f t="shared" si="87"/>
        <v>16746.325709762059</v>
      </c>
    </row>
    <row r="5632" spans="1:7" x14ac:dyDescent="0.25">
      <c r="A5632" t="s">
        <v>12566</v>
      </c>
      <c r="B5632" t="s">
        <v>7657</v>
      </c>
      <c r="C5632">
        <v>8373.1628548810295</v>
      </c>
      <c r="D5632">
        <v>38</v>
      </c>
      <c r="E5632">
        <v>50</v>
      </c>
      <c r="F5632">
        <v>2</v>
      </c>
      <c r="G5632" s="2">
        <f t="shared" si="87"/>
        <v>18420.958280738265</v>
      </c>
    </row>
    <row r="5633" spans="1:7" x14ac:dyDescent="0.25">
      <c r="A5633" t="s">
        <v>12638</v>
      </c>
      <c r="B5633" t="s">
        <v>7659</v>
      </c>
      <c r="C5633">
        <v>9210.4791403691324</v>
      </c>
      <c r="D5633">
        <v>0</v>
      </c>
      <c r="E5633">
        <v>0</v>
      </c>
      <c r="F5633">
        <v>1</v>
      </c>
      <c r="G5633" s="2">
        <f t="shared" si="87"/>
        <v>20263.054108812092</v>
      </c>
    </row>
    <row r="5634" spans="1:7" x14ac:dyDescent="0.25">
      <c r="A5634" t="s">
        <v>12648</v>
      </c>
      <c r="B5634" t="s">
        <v>7661</v>
      </c>
      <c r="C5634">
        <v>10131.52705440606</v>
      </c>
      <c r="D5634">
        <v>38</v>
      </c>
      <c r="E5634">
        <v>50</v>
      </c>
      <c r="F5634">
        <v>2</v>
      </c>
      <c r="G5634" s="2">
        <f t="shared" ref="G5634:G5697" si="88">+C5634*2.2</f>
        <v>22289.359519693335</v>
      </c>
    </row>
    <row r="5635" spans="1:7" x14ac:dyDescent="0.25">
      <c r="A5635" t="s">
        <v>12878</v>
      </c>
      <c r="B5635" t="s">
        <v>7663</v>
      </c>
      <c r="C5635">
        <v>11144.67975984666</v>
      </c>
      <c r="D5635">
        <v>0</v>
      </c>
      <c r="E5635">
        <v>0</v>
      </c>
      <c r="F5635">
        <v>1</v>
      </c>
      <c r="G5635" s="2">
        <f t="shared" si="88"/>
        <v>24518.295471662655</v>
      </c>
    </row>
    <row r="5636" spans="1:7" x14ac:dyDescent="0.25">
      <c r="A5636" t="s">
        <v>13286</v>
      </c>
      <c r="B5636" t="s">
        <v>7665</v>
      </c>
      <c r="C5636">
        <v>12259.147735831328</v>
      </c>
      <c r="D5636">
        <v>38</v>
      </c>
      <c r="E5636">
        <v>50</v>
      </c>
      <c r="F5636">
        <v>2</v>
      </c>
      <c r="G5636" s="2">
        <f t="shared" si="88"/>
        <v>26970.125018828923</v>
      </c>
    </row>
    <row r="5637" spans="1:7" x14ac:dyDescent="0.25">
      <c r="A5637" t="s">
        <v>13660</v>
      </c>
      <c r="B5637" t="s">
        <v>7667</v>
      </c>
      <c r="C5637">
        <v>13485.062509414469</v>
      </c>
      <c r="D5637">
        <v>0</v>
      </c>
      <c r="E5637">
        <v>0</v>
      </c>
      <c r="F5637">
        <v>1</v>
      </c>
      <c r="G5637" s="2">
        <f t="shared" si="88"/>
        <v>29667.137520711833</v>
      </c>
    </row>
    <row r="5638" spans="1:7" x14ac:dyDescent="0.25">
      <c r="A5638" t="s">
        <v>13700</v>
      </c>
      <c r="B5638" t="s">
        <v>7669</v>
      </c>
      <c r="C5638">
        <v>14833.568760355902</v>
      </c>
      <c r="D5638">
        <v>38</v>
      </c>
      <c r="E5638">
        <v>50</v>
      </c>
      <c r="F5638">
        <v>2</v>
      </c>
      <c r="G5638" s="2">
        <f t="shared" si="88"/>
        <v>32633.851272782988</v>
      </c>
    </row>
    <row r="5639" spans="1:7" x14ac:dyDescent="0.25">
      <c r="A5639" t="s">
        <v>13794</v>
      </c>
      <c r="B5639" t="s">
        <v>16041</v>
      </c>
      <c r="C5639">
        <v>2085.5106249999944</v>
      </c>
      <c r="D5639">
        <v>38</v>
      </c>
      <c r="E5639">
        <v>50</v>
      </c>
      <c r="F5639">
        <v>2</v>
      </c>
      <c r="G5639" s="2">
        <f t="shared" si="88"/>
        <v>4588.1233749999883</v>
      </c>
    </row>
    <row r="5640" spans="1:7" x14ac:dyDescent="0.25">
      <c r="A5640" t="s">
        <v>13796</v>
      </c>
      <c r="B5640" t="s">
        <v>7671</v>
      </c>
      <c r="C5640">
        <v>16316.925636391501</v>
      </c>
      <c r="D5640">
        <v>38</v>
      </c>
      <c r="E5640">
        <v>50</v>
      </c>
      <c r="F5640">
        <v>2</v>
      </c>
      <c r="G5640" s="2">
        <f t="shared" si="88"/>
        <v>35897.236400061302</v>
      </c>
    </row>
    <row r="5641" spans="1:7" x14ac:dyDescent="0.25">
      <c r="A5641" t="s">
        <v>13798</v>
      </c>
      <c r="B5641" t="s">
        <v>7673</v>
      </c>
      <c r="C5641">
        <v>17948.61820003068</v>
      </c>
      <c r="D5641">
        <v>38</v>
      </c>
      <c r="E5641">
        <v>50</v>
      </c>
      <c r="F5641">
        <v>2</v>
      </c>
      <c r="G5641" s="2">
        <f t="shared" si="88"/>
        <v>39486.960040067497</v>
      </c>
    </row>
    <row r="5642" spans="1:7" x14ac:dyDescent="0.25">
      <c r="A5642" t="s">
        <v>13800</v>
      </c>
      <c r="B5642" t="s">
        <v>7675</v>
      </c>
      <c r="C5642">
        <v>19743.480020033698</v>
      </c>
      <c r="D5642">
        <v>38</v>
      </c>
      <c r="E5642">
        <v>50</v>
      </c>
      <c r="F5642">
        <v>2</v>
      </c>
      <c r="G5642" s="2">
        <f t="shared" si="88"/>
        <v>43435.656044074138</v>
      </c>
    </row>
    <row r="5643" spans="1:7" x14ac:dyDescent="0.25">
      <c r="A5643" t="s">
        <v>13822</v>
      </c>
      <c r="B5643" t="s">
        <v>7677</v>
      </c>
      <c r="C5643">
        <v>21717.828022037178</v>
      </c>
      <c r="D5643">
        <v>0</v>
      </c>
      <c r="E5643">
        <v>0</v>
      </c>
      <c r="F5643">
        <v>1</v>
      </c>
      <c r="G5643" s="2">
        <f t="shared" si="88"/>
        <v>47779.221648481798</v>
      </c>
    </row>
    <row r="5644" spans="1:7" x14ac:dyDescent="0.25">
      <c r="A5644" t="s">
        <v>13824</v>
      </c>
      <c r="B5644" t="s">
        <v>7679</v>
      </c>
      <c r="C5644">
        <v>23889.610824240764</v>
      </c>
      <c r="D5644">
        <v>38</v>
      </c>
      <c r="E5644">
        <v>50</v>
      </c>
      <c r="F5644">
        <v>2</v>
      </c>
      <c r="G5644" s="2">
        <f t="shared" si="88"/>
        <v>52557.143813329683</v>
      </c>
    </row>
    <row r="5645" spans="1:7" x14ac:dyDescent="0.25">
      <c r="A5645" t="s">
        <v>13828</v>
      </c>
      <c r="B5645" t="s">
        <v>7681</v>
      </c>
      <c r="C5645">
        <v>26278.571906664922</v>
      </c>
      <c r="D5645">
        <v>38</v>
      </c>
      <c r="E5645">
        <v>50</v>
      </c>
      <c r="F5645">
        <v>2</v>
      </c>
      <c r="G5645" s="2">
        <f t="shared" si="88"/>
        <v>57812.858194662833</v>
      </c>
    </row>
    <row r="5646" spans="1:7" x14ac:dyDescent="0.25">
      <c r="A5646" t="s">
        <v>13832</v>
      </c>
      <c r="B5646" t="s">
        <v>7683</v>
      </c>
      <c r="C5646">
        <v>28906.429097331391</v>
      </c>
      <c r="D5646">
        <v>38</v>
      </c>
      <c r="E5646">
        <v>50</v>
      </c>
      <c r="F5646">
        <v>2</v>
      </c>
      <c r="G5646" s="2">
        <f t="shared" si="88"/>
        <v>63594.144014129066</v>
      </c>
    </row>
    <row r="5647" spans="1:7" x14ac:dyDescent="0.25">
      <c r="A5647" t="s">
        <v>13954</v>
      </c>
      <c r="B5647" t="s">
        <v>7685</v>
      </c>
      <c r="C5647">
        <v>31797.072007064609</v>
      </c>
      <c r="D5647">
        <v>38</v>
      </c>
      <c r="E5647">
        <v>50</v>
      </c>
      <c r="F5647">
        <v>2</v>
      </c>
      <c r="G5647" s="2">
        <f t="shared" si="88"/>
        <v>69953.558415542153</v>
      </c>
    </row>
    <row r="5648" spans="1:7" x14ac:dyDescent="0.25">
      <c r="A5648" t="s">
        <v>14022</v>
      </c>
      <c r="B5648" t="s">
        <v>7687</v>
      </c>
      <c r="C5648">
        <v>7608.4858080000058</v>
      </c>
      <c r="D5648">
        <v>0</v>
      </c>
      <c r="E5648">
        <v>0</v>
      </c>
      <c r="F5648">
        <v>1</v>
      </c>
      <c r="G5648" s="2">
        <f t="shared" si="88"/>
        <v>16738.668777600014</v>
      </c>
    </row>
    <row r="5649" spans="1:7" x14ac:dyDescent="0.25">
      <c r="A5649" t="s">
        <v>14028</v>
      </c>
      <c r="B5649" t="s">
        <v>7689</v>
      </c>
      <c r="C5649">
        <v>8369.3343888000036</v>
      </c>
      <c r="D5649">
        <v>0</v>
      </c>
      <c r="E5649">
        <v>0</v>
      </c>
      <c r="F5649">
        <v>1</v>
      </c>
      <c r="G5649" s="2">
        <f t="shared" si="88"/>
        <v>18412.53565536001</v>
      </c>
    </row>
    <row r="5650" spans="1:7" x14ac:dyDescent="0.25">
      <c r="A5650" t="s">
        <v>14030</v>
      </c>
      <c r="B5650" t="s">
        <v>7691</v>
      </c>
      <c r="C5650">
        <v>9206.2678276800052</v>
      </c>
      <c r="D5650">
        <v>0</v>
      </c>
      <c r="E5650">
        <v>0</v>
      </c>
      <c r="F5650">
        <v>1</v>
      </c>
      <c r="G5650" s="2">
        <f t="shared" si="88"/>
        <v>20253.789220896015</v>
      </c>
    </row>
    <row r="5651" spans="1:7" x14ac:dyDescent="0.25">
      <c r="A5651" t="s">
        <v>14096</v>
      </c>
      <c r="B5651" t="s">
        <v>7693</v>
      </c>
      <c r="C5651">
        <v>10126.894610448004</v>
      </c>
      <c r="D5651">
        <v>0</v>
      </c>
      <c r="E5651">
        <v>0</v>
      </c>
      <c r="F5651">
        <v>1</v>
      </c>
      <c r="G5651" s="2">
        <f t="shared" si="88"/>
        <v>22279.168142985611</v>
      </c>
    </row>
    <row r="5652" spans="1:7" x14ac:dyDescent="0.25">
      <c r="A5652" t="s">
        <v>14098</v>
      </c>
      <c r="B5652" t="s">
        <v>7695</v>
      </c>
      <c r="C5652">
        <v>11139.584071492804</v>
      </c>
      <c r="D5652">
        <v>38</v>
      </c>
      <c r="E5652">
        <v>50</v>
      </c>
      <c r="F5652">
        <v>2</v>
      </c>
      <c r="G5652" s="2">
        <f t="shared" si="88"/>
        <v>24507.084957284169</v>
      </c>
    </row>
    <row r="5653" spans="1:7" x14ac:dyDescent="0.25">
      <c r="A5653" t="s">
        <v>14100</v>
      </c>
      <c r="B5653" t="s">
        <v>7697</v>
      </c>
      <c r="C5653">
        <v>12253.542478642084</v>
      </c>
      <c r="D5653">
        <v>0</v>
      </c>
      <c r="E5653">
        <v>0</v>
      </c>
      <c r="F5653">
        <v>1</v>
      </c>
      <c r="G5653" s="2">
        <f t="shared" si="88"/>
        <v>26957.793453012589</v>
      </c>
    </row>
    <row r="5654" spans="1:7" x14ac:dyDescent="0.25">
      <c r="A5654" t="s">
        <v>14216</v>
      </c>
      <c r="B5654" t="s">
        <v>7699</v>
      </c>
      <c r="C5654">
        <v>13478.896726506295</v>
      </c>
      <c r="D5654">
        <v>0</v>
      </c>
      <c r="E5654">
        <v>0</v>
      </c>
      <c r="F5654">
        <v>1</v>
      </c>
      <c r="G5654" s="2">
        <f t="shared" si="88"/>
        <v>29653.572798313849</v>
      </c>
    </row>
    <row r="5655" spans="1:7" x14ac:dyDescent="0.25">
      <c r="A5655" t="s">
        <v>14220</v>
      </c>
      <c r="B5655" t="s">
        <v>7701</v>
      </c>
      <c r="C5655">
        <v>14826.786399156921</v>
      </c>
      <c r="D5655">
        <v>0</v>
      </c>
      <c r="E5655">
        <v>0</v>
      </c>
      <c r="F5655">
        <v>1</v>
      </c>
      <c r="G5655" s="2">
        <f t="shared" si="88"/>
        <v>32618.930078145229</v>
      </c>
    </row>
    <row r="5656" spans="1:7" x14ac:dyDescent="0.25">
      <c r="A5656" t="s">
        <v>14448</v>
      </c>
      <c r="B5656" t="s">
        <v>7703</v>
      </c>
      <c r="C5656">
        <v>16309.465039072631</v>
      </c>
      <c r="D5656">
        <v>38</v>
      </c>
      <c r="E5656">
        <v>50</v>
      </c>
      <c r="F5656">
        <v>2</v>
      </c>
      <c r="G5656" s="2">
        <f t="shared" si="88"/>
        <v>35880.82308595979</v>
      </c>
    </row>
    <row r="5657" spans="1:7" x14ac:dyDescent="0.25">
      <c r="A5657" t="s">
        <v>14454</v>
      </c>
      <c r="B5657" t="s">
        <v>7705</v>
      </c>
      <c r="C5657">
        <v>17940.411542979873</v>
      </c>
      <c r="D5657">
        <v>38</v>
      </c>
      <c r="E5657">
        <v>50</v>
      </c>
      <c r="F5657">
        <v>2</v>
      </c>
      <c r="G5657" s="2">
        <f t="shared" si="88"/>
        <v>39468.905394555724</v>
      </c>
    </row>
    <row r="5658" spans="1:7" x14ac:dyDescent="0.25">
      <c r="A5658" t="s">
        <v>14456</v>
      </c>
      <c r="B5658" t="s">
        <v>7707</v>
      </c>
      <c r="C5658">
        <v>19734.452697277793</v>
      </c>
      <c r="D5658">
        <v>38</v>
      </c>
      <c r="E5658">
        <v>50</v>
      </c>
      <c r="F5658">
        <v>2</v>
      </c>
      <c r="G5658" s="2">
        <f t="shared" si="88"/>
        <v>43415.795934011148</v>
      </c>
    </row>
    <row r="5659" spans="1:7" x14ac:dyDescent="0.25">
      <c r="A5659" t="s">
        <v>14458</v>
      </c>
      <c r="B5659" t="s">
        <v>7709</v>
      </c>
      <c r="C5659">
        <v>21707.897967005709</v>
      </c>
      <c r="D5659">
        <v>0</v>
      </c>
      <c r="E5659">
        <v>0</v>
      </c>
      <c r="F5659">
        <v>1</v>
      </c>
      <c r="G5659" s="2">
        <f t="shared" si="88"/>
        <v>47757.375527412565</v>
      </c>
    </row>
    <row r="5660" spans="1:7" x14ac:dyDescent="0.25">
      <c r="A5660" t="s">
        <v>14460</v>
      </c>
      <c r="B5660" t="s">
        <v>7711</v>
      </c>
      <c r="C5660">
        <v>23878.687763706315</v>
      </c>
      <c r="D5660">
        <v>38</v>
      </c>
      <c r="E5660">
        <v>50</v>
      </c>
      <c r="F5660">
        <v>2</v>
      </c>
      <c r="G5660" s="2">
        <f t="shared" si="88"/>
        <v>52533.113080153897</v>
      </c>
    </row>
    <row r="5661" spans="1:7" x14ac:dyDescent="0.25">
      <c r="A5661" t="s">
        <v>14472</v>
      </c>
      <c r="B5661" t="s">
        <v>7713</v>
      </c>
      <c r="C5661">
        <v>26266.556540076792</v>
      </c>
      <c r="D5661">
        <v>38</v>
      </c>
      <c r="E5661">
        <v>50</v>
      </c>
      <c r="F5661">
        <v>2</v>
      </c>
      <c r="G5661" s="2">
        <f t="shared" si="88"/>
        <v>57786.424388168947</v>
      </c>
    </row>
    <row r="5662" spans="1:7" x14ac:dyDescent="0.25">
      <c r="A5662" t="s">
        <v>14492</v>
      </c>
      <c r="B5662" t="s">
        <v>7715</v>
      </c>
      <c r="C5662">
        <v>28893.212194084623</v>
      </c>
      <c r="D5662">
        <v>0</v>
      </c>
      <c r="E5662">
        <v>0</v>
      </c>
      <c r="F5662">
        <v>1</v>
      </c>
      <c r="G5662" s="2">
        <f t="shared" si="88"/>
        <v>63565.066826986178</v>
      </c>
    </row>
    <row r="5663" spans="1:7" x14ac:dyDescent="0.25">
      <c r="A5663" t="s">
        <v>14516</v>
      </c>
      <c r="B5663" t="s">
        <v>16043</v>
      </c>
      <c r="C5663">
        <v>3804.1310999999964</v>
      </c>
      <c r="D5663">
        <v>0</v>
      </c>
      <c r="E5663">
        <v>0</v>
      </c>
      <c r="F5663">
        <v>1</v>
      </c>
      <c r="G5663" s="2">
        <f t="shared" si="88"/>
        <v>8369.0884199999928</v>
      </c>
    </row>
    <row r="5664" spans="1:7" x14ac:dyDescent="0.25">
      <c r="A5664" t="s">
        <v>14568</v>
      </c>
      <c r="B5664" t="s">
        <v>7717</v>
      </c>
      <c r="C5664">
        <v>31782.533413492969</v>
      </c>
      <c r="D5664">
        <v>0</v>
      </c>
      <c r="E5664">
        <v>0</v>
      </c>
      <c r="F5664">
        <v>1</v>
      </c>
      <c r="G5664" s="2">
        <f t="shared" si="88"/>
        <v>69921.573509684531</v>
      </c>
    </row>
    <row r="5665" spans="1:7" x14ac:dyDescent="0.25">
      <c r="A5665" t="s">
        <v>14584</v>
      </c>
      <c r="B5665" t="s">
        <v>7719</v>
      </c>
      <c r="C5665">
        <v>34960.786754842316</v>
      </c>
      <c r="D5665">
        <v>38</v>
      </c>
      <c r="E5665">
        <v>50</v>
      </c>
      <c r="F5665">
        <v>2</v>
      </c>
      <c r="G5665" s="2">
        <f t="shared" si="88"/>
        <v>76913.730860653101</v>
      </c>
    </row>
    <row r="5666" spans="1:7" x14ac:dyDescent="0.25">
      <c r="A5666" t="s">
        <v>14836</v>
      </c>
      <c r="B5666" t="s">
        <v>7721</v>
      </c>
      <c r="C5666">
        <v>38456.865430326514</v>
      </c>
      <c r="D5666">
        <v>38</v>
      </c>
      <c r="E5666">
        <v>50</v>
      </c>
      <c r="F5666">
        <v>2</v>
      </c>
      <c r="G5666" s="2">
        <f t="shared" si="88"/>
        <v>84605.103946718344</v>
      </c>
    </row>
    <row r="5667" spans="1:7" x14ac:dyDescent="0.25">
      <c r="A5667" t="s">
        <v>14846</v>
      </c>
      <c r="B5667" t="s">
        <v>7723</v>
      </c>
      <c r="C5667">
        <v>42302.551973359215</v>
      </c>
      <c r="D5667">
        <v>38</v>
      </c>
      <c r="E5667">
        <v>50</v>
      </c>
      <c r="F5667">
        <v>2</v>
      </c>
      <c r="G5667" s="2">
        <f t="shared" si="88"/>
        <v>93065.614341390276</v>
      </c>
    </row>
    <row r="5668" spans="1:7" x14ac:dyDescent="0.25">
      <c r="A5668" t="s">
        <v>14916</v>
      </c>
      <c r="B5668" t="s">
        <v>7725</v>
      </c>
      <c r="C5668">
        <v>46532.807170695189</v>
      </c>
      <c r="D5668">
        <v>38</v>
      </c>
      <c r="E5668">
        <v>50</v>
      </c>
      <c r="F5668">
        <v>2</v>
      </c>
      <c r="G5668" s="2">
        <f t="shared" si="88"/>
        <v>102372.17577552942</v>
      </c>
    </row>
    <row r="5669" spans="1:7" x14ac:dyDescent="0.25">
      <c r="A5669" t="s">
        <v>15318</v>
      </c>
      <c r="B5669" t="s">
        <v>7727</v>
      </c>
      <c r="C5669">
        <v>51186.087887764646</v>
      </c>
      <c r="D5669">
        <v>38</v>
      </c>
      <c r="E5669">
        <v>50</v>
      </c>
      <c r="F5669">
        <v>2</v>
      </c>
      <c r="G5669" s="2">
        <f t="shared" si="88"/>
        <v>112609.39335308223</v>
      </c>
    </row>
    <row r="5670" spans="1:7" x14ac:dyDescent="0.25">
      <c r="A5670" t="s">
        <v>15482</v>
      </c>
      <c r="B5670" t="s">
        <v>7729</v>
      </c>
      <c r="C5670">
        <v>56304.696676541193</v>
      </c>
      <c r="D5670">
        <v>38</v>
      </c>
      <c r="E5670">
        <v>50</v>
      </c>
      <c r="F5670">
        <v>2</v>
      </c>
      <c r="G5670" s="2">
        <f t="shared" si="88"/>
        <v>123870.33268839063</v>
      </c>
    </row>
    <row r="5671" spans="1:7" x14ac:dyDescent="0.25">
      <c r="A5671" t="s">
        <v>15484</v>
      </c>
      <c r="B5671" t="s">
        <v>7731</v>
      </c>
      <c r="C5671">
        <v>61935.166344195226</v>
      </c>
      <c r="D5671">
        <v>38</v>
      </c>
      <c r="E5671">
        <v>50</v>
      </c>
      <c r="F5671">
        <v>2</v>
      </c>
      <c r="G5671" s="2">
        <f t="shared" si="88"/>
        <v>136257.36595722951</v>
      </c>
    </row>
    <row r="5672" spans="1:7" x14ac:dyDescent="0.25">
      <c r="A5672" t="s">
        <v>15486</v>
      </c>
      <c r="B5672" t="s">
        <v>7779</v>
      </c>
      <c r="C5672">
        <v>7608.4858080000058</v>
      </c>
      <c r="D5672">
        <v>38</v>
      </c>
      <c r="E5672">
        <v>50</v>
      </c>
      <c r="F5672">
        <v>2</v>
      </c>
      <c r="G5672" s="2">
        <f t="shared" si="88"/>
        <v>16738.668777600014</v>
      </c>
    </row>
    <row r="5673" spans="1:7" x14ac:dyDescent="0.25">
      <c r="A5673" t="s">
        <v>15596</v>
      </c>
      <c r="B5673" t="s">
        <v>7781</v>
      </c>
      <c r="C5673">
        <v>8369.3343888000036</v>
      </c>
      <c r="D5673">
        <v>38</v>
      </c>
      <c r="E5673">
        <v>50</v>
      </c>
      <c r="F5673">
        <v>2</v>
      </c>
      <c r="G5673" s="2">
        <f t="shared" si="88"/>
        <v>18412.53565536001</v>
      </c>
    </row>
    <row r="5674" spans="1:7" x14ac:dyDescent="0.25">
      <c r="A5674" t="s">
        <v>15690</v>
      </c>
      <c r="B5674" t="s">
        <v>7783</v>
      </c>
      <c r="C5674">
        <v>9206.2678276800052</v>
      </c>
      <c r="D5674">
        <v>38</v>
      </c>
      <c r="E5674">
        <v>50</v>
      </c>
      <c r="F5674">
        <v>2</v>
      </c>
      <c r="G5674" s="2">
        <f t="shared" si="88"/>
        <v>20253.789220896015</v>
      </c>
    </row>
    <row r="5675" spans="1:7" x14ac:dyDescent="0.25">
      <c r="A5675" t="s">
        <v>15786</v>
      </c>
      <c r="B5675" t="s">
        <v>7785</v>
      </c>
      <c r="C5675">
        <v>10126.894610448004</v>
      </c>
      <c r="D5675">
        <v>38</v>
      </c>
      <c r="E5675">
        <v>50</v>
      </c>
      <c r="F5675">
        <v>2</v>
      </c>
      <c r="G5675" s="2">
        <f t="shared" si="88"/>
        <v>22279.168142985611</v>
      </c>
    </row>
    <row r="5676" spans="1:7" x14ac:dyDescent="0.25">
      <c r="A5676" t="s">
        <v>15926</v>
      </c>
      <c r="B5676" t="s">
        <v>7787</v>
      </c>
      <c r="C5676">
        <v>11139.584071492804</v>
      </c>
      <c r="D5676">
        <v>38</v>
      </c>
      <c r="E5676">
        <v>50</v>
      </c>
      <c r="F5676">
        <v>2</v>
      </c>
      <c r="G5676" s="2">
        <f t="shared" si="88"/>
        <v>24507.084957284169</v>
      </c>
    </row>
    <row r="5677" spans="1:7" x14ac:dyDescent="0.25">
      <c r="A5677" t="s">
        <v>15930</v>
      </c>
      <c r="B5677" t="s">
        <v>7789</v>
      </c>
      <c r="C5677">
        <v>12253.542478642084</v>
      </c>
      <c r="D5677">
        <v>38</v>
      </c>
      <c r="E5677">
        <v>50</v>
      </c>
      <c r="F5677">
        <v>2</v>
      </c>
      <c r="G5677" s="2">
        <f t="shared" si="88"/>
        <v>26957.793453012589</v>
      </c>
    </row>
    <row r="5678" spans="1:7" x14ac:dyDescent="0.25">
      <c r="A5678" t="s">
        <v>16752</v>
      </c>
      <c r="B5678" t="s">
        <v>7791</v>
      </c>
      <c r="C5678">
        <v>13478.896726506295</v>
      </c>
      <c r="D5678">
        <v>38</v>
      </c>
      <c r="E5678">
        <v>50</v>
      </c>
      <c r="F5678">
        <v>2</v>
      </c>
      <c r="G5678" s="2">
        <f t="shared" si="88"/>
        <v>29653.572798313849</v>
      </c>
    </row>
    <row r="5679" spans="1:7" x14ac:dyDescent="0.25">
      <c r="A5679" t="s">
        <v>16824</v>
      </c>
      <c r="B5679" t="s">
        <v>7793</v>
      </c>
      <c r="C5679">
        <v>14826.786399156921</v>
      </c>
      <c r="D5679">
        <v>38</v>
      </c>
      <c r="E5679">
        <v>50</v>
      </c>
      <c r="F5679">
        <v>2</v>
      </c>
      <c r="G5679" s="2">
        <f t="shared" si="88"/>
        <v>32618.930078145229</v>
      </c>
    </row>
    <row r="5680" spans="1:7" x14ac:dyDescent="0.25">
      <c r="A5680" t="s">
        <v>16838</v>
      </c>
      <c r="B5680" t="s">
        <v>7795</v>
      </c>
      <c r="C5680">
        <v>16309.465039072631</v>
      </c>
      <c r="D5680">
        <v>38</v>
      </c>
      <c r="E5680">
        <v>50</v>
      </c>
      <c r="F5680">
        <v>2</v>
      </c>
      <c r="G5680" s="2">
        <f t="shared" si="88"/>
        <v>35880.82308595979</v>
      </c>
    </row>
    <row r="5681" spans="1:7" x14ac:dyDescent="0.25">
      <c r="A5681" t="s">
        <v>17084</v>
      </c>
      <c r="B5681" t="s">
        <v>7797</v>
      </c>
      <c r="C5681">
        <v>17940.411542979873</v>
      </c>
      <c r="D5681">
        <v>38</v>
      </c>
      <c r="E5681">
        <v>50</v>
      </c>
      <c r="F5681">
        <v>2</v>
      </c>
      <c r="G5681" s="2">
        <f t="shared" si="88"/>
        <v>39468.905394555724</v>
      </c>
    </row>
    <row r="5682" spans="1:7" x14ac:dyDescent="0.25">
      <c r="A5682" t="s">
        <v>17294</v>
      </c>
      <c r="B5682" t="s">
        <v>7799</v>
      </c>
      <c r="C5682">
        <v>19734.452697277793</v>
      </c>
      <c r="D5682">
        <v>38</v>
      </c>
      <c r="E5682">
        <v>50</v>
      </c>
      <c r="F5682">
        <v>2</v>
      </c>
      <c r="G5682" s="2">
        <f t="shared" si="88"/>
        <v>43415.795934011148</v>
      </c>
    </row>
    <row r="5683" spans="1:7" x14ac:dyDescent="0.25">
      <c r="A5683" t="s">
        <v>17348</v>
      </c>
      <c r="B5683" t="s">
        <v>7801</v>
      </c>
      <c r="C5683">
        <v>21707.897967005709</v>
      </c>
      <c r="D5683">
        <v>0</v>
      </c>
      <c r="E5683">
        <v>0</v>
      </c>
      <c r="F5683">
        <v>1</v>
      </c>
      <c r="G5683" s="2">
        <f t="shared" si="88"/>
        <v>47757.375527412565</v>
      </c>
    </row>
    <row r="5684" spans="1:7" x14ac:dyDescent="0.25">
      <c r="A5684" t="s">
        <v>17560</v>
      </c>
      <c r="B5684" t="s">
        <v>7803</v>
      </c>
      <c r="C5684">
        <v>23878.687763706315</v>
      </c>
      <c r="D5684">
        <v>38</v>
      </c>
      <c r="E5684">
        <v>50</v>
      </c>
      <c r="F5684">
        <v>2</v>
      </c>
      <c r="G5684" s="2">
        <f t="shared" si="88"/>
        <v>52533.113080153897</v>
      </c>
    </row>
    <row r="5685" spans="1:7" x14ac:dyDescent="0.25">
      <c r="A5685" t="s">
        <v>17650</v>
      </c>
      <c r="B5685" t="s">
        <v>7805</v>
      </c>
      <c r="C5685">
        <v>26266.556540076792</v>
      </c>
      <c r="D5685">
        <v>38</v>
      </c>
      <c r="E5685">
        <v>50</v>
      </c>
      <c r="F5685">
        <v>2</v>
      </c>
      <c r="G5685" s="2">
        <f t="shared" si="88"/>
        <v>57786.424388168947</v>
      </c>
    </row>
    <row r="5686" spans="1:7" x14ac:dyDescent="0.25">
      <c r="A5686" t="s">
        <v>17850</v>
      </c>
      <c r="B5686" t="s">
        <v>7807</v>
      </c>
      <c r="C5686">
        <v>28893.212194084623</v>
      </c>
      <c r="D5686">
        <v>0</v>
      </c>
      <c r="E5686">
        <v>0</v>
      </c>
      <c r="F5686">
        <v>1</v>
      </c>
      <c r="G5686" s="2">
        <f t="shared" si="88"/>
        <v>63565.066826986178</v>
      </c>
    </row>
    <row r="5687" spans="1:7" x14ac:dyDescent="0.25">
      <c r="A5687" t="s">
        <v>18160</v>
      </c>
      <c r="B5687" t="s">
        <v>16049</v>
      </c>
      <c r="C5687">
        <v>3804.1310999999964</v>
      </c>
      <c r="D5687">
        <v>38</v>
      </c>
      <c r="E5687">
        <v>50</v>
      </c>
      <c r="F5687">
        <v>2</v>
      </c>
      <c r="G5687" s="2">
        <f t="shared" si="88"/>
        <v>8369.0884199999928</v>
      </c>
    </row>
    <row r="5688" spans="1:7" x14ac:dyDescent="0.25">
      <c r="A5688" t="s">
        <v>682</v>
      </c>
      <c r="B5688" t="s">
        <v>7809</v>
      </c>
      <c r="C5688">
        <v>31782.533413492969</v>
      </c>
      <c r="D5688">
        <v>0</v>
      </c>
      <c r="E5688">
        <v>0</v>
      </c>
      <c r="F5688">
        <v>1</v>
      </c>
      <c r="G5688" s="2">
        <f t="shared" si="88"/>
        <v>69921.573509684531</v>
      </c>
    </row>
    <row r="5689" spans="1:7" x14ac:dyDescent="0.25">
      <c r="A5689" t="s">
        <v>700</v>
      </c>
      <c r="B5689" t="s">
        <v>7811</v>
      </c>
      <c r="C5689">
        <v>34960.786754842316</v>
      </c>
      <c r="D5689">
        <v>0</v>
      </c>
      <c r="E5689">
        <v>0</v>
      </c>
      <c r="F5689">
        <v>1</v>
      </c>
      <c r="G5689" s="2">
        <f t="shared" si="88"/>
        <v>76913.730860653101</v>
      </c>
    </row>
    <row r="5690" spans="1:7" x14ac:dyDescent="0.25">
      <c r="A5690" t="s">
        <v>2396</v>
      </c>
      <c r="B5690" t="s">
        <v>7813</v>
      </c>
      <c r="C5690">
        <v>38456.865430326514</v>
      </c>
      <c r="D5690">
        <v>38</v>
      </c>
      <c r="E5690">
        <v>50</v>
      </c>
      <c r="F5690">
        <v>2</v>
      </c>
      <c r="G5690" s="2">
        <f t="shared" si="88"/>
        <v>84605.103946718344</v>
      </c>
    </row>
    <row r="5691" spans="1:7" x14ac:dyDescent="0.25">
      <c r="A5691" t="s">
        <v>2398</v>
      </c>
      <c r="B5691" t="s">
        <v>7815</v>
      </c>
      <c r="C5691">
        <v>42302.551973359215</v>
      </c>
      <c r="D5691">
        <v>38</v>
      </c>
      <c r="E5691">
        <v>50</v>
      </c>
      <c r="F5691">
        <v>2</v>
      </c>
      <c r="G5691" s="2">
        <f t="shared" si="88"/>
        <v>93065.614341390276</v>
      </c>
    </row>
    <row r="5692" spans="1:7" x14ac:dyDescent="0.25">
      <c r="A5692" t="s">
        <v>2722</v>
      </c>
      <c r="B5692" t="s">
        <v>7817</v>
      </c>
      <c r="C5692">
        <v>46532.807170695189</v>
      </c>
      <c r="D5692">
        <v>38</v>
      </c>
      <c r="E5692">
        <v>50</v>
      </c>
      <c r="F5692">
        <v>2</v>
      </c>
      <c r="G5692" s="2">
        <f t="shared" si="88"/>
        <v>102372.17577552942</v>
      </c>
    </row>
    <row r="5693" spans="1:7" x14ac:dyDescent="0.25">
      <c r="A5693" t="s">
        <v>2728</v>
      </c>
      <c r="B5693" t="s">
        <v>7819</v>
      </c>
      <c r="C5693">
        <v>51186.087887764646</v>
      </c>
      <c r="D5693">
        <v>38</v>
      </c>
      <c r="E5693">
        <v>50</v>
      </c>
      <c r="F5693">
        <v>2</v>
      </c>
      <c r="G5693" s="2">
        <f t="shared" si="88"/>
        <v>112609.39335308223</v>
      </c>
    </row>
    <row r="5694" spans="1:7" x14ac:dyDescent="0.25">
      <c r="A5694" t="s">
        <v>2734</v>
      </c>
      <c r="B5694" t="s">
        <v>7821</v>
      </c>
      <c r="C5694">
        <v>56304.696676541193</v>
      </c>
      <c r="D5694">
        <v>38</v>
      </c>
      <c r="E5694">
        <v>50</v>
      </c>
      <c r="F5694">
        <v>2</v>
      </c>
      <c r="G5694" s="2">
        <f t="shared" si="88"/>
        <v>123870.33268839063</v>
      </c>
    </row>
    <row r="5695" spans="1:7" x14ac:dyDescent="0.25">
      <c r="A5695" t="s">
        <v>3662</v>
      </c>
      <c r="B5695" t="s">
        <v>7823</v>
      </c>
      <c r="C5695">
        <v>61935.166344195226</v>
      </c>
      <c r="D5695">
        <v>38</v>
      </c>
      <c r="E5695">
        <v>50</v>
      </c>
      <c r="F5695">
        <v>2</v>
      </c>
      <c r="G5695" s="2">
        <f t="shared" si="88"/>
        <v>136257.36595722951</v>
      </c>
    </row>
    <row r="5696" spans="1:7" x14ac:dyDescent="0.25">
      <c r="A5696" t="s">
        <v>3710</v>
      </c>
      <c r="B5696" t="s">
        <v>7825</v>
      </c>
      <c r="C5696">
        <v>7608.4858080000058</v>
      </c>
      <c r="D5696">
        <v>38</v>
      </c>
      <c r="E5696">
        <v>50</v>
      </c>
      <c r="F5696">
        <v>2</v>
      </c>
      <c r="G5696" s="2">
        <f t="shared" si="88"/>
        <v>16738.668777600014</v>
      </c>
    </row>
    <row r="5697" spans="1:7" x14ac:dyDescent="0.25">
      <c r="A5697" t="s">
        <v>3716</v>
      </c>
      <c r="B5697" t="s">
        <v>7827</v>
      </c>
      <c r="C5697">
        <v>8369.3343888000036</v>
      </c>
      <c r="D5697">
        <v>38</v>
      </c>
      <c r="E5697">
        <v>50</v>
      </c>
      <c r="F5697">
        <v>2</v>
      </c>
      <c r="G5697" s="2">
        <f t="shared" si="88"/>
        <v>18412.53565536001</v>
      </c>
    </row>
    <row r="5698" spans="1:7" x14ac:dyDescent="0.25">
      <c r="A5698" t="s">
        <v>5616</v>
      </c>
      <c r="B5698" t="s">
        <v>7829</v>
      </c>
      <c r="C5698">
        <v>9206.2678276800052</v>
      </c>
      <c r="D5698">
        <v>38</v>
      </c>
      <c r="E5698">
        <v>50</v>
      </c>
      <c r="F5698">
        <v>2</v>
      </c>
      <c r="G5698" s="2">
        <f t="shared" ref="G5698:G5761" si="89">+C5698*2.2</f>
        <v>20253.789220896015</v>
      </c>
    </row>
    <row r="5699" spans="1:7" x14ac:dyDescent="0.25">
      <c r="A5699" t="s">
        <v>5700</v>
      </c>
      <c r="B5699" t="s">
        <v>7831</v>
      </c>
      <c r="C5699">
        <v>10126.894610448004</v>
      </c>
      <c r="D5699">
        <v>38</v>
      </c>
      <c r="E5699">
        <v>50</v>
      </c>
      <c r="F5699">
        <v>2</v>
      </c>
      <c r="G5699" s="2">
        <f t="shared" si="89"/>
        <v>22279.168142985611</v>
      </c>
    </row>
    <row r="5700" spans="1:7" x14ac:dyDescent="0.25">
      <c r="A5700" t="s">
        <v>5716</v>
      </c>
      <c r="B5700" t="s">
        <v>7833</v>
      </c>
      <c r="C5700">
        <v>11139.584071492804</v>
      </c>
      <c r="D5700">
        <v>38</v>
      </c>
      <c r="E5700">
        <v>50</v>
      </c>
      <c r="F5700">
        <v>2</v>
      </c>
      <c r="G5700" s="2">
        <f t="shared" si="89"/>
        <v>24507.084957284169</v>
      </c>
    </row>
    <row r="5701" spans="1:7" x14ac:dyDescent="0.25">
      <c r="A5701" t="s">
        <v>5734</v>
      </c>
      <c r="B5701" t="s">
        <v>7835</v>
      </c>
      <c r="C5701">
        <v>12253.542478642084</v>
      </c>
      <c r="D5701">
        <v>38</v>
      </c>
      <c r="E5701">
        <v>50</v>
      </c>
      <c r="F5701">
        <v>2</v>
      </c>
      <c r="G5701" s="2">
        <f t="shared" si="89"/>
        <v>26957.793453012589</v>
      </c>
    </row>
    <row r="5702" spans="1:7" x14ac:dyDescent="0.25">
      <c r="A5702" t="s">
        <v>9440</v>
      </c>
      <c r="B5702" t="s">
        <v>7837</v>
      </c>
      <c r="C5702">
        <v>13478.896726506295</v>
      </c>
      <c r="D5702">
        <v>38</v>
      </c>
      <c r="E5702">
        <v>50</v>
      </c>
      <c r="F5702">
        <v>2</v>
      </c>
      <c r="G5702" s="2">
        <f t="shared" si="89"/>
        <v>29653.572798313849</v>
      </c>
    </row>
    <row r="5703" spans="1:7" x14ac:dyDescent="0.25">
      <c r="A5703" t="s">
        <v>10564</v>
      </c>
      <c r="B5703" t="s">
        <v>7839</v>
      </c>
      <c r="C5703">
        <v>14826.786399156921</v>
      </c>
      <c r="D5703">
        <v>38</v>
      </c>
      <c r="E5703">
        <v>50</v>
      </c>
      <c r="F5703">
        <v>2</v>
      </c>
      <c r="G5703" s="2">
        <f t="shared" si="89"/>
        <v>32618.930078145229</v>
      </c>
    </row>
    <row r="5704" spans="1:7" x14ac:dyDescent="0.25">
      <c r="A5704" t="s">
        <v>10656</v>
      </c>
      <c r="B5704" t="s">
        <v>7841</v>
      </c>
      <c r="C5704">
        <v>16309.465039072631</v>
      </c>
      <c r="D5704">
        <v>38</v>
      </c>
      <c r="E5704">
        <v>50</v>
      </c>
      <c r="F5704">
        <v>2</v>
      </c>
      <c r="G5704" s="2">
        <f t="shared" si="89"/>
        <v>35880.82308595979</v>
      </c>
    </row>
    <row r="5705" spans="1:7" x14ac:dyDescent="0.25">
      <c r="A5705" t="s">
        <v>10744</v>
      </c>
      <c r="B5705" t="s">
        <v>7843</v>
      </c>
      <c r="C5705">
        <v>17940.411542979873</v>
      </c>
      <c r="D5705">
        <v>38</v>
      </c>
      <c r="E5705">
        <v>50</v>
      </c>
      <c r="F5705">
        <v>2</v>
      </c>
      <c r="G5705" s="2">
        <f t="shared" si="89"/>
        <v>39468.905394555724</v>
      </c>
    </row>
    <row r="5706" spans="1:7" x14ac:dyDescent="0.25">
      <c r="A5706" t="s">
        <v>11010</v>
      </c>
      <c r="B5706" t="s">
        <v>7845</v>
      </c>
      <c r="C5706">
        <v>19734.452697277793</v>
      </c>
      <c r="D5706">
        <v>38</v>
      </c>
      <c r="E5706">
        <v>50</v>
      </c>
      <c r="F5706">
        <v>2</v>
      </c>
      <c r="G5706" s="2">
        <f t="shared" si="89"/>
        <v>43415.795934011148</v>
      </c>
    </row>
    <row r="5707" spans="1:7" x14ac:dyDescent="0.25">
      <c r="A5707" t="s">
        <v>13418</v>
      </c>
      <c r="B5707" t="s">
        <v>7847</v>
      </c>
      <c r="C5707">
        <v>21707.897967005709</v>
      </c>
      <c r="D5707">
        <v>38</v>
      </c>
      <c r="E5707">
        <v>50</v>
      </c>
      <c r="F5707">
        <v>2</v>
      </c>
      <c r="G5707" s="2">
        <f t="shared" si="89"/>
        <v>47757.375527412565</v>
      </c>
    </row>
    <row r="5708" spans="1:7" x14ac:dyDescent="0.25">
      <c r="A5708" t="s">
        <v>13632</v>
      </c>
      <c r="B5708" t="s">
        <v>7849</v>
      </c>
      <c r="C5708">
        <v>23878.687763706315</v>
      </c>
      <c r="D5708">
        <v>38</v>
      </c>
      <c r="E5708">
        <v>50</v>
      </c>
      <c r="F5708">
        <v>2</v>
      </c>
      <c r="G5708" s="2">
        <f t="shared" si="89"/>
        <v>52533.113080153897</v>
      </c>
    </row>
    <row r="5709" spans="1:7" x14ac:dyDescent="0.25">
      <c r="A5709" t="s">
        <v>13894</v>
      </c>
      <c r="B5709" t="s">
        <v>7851</v>
      </c>
      <c r="C5709">
        <v>26266.556540076792</v>
      </c>
      <c r="D5709">
        <v>38</v>
      </c>
      <c r="E5709">
        <v>50</v>
      </c>
      <c r="F5709">
        <v>2</v>
      </c>
      <c r="G5709" s="2">
        <f t="shared" si="89"/>
        <v>57786.424388168947</v>
      </c>
    </row>
    <row r="5710" spans="1:7" x14ac:dyDescent="0.25">
      <c r="A5710" t="s">
        <v>13930</v>
      </c>
      <c r="B5710" t="s">
        <v>7853</v>
      </c>
      <c r="C5710">
        <v>28893.212194084623</v>
      </c>
      <c r="D5710">
        <v>38</v>
      </c>
      <c r="E5710">
        <v>50</v>
      </c>
      <c r="F5710">
        <v>2</v>
      </c>
      <c r="G5710" s="2">
        <f t="shared" si="89"/>
        <v>63565.066826986178</v>
      </c>
    </row>
    <row r="5711" spans="1:7" x14ac:dyDescent="0.25">
      <c r="A5711" t="s">
        <v>14524</v>
      </c>
      <c r="B5711" t="s">
        <v>16057</v>
      </c>
      <c r="C5711">
        <v>3804.1310999999964</v>
      </c>
      <c r="D5711">
        <v>38</v>
      </c>
      <c r="E5711">
        <v>50</v>
      </c>
      <c r="F5711">
        <v>2</v>
      </c>
      <c r="G5711" s="2">
        <f t="shared" si="89"/>
        <v>8369.0884199999928</v>
      </c>
    </row>
    <row r="5712" spans="1:7" x14ac:dyDescent="0.25">
      <c r="A5712" t="s">
        <v>14738</v>
      </c>
      <c r="B5712" t="s">
        <v>7855</v>
      </c>
      <c r="C5712">
        <v>31782.533413492969</v>
      </c>
      <c r="D5712">
        <v>38</v>
      </c>
      <c r="E5712">
        <v>50</v>
      </c>
      <c r="F5712">
        <v>2</v>
      </c>
      <c r="G5712" s="2">
        <f t="shared" si="89"/>
        <v>69921.573509684531</v>
      </c>
    </row>
    <row r="5713" spans="1:7" x14ac:dyDescent="0.25">
      <c r="A5713" t="s">
        <v>15258</v>
      </c>
      <c r="B5713" t="s">
        <v>7857</v>
      </c>
      <c r="C5713">
        <v>34960.786754842316</v>
      </c>
      <c r="D5713">
        <v>38</v>
      </c>
      <c r="E5713">
        <v>50</v>
      </c>
      <c r="F5713">
        <v>2</v>
      </c>
      <c r="G5713" s="2">
        <f t="shared" si="89"/>
        <v>76913.730860653101</v>
      </c>
    </row>
    <row r="5714" spans="1:7" x14ac:dyDescent="0.25">
      <c r="A5714" t="s">
        <v>15262</v>
      </c>
      <c r="B5714" t="s">
        <v>7859</v>
      </c>
      <c r="C5714">
        <v>38456.865430326514</v>
      </c>
      <c r="D5714">
        <v>38</v>
      </c>
      <c r="E5714">
        <v>50</v>
      </c>
      <c r="F5714">
        <v>2</v>
      </c>
      <c r="G5714" s="2">
        <f t="shared" si="89"/>
        <v>84605.103946718344</v>
      </c>
    </row>
    <row r="5715" spans="1:7" x14ac:dyDescent="0.25">
      <c r="A5715" t="s">
        <v>15264</v>
      </c>
      <c r="B5715" t="s">
        <v>7861</v>
      </c>
      <c r="C5715">
        <v>42302.551973359215</v>
      </c>
      <c r="D5715">
        <v>38</v>
      </c>
      <c r="E5715">
        <v>50</v>
      </c>
      <c r="F5715">
        <v>2</v>
      </c>
      <c r="G5715" s="2">
        <f t="shared" si="89"/>
        <v>93065.614341390276</v>
      </c>
    </row>
    <row r="5716" spans="1:7" x14ac:dyDescent="0.25">
      <c r="A5716" t="s">
        <v>15266</v>
      </c>
      <c r="B5716" t="s">
        <v>7863</v>
      </c>
      <c r="C5716">
        <v>46532.807170695189</v>
      </c>
      <c r="D5716">
        <v>38</v>
      </c>
      <c r="E5716">
        <v>50</v>
      </c>
      <c r="F5716">
        <v>2</v>
      </c>
      <c r="G5716" s="2">
        <f t="shared" si="89"/>
        <v>102372.17577552942</v>
      </c>
    </row>
    <row r="5717" spans="1:7" x14ac:dyDescent="0.25">
      <c r="A5717" t="s">
        <v>16698</v>
      </c>
      <c r="B5717" t="s">
        <v>7865</v>
      </c>
      <c r="C5717">
        <v>51186.087887764646</v>
      </c>
      <c r="D5717">
        <v>38</v>
      </c>
      <c r="E5717">
        <v>50</v>
      </c>
      <c r="F5717">
        <v>2</v>
      </c>
      <c r="G5717" s="2">
        <f t="shared" si="89"/>
        <v>112609.39335308223</v>
      </c>
    </row>
    <row r="5718" spans="1:7" x14ac:dyDescent="0.25">
      <c r="A5718" t="s">
        <v>17098</v>
      </c>
      <c r="B5718" t="s">
        <v>7867</v>
      </c>
      <c r="C5718">
        <v>56304.696676541193</v>
      </c>
      <c r="D5718">
        <v>38</v>
      </c>
      <c r="E5718">
        <v>50</v>
      </c>
      <c r="F5718">
        <v>2</v>
      </c>
      <c r="G5718" s="2">
        <f t="shared" si="89"/>
        <v>123870.33268839063</v>
      </c>
    </row>
    <row r="5719" spans="1:7" x14ac:dyDescent="0.25">
      <c r="A5719" t="s">
        <v>17100</v>
      </c>
      <c r="B5719" t="s">
        <v>7869</v>
      </c>
      <c r="C5719">
        <v>61935.166344195226</v>
      </c>
      <c r="D5719">
        <v>38</v>
      </c>
      <c r="E5719">
        <v>50</v>
      </c>
      <c r="F5719">
        <v>2</v>
      </c>
      <c r="G5719" s="2">
        <f t="shared" si="89"/>
        <v>136257.36595722951</v>
      </c>
    </row>
    <row r="5720" spans="1:7" x14ac:dyDescent="0.25">
      <c r="A5720" t="s">
        <v>17118</v>
      </c>
      <c r="B5720" t="s">
        <v>7733</v>
      </c>
      <c r="C5720">
        <v>7608.4858080000058</v>
      </c>
      <c r="D5720">
        <v>38</v>
      </c>
      <c r="E5720">
        <v>50</v>
      </c>
      <c r="F5720">
        <v>2</v>
      </c>
      <c r="G5720" s="2">
        <f t="shared" si="89"/>
        <v>16738.668777600014</v>
      </c>
    </row>
    <row r="5721" spans="1:7" x14ac:dyDescent="0.25">
      <c r="A5721" t="s">
        <v>18108</v>
      </c>
      <c r="B5721" t="s">
        <v>7735</v>
      </c>
      <c r="C5721">
        <v>8369.3343888000036</v>
      </c>
      <c r="D5721">
        <v>38</v>
      </c>
      <c r="E5721">
        <v>50</v>
      </c>
      <c r="F5721">
        <v>2</v>
      </c>
      <c r="G5721" s="2">
        <f t="shared" si="89"/>
        <v>18412.53565536001</v>
      </c>
    </row>
    <row r="5722" spans="1:7" x14ac:dyDescent="0.25">
      <c r="A5722" t="s">
        <v>718</v>
      </c>
      <c r="B5722" t="s">
        <v>7737</v>
      </c>
      <c r="C5722">
        <v>9206.2678276800052</v>
      </c>
      <c r="D5722">
        <v>38</v>
      </c>
      <c r="E5722">
        <v>50</v>
      </c>
      <c r="F5722">
        <v>2</v>
      </c>
      <c r="G5722" s="2">
        <f t="shared" si="89"/>
        <v>20253.789220896015</v>
      </c>
    </row>
    <row r="5723" spans="1:7" x14ac:dyDescent="0.25">
      <c r="A5723" t="s">
        <v>730</v>
      </c>
      <c r="B5723" t="s">
        <v>7739</v>
      </c>
      <c r="C5723">
        <v>10126.894610448004</v>
      </c>
      <c r="D5723">
        <v>38</v>
      </c>
      <c r="E5723">
        <v>50</v>
      </c>
      <c r="F5723">
        <v>2</v>
      </c>
      <c r="G5723" s="2">
        <f t="shared" si="89"/>
        <v>22279.168142985611</v>
      </c>
    </row>
    <row r="5724" spans="1:7" x14ac:dyDescent="0.25">
      <c r="A5724" t="s">
        <v>736</v>
      </c>
      <c r="B5724" t="s">
        <v>7741</v>
      </c>
      <c r="C5724">
        <v>11139.584071492804</v>
      </c>
      <c r="D5724">
        <v>0</v>
      </c>
      <c r="E5724">
        <v>0</v>
      </c>
      <c r="F5724">
        <v>1</v>
      </c>
      <c r="G5724" s="2">
        <f t="shared" si="89"/>
        <v>24507.084957284169</v>
      </c>
    </row>
    <row r="5725" spans="1:7" x14ac:dyDescent="0.25">
      <c r="A5725" t="s">
        <v>744</v>
      </c>
      <c r="B5725" t="s">
        <v>7743</v>
      </c>
      <c r="C5725">
        <v>12253.542478642084</v>
      </c>
      <c r="D5725">
        <v>38</v>
      </c>
      <c r="E5725">
        <v>50</v>
      </c>
      <c r="F5725">
        <v>2</v>
      </c>
      <c r="G5725" s="2">
        <f t="shared" si="89"/>
        <v>26957.793453012589</v>
      </c>
    </row>
    <row r="5726" spans="1:7" x14ac:dyDescent="0.25">
      <c r="A5726" t="s">
        <v>816</v>
      </c>
      <c r="B5726" t="s">
        <v>7745</v>
      </c>
      <c r="C5726">
        <v>13478.896726506295</v>
      </c>
      <c r="D5726">
        <v>0</v>
      </c>
      <c r="E5726">
        <v>0</v>
      </c>
      <c r="F5726">
        <v>1</v>
      </c>
      <c r="G5726" s="2">
        <f t="shared" si="89"/>
        <v>29653.572798313849</v>
      </c>
    </row>
    <row r="5727" spans="1:7" x14ac:dyDescent="0.25">
      <c r="A5727" t="s">
        <v>1464</v>
      </c>
      <c r="B5727" t="s">
        <v>7747</v>
      </c>
      <c r="C5727">
        <v>14826.786399156921</v>
      </c>
      <c r="D5727">
        <v>0</v>
      </c>
      <c r="E5727">
        <v>0</v>
      </c>
      <c r="F5727">
        <v>1</v>
      </c>
      <c r="G5727" s="2">
        <f t="shared" si="89"/>
        <v>32618.930078145229</v>
      </c>
    </row>
    <row r="5728" spans="1:7" x14ac:dyDescent="0.25">
      <c r="A5728" t="s">
        <v>1736</v>
      </c>
      <c r="B5728" t="s">
        <v>7749</v>
      </c>
      <c r="C5728">
        <v>16309.465039072631</v>
      </c>
      <c r="D5728">
        <v>0</v>
      </c>
      <c r="E5728">
        <v>0</v>
      </c>
      <c r="F5728">
        <v>1</v>
      </c>
      <c r="G5728" s="2">
        <f t="shared" si="89"/>
        <v>35880.82308595979</v>
      </c>
    </row>
    <row r="5729" spans="1:7" x14ac:dyDescent="0.25">
      <c r="A5729" t="s">
        <v>2006</v>
      </c>
      <c r="B5729" t="s">
        <v>7751</v>
      </c>
      <c r="C5729">
        <v>17940.411542979873</v>
      </c>
      <c r="D5729">
        <v>0</v>
      </c>
      <c r="E5729">
        <v>0</v>
      </c>
      <c r="F5729">
        <v>1</v>
      </c>
      <c r="G5729" s="2">
        <f t="shared" si="89"/>
        <v>39468.905394555724</v>
      </c>
    </row>
    <row r="5730" spans="1:7" x14ac:dyDescent="0.25">
      <c r="A5730" t="s">
        <v>2544</v>
      </c>
      <c r="B5730" t="s">
        <v>7753</v>
      </c>
      <c r="C5730">
        <v>19734.452697277793</v>
      </c>
      <c r="D5730">
        <v>0</v>
      </c>
      <c r="E5730">
        <v>0</v>
      </c>
      <c r="F5730">
        <v>1</v>
      </c>
      <c r="G5730" s="2">
        <f t="shared" si="89"/>
        <v>43415.795934011148</v>
      </c>
    </row>
    <row r="5731" spans="1:7" x14ac:dyDescent="0.25">
      <c r="A5731" t="s">
        <v>2916</v>
      </c>
      <c r="B5731" t="s">
        <v>7755</v>
      </c>
      <c r="C5731">
        <v>21707.897967005709</v>
      </c>
      <c r="D5731">
        <v>0</v>
      </c>
      <c r="E5731">
        <v>0</v>
      </c>
      <c r="F5731">
        <v>1</v>
      </c>
      <c r="G5731" s="2">
        <f t="shared" si="89"/>
        <v>47757.375527412565</v>
      </c>
    </row>
    <row r="5732" spans="1:7" x14ac:dyDescent="0.25">
      <c r="A5732" t="s">
        <v>4702</v>
      </c>
      <c r="B5732" t="s">
        <v>7757</v>
      </c>
      <c r="C5732">
        <v>23878.687763706315</v>
      </c>
      <c r="D5732">
        <v>38</v>
      </c>
      <c r="E5732">
        <v>50</v>
      </c>
      <c r="F5732">
        <v>2</v>
      </c>
      <c r="G5732" s="2">
        <f t="shared" si="89"/>
        <v>52533.113080153897</v>
      </c>
    </row>
    <row r="5733" spans="1:7" x14ac:dyDescent="0.25">
      <c r="A5733" t="s">
        <v>5570</v>
      </c>
      <c r="B5733" t="s">
        <v>7759</v>
      </c>
      <c r="C5733">
        <v>26266.556540076792</v>
      </c>
      <c r="D5733">
        <v>0</v>
      </c>
      <c r="E5733">
        <v>0</v>
      </c>
      <c r="F5733">
        <v>1</v>
      </c>
      <c r="G5733" s="2">
        <f t="shared" si="89"/>
        <v>57786.424388168947</v>
      </c>
    </row>
    <row r="5734" spans="1:7" x14ac:dyDescent="0.25">
      <c r="A5734" t="s">
        <v>5758</v>
      </c>
      <c r="B5734" t="s">
        <v>7761</v>
      </c>
      <c r="C5734">
        <v>28893.212194084623</v>
      </c>
      <c r="D5734">
        <v>38</v>
      </c>
      <c r="E5734">
        <v>50</v>
      </c>
      <c r="F5734">
        <v>2</v>
      </c>
      <c r="G5734" s="2">
        <f t="shared" si="89"/>
        <v>63565.066826986178</v>
      </c>
    </row>
    <row r="5735" spans="1:7" x14ac:dyDescent="0.25">
      <c r="A5735" t="s">
        <v>6404</v>
      </c>
      <c r="B5735" t="s">
        <v>16047</v>
      </c>
      <c r="C5735">
        <v>3804.1310999999964</v>
      </c>
      <c r="D5735">
        <v>38</v>
      </c>
      <c r="E5735">
        <v>50</v>
      </c>
      <c r="F5735">
        <v>2</v>
      </c>
      <c r="G5735" s="2">
        <f t="shared" si="89"/>
        <v>8369.0884199999928</v>
      </c>
    </row>
    <row r="5736" spans="1:7" x14ac:dyDescent="0.25">
      <c r="A5736" t="s">
        <v>9438</v>
      </c>
      <c r="B5736" t="s">
        <v>7763</v>
      </c>
      <c r="C5736">
        <v>31782.533413492969</v>
      </c>
      <c r="D5736">
        <v>0</v>
      </c>
      <c r="E5736">
        <v>0</v>
      </c>
      <c r="F5736">
        <v>1</v>
      </c>
      <c r="G5736" s="2">
        <f t="shared" si="89"/>
        <v>69921.573509684531</v>
      </c>
    </row>
    <row r="5737" spans="1:7" x14ac:dyDescent="0.25">
      <c r="A5737" t="s">
        <v>11016</v>
      </c>
      <c r="B5737" t="s">
        <v>7765</v>
      </c>
      <c r="C5737">
        <v>34960.786754842316</v>
      </c>
      <c r="D5737">
        <v>0</v>
      </c>
      <c r="E5737">
        <v>0</v>
      </c>
      <c r="F5737">
        <v>1</v>
      </c>
      <c r="G5737" s="2">
        <f t="shared" si="89"/>
        <v>76913.730860653101</v>
      </c>
    </row>
    <row r="5738" spans="1:7" x14ac:dyDescent="0.25">
      <c r="A5738" t="s">
        <v>11628</v>
      </c>
      <c r="B5738" t="s">
        <v>7767</v>
      </c>
      <c r="C5738">
        <v>38456.865430326514</v>
      </c>
      <c r="D5738">
        <v>0</v>
      </c>
      <c r="E5738">
        <v>0</v>
      </c>
      <c r="F5738">
        <v>1</v>
      </c>
      <c r="G5738" s="2">
        <f t="shared" si="89"/>
        <v>84605.103946718344</v>
      </c>
    </row>
    <row r="5739" spans="1:7" x14ac:dyDescent="0.25">
      <c r="A5739" t="s">
        <v>11638</v>
      </c>
      <c r="B5739" t="s">
        <v>7769</v>
      </c>
      <c r="C5739">
        <v>42302.551973359215</v>
      </c>
      <c r="D5739">
        <v>38</v>
      </c>
      <c r="E5739">
        <v>50</v>
      </c>
      <c r="F5739">
        <v>2</v>
      </c>
      <c r="G5739" s="2">
        <f t="shared" si="89"/>
        <v>93065.614341390276</v>
      </c>
    </row>
    <row r="5740" spans="1:7" x14ac:dyDescent="0.25">
      <c r="A5740" t="s">
        <v>12274</v>
      </c>
      <c r="B5740" t="s">
        <v>7771</v>
      </c>
      <c r="C5740">
        <v>46532.807170695189</v>
      </c>
      <c r="D5740">
        <v>38</v>
      </c>
      <c r="E5740">
        <v>50</v>
      </c>
      <c r="F5740">
        <v>2</v>
      </c>
      <c r="G5740" s="2">
        <f t="shared" si="89"/>
        <v>102372.17577552942</v>
      </c>
    </row>
    <row r="5741" spans="1:7" x14ac:dyDescent="0.25">
      <c r="A5741" t="s">
        <v>16394</v>
      </c>
      <c r="B5741" t="s">
        <v>7773</v>
      </c>
      <c r="C5741">
        <v>51186.087887764646</v>
      </c>
      <c r="D5741">
        <v>38</v>
      </c>
      <c r="E5741">
        <v>50</v>
      </c>
      <c r="F5741">
        <v>2</v>
      </c>
      <c r="G5741" s="2">
        <f t="shared" si="89"/>
        <v>112609.39335308223</v>
      </c>
    </row>
    <row r="5742" spans="1:7" x14ac:dyDescent="0.25">
      <c r="A5742" t="s">
        <v>17160</v>
      </c>
      <c r="B5742" t="s">
        <v>7775</v>
      </c>
      <c r="C5742">
        <v>56304.696676541193</v>
      </c>
      <c r="D5742">
        <v>38</v>
      </c>
      <c r="E5742">
        <v>50</v>
      </c>
      <c r="F5742">
        <v>2</v>
      </c>
      <c r="G5742" s="2">
        <f t="shared" si="89"/>
        <v>123870.33268839063</v>
      </c>
    </row>
    <row r="5743" spans="1:7" x14ac:dyDescent="0.25">
      <c r="A5743" t="s">
        <v>2106</v>
      </c>
      <c r="B5743" t="s">
        <v>7777</v>
      </c>
      <c r="C5743">
        <v>61935.166344195226</v>
      </c>
      <c r="D5743">
        <v>38</v>
      </c>
      <c r="E5743">
        <v>50</v>
      </c>
      <c r="F5743">
        <v>2</v>
      </c>
      <c r="G5743" s="2">
        <f t="shared" si="89"/>
        <v>136257.36595722951</v>
      </c>
    </row>
    <row r="5744" spans="1:7" x14ac:dyDescent="0.25">
      <c r="A5744" t="s">
        <v>4396</v>
      </c>
      <c r="B5744" t="s">
        <v>7871</v>
      </c>
      <c r="C5744">
        <v>7608.4858080000058</v>
      </c>
      <c r="D5744">
        <v>0</v>
      </c>
      <c r="E5744">
        <v>0</v>
      </c>
      <c r="F5744">
        <v>1</v>
      </c>
      <c r="G5744" s="2">
        <f t="shared" si="89"/>
        <v>16738.668777600014</v>
      </c>
    </row>
    <row r="5745" spans="1:7" x14ac:dyDescent="0.25">
      <c r="A5745" t="s">
        <v>9466</v>
      </c>
      <c r="B5745" t="s">
        <v>7873</v>
      </c>
      <c r="C5745">
        <v>8369.3343888000036</v>
      </c>
      <c r="D5745">
        <v>0</v>
      </c>
      <c r="E5745">
        <v>0</v>
      </c>
      <c r="F5745">
        <v>1</v>
      </c>
      <c r="G5745" s="2">
        <f t="shared" si="89"/>
        <v>18412.53565536001</v>
      </c>
    </row>
    <row r="5746" spans="1:7" x14ac:dyDescent="0.25">
      <c r="A5746" t="s">
        <v>9490</v>
      </c>
      <c r="B5746" t="s">
        <v>7875</v>
      </c>
      <c r="C5746">
        <v>9206.2678276800052</v>
      </c>
      <c r="D5746">
        <v>38</v>
      </c>
      <c r="E5746">
        <v>50</v>
      </c>
      <c r="F5746">
        <v>2</v>
      </c>
      <c r="G5746" s="2">
        <f t="shared" si="89"/>
        <v>20253.789220896015</v>
      </c>
    </row>
    <row r="5747" spans="1:7" x14ac:dyDescent="0.25">
      <c r="A5747" t="s">
        <v>10340</v>
      </c>
      <c r="B5747" t="s">
        <v>7877</v>
      </c>
      <c r="C5747">
        <v>10126.894610448004</v>
      </c>
      <c r="D5747">
        <v>0</v>
      </c>
      <c r="E5747">
        <v>0</v>
      </c>
      <c r="F5747">
        <v>1</v>
      </c>
      <c r="G5747" s="2">
        <f t="shared" si="89"/>
        <v>22279.168142985611</v>
      </c>
    </row>
    <row r="5748" spans="1:7" x14ac:dyDescent="0.25">
      <c r="A5748" t="s">
        <v>12278</v>
      </c>
      <c r="B5748" t="s">
        <v>7879</v>
      </c>
      <c r="C5748">
        <v>11139.584071492804</v>
      </c>
      <c r="D5748">
        <v>0</v>
      </c>
      <c r="E5748">
        <v>0</v>
      </c>
      <c r="F5748">
        <v>1</v>
      </c>
      <c r="G5748" s="2">
        <f t="shared" si="89"/>
        <v>24507.084957284169</v>
      </c>
    </row>
    <row r="5749" spans="1:7" x14ac:dyDescent="0.25">
      <c r="A5749" t="s">
        <v>13276</v>
      </c>
      <c r="B5749" t="s">
        <v>7881</v>
      </c>
      <c r="C5749">
        <v>12253.542478642084</v>
      </c>
      <c r="D5749">
        <v>38</v>
      </c>
      <c r="E5749">
        <v>50</v>
      </c>
      <c r="F5749">
        <v>2</v>
      </c>
      <c r="G5749" s="2">
        <f t="shared" si="89"/>
        <v>26957.793453012589</v>
      </c>
    </row>
    <row r="5750" spans="1:7" x14ac:dyDescent="0.25">
      <c r="A5750" t="s">
        <v>17064</v>
      </c>
      <c r="B5750" t="s">
        <v>7883</v>
      </c>
      <c r="C5750">
        <v>13478.896726506295</v>
      </c>
      <c r="D5750">
        <v>38</v>
      </c>
      <c r="E5750">
        <v>50</v>
      </c>
      <c r="F5750">
        <v>2</v>
      </c>
      <c r="G5750" s="2">
        <f t="shared" si="89"/>
        <v>29653.572798313849</v>
      </c>
    </row>
    <row r="5751" spans="1:7" x14ac:dyDescent="0.25">
      <c r="A5751" t="s">
        <v>17068</v>
      </c>
      <c r="B5751" t="s">
        <v>7885</v>
      </c>
      <c r="C5751">
        <v>14826.786399156921</v>
      </c>
      <c r="D5751">
        <v>38</v>
      </c>
      <c r="E5751">
        <v>50</v>
      </c>
      <c r="F5751">
        <v>2</v>
      </c>
      <c r="G5751" s="2">
        <f t="shared" si="89"/>
        <v>32618.930078145229</v>
      </c>
    </row>
    <row r="5752" spans="1:7" x14ac:dyDescent="0.25">
      <c r="A5752" t="s">
        <v>17124</v>
      </c>
      <c r="B5752" t="s">
        <v>7887</v>
      </c>
      <c r="C5752">
        <v>16309.465039072631</v>
      </c>
      <c r="D5752">
        <v>38</v>
      </c>
      <c r="E5752">
        <v>50</v>
      </c>
      <c r="F5752">
        <v>2</v>
      </c>
      <c r="G5752" s="2">
        <f t="shared" si="89"/>
        <v>35880.82308595979</v>
      </c>
    </row>
    <row r="5753" spans="1:7" x14ac:dyDescent="0.25">
      <c r="A5753" t="s">
        <v>11012</v>
      </c>
      <c r="B5753" t="s">
        <v>7889</v>
      </c>
      <c r="C5753">
        <v>17940.411542979873</v>
      </c>
      <c r="D5753">
        <v>38</v>
      </c>
      <c r="E5753">
        <v>50</v>
      </c>
      <c r="F5753">
        <v>2</v>
      </c>
      <c r="G5753" s="2">
        <f t="shared" si="89"/>
        <v>39468.905394555724</v>
      </c>
    </row>
    <row r="5754" spans="1:7" x14ac:dyDescent="0.25">
      <c r="A5754" t="s">
        <v>756</v>
      </c>
      <c r="B5754" t="s">
        <v>7891</v>
      </c>
      <c r="C5754">
        <v>19734.452697277793</v>
      </c>
      <c r="D5754">
        <v>38</v>
      </c>
      <c r="E5754">
        <v>50</v>
      </c>
      <c r="F5754">
        <v>2</v>
      </c>
      <c r="G5754" s="2">
        <f t="shared" si="89"/>
        <v>43415.795934011148</v>
      </c>
    </row>
    <row r="5755" spans="1:7" x14ac:dyDescent="0.25">
      <c r="A5755" t="s">
        <v>1734</v>
      </c>
      <c r="B5755" t="s">
        <v>7893</v>
      </c>
      <c r="C5755">
        <v>21707.897967005709</v>
      </c>
      <c r="D5755">
        <v>38</v>
      </c>
      <c r="E5755">
        <v>50</v>
      </c>
      <c r="F5755">
        <v>2</v>
      </c>
      <c r="G5755" s="2">
        <f t="shared" si="89"/>
        <v>47757.375527412565</v>
      </c>
    </row>
    <row r="5756" spans="1:7" x14ac:dyDescent="0.25">
      <c r="A5756" t="s">
        <v>2100</v>
      </c>
      <c r="B5756" t="s">
        <v>7895</v>
      </c>
      <c r="C5756">
        <v>23878.687763706315</v>
      </c>
      <c r="D5756">
        <v>0</v>
      </c>
      <c r="E5756">
        <v>0</v>
      </c>
      <c r="F5756">
        <v>1</v>
      </c>
      <c r="G5756" s="2">
        <f t="shared" si="89"/>
        <v>52533.113080153897</v>
      </c>
    </row>
    <row r="5757" spans="1:7" x14ac:dyDescent="0.25">
      <c r="A5757" t="s">
        <v>2406</v>
      </c>
      <c r="B5757" t="s">
        <v>7897</v>
      </c>
      <c r="C5757">
        <v>26266.556540076792</v>
      </c>
      <c r="D5757">
        <v>38</v>
      </c>
      <c r="E5757">
        <v>50</v>
      </c>
      <c r="F5757">
        <v>2</v>
      </c>
      <c r="G5757" s="2">
        <f t="shared" si="89"/>
        <v>57786.424388168947</v>
      </c>
    </row>
    <row r="5758" spans="1:7" x14ac:dyDescent="0.25">
      <c r="A5758" t="s">
        <v>2968</v>
      </c>
      <c r="B5758" t="s">
        <v>7899</v>
      </c>
      <c r="C5758">
        <v>28893.212194084623</v>
      </c>
      <c r="D5758">
        <v>38</v>
      </c>
      <c r="E5758">
        <v>50</v>
      </c>
      <c r="F5758">
        <v>2</v>
      </c>
      <c r="G5758" s="2">
        <f t="shared" si="89"/>
        <v>63565.066826986178</v>
      </c>
    </row>
    <row r="5759" spans="1:7" x14ac:dyDescent="0.25">
      <c r="A5759" t="s">
        <v>5422</v>
      </c>
      <c r="B5759" t="s">
        <v>16061</v>
      </c>
      <c r="C5759">
        <v>3804.1310999999964</v>
      </c>
      <c r="D5759">
        <v>0</v>
      </c>
      <c r="E5759">
        <v>0</v>
      </c>
      <c r="F5759">
        <v>1</v>
      </c>
      <c r="G5759" s="2">
        <f t="shared" si="89"/>
        <v>8369.0884199999928</v>
      </c>
    </row>
    <row r="5760" spans="1:7" x14ac:dyDescent="0.25">
      <c r="A5760" t="s">
        <v>6068</v>
      </c>
      <c r="B5760" t="s">
        <v>7901</v>
      </c>
      <c r="C5760">
        <v>31782.533413492969</v>
      </c>
      <c r="D5760">
        <v>38</v>
      </c>
      <c r="E5760">
        <v>50</v>
      </c>
      <c r="F5760">
        <v>2</v>
      </c>
      <c r="G5760" s="2">
        <f t="shared" si="89"/>
        <v>69921.573509684531</v>
      </c>
    </row>
    <row r="5761" spans="1:7" x14ac:dyDescent="0.25">
      <c r="A5761" t="s">
        <v>6480</v>
      </c>
      <c r="B5761" t="s">
        <v>7903</v>
      </c>
      <c r="C5761">
        <v>34960.786754842316</v>
      </c>
      <c r="D5761">
        <v>38</v>
      </c>
      <c r="E5761">
        <v>50</v>
      </c>
      <c r="F5761">
        <v>2</v>
      </c>
      <c r="G5761" s="2">
        <f t="shared" si="89"/>
        <v>76913.730860653101</v>
      </c>
    </row>
    <row r="5762" spans="1:7" x14ac:dyDescent="0.25">
      <c r="A5762" t="s">
        <v>6946</v>
      </c>
      <c r="B5762" t="s">
        <v>7905</v>
      </c>
      <c r="C5762">
        <v>38456.865430326514</v>
      </c>
      <c r="D5762">
        <v>38</v>
      </c>
      <c r="E5762">
        <v>50</v>
      </c>
      <c r="F5762">
        <v>2</v>
      </c>
      <c r="G5762" s="2">
        <f t="shared" ref="G5762:G5825" si="90">+C5762*2.2</f>
        <v>84605.103946718344</v>
      </c>
    </row>
    <row r="5763" spans="1:7" x14ac:dyDescent="0.25">
      <c r="A5763" t="s">
        <v>11576</v>
      </c>
      <c r="B5763" t="s">
        <v>7907</v>
      </c>
      <c r="C5763">
        <v>42302.551973359215</v>
      </c>
      <c r="D5763">
        <v>38</v>
      </c>
      <c r="E5763">
        <v>50</v>
      </c>
      <c r="F5763">
        <v>2</v>
      </c>
      <c r="G5763" s="2">
        <f t="shared" si="90"/>
        <v>93065.614341390276</v>
      </c>
    </row>
    <row r="5764" spans="1:7" x14ac:dyDescent="0.25">
      <c r="A5764" t="s">
        <v>11640</v>
      </c>
      <c r="B5764" t="s">
        <v>7909</v>
      </c>
      <c r="C5764">
        <v>46532.807170695189</v>
      </c>
      <c r="D5764">
        <v>38</v>
      </c>
      <c r="E5764">
        <v>50</v>
      </c>
      <c r="F5764">
        <v>2</v>
      </c>
      <c r="G5764" s="2">
        <f t="shared" si="90"/>
        <v>102372.17577552942</v>
      </c>
    </row>
    <row r="5765" spans="1:7" x14ac:dyDescent="0.25">
      <c r="A5765" t="s">
        <v>11682</v>
      </c>
      <c r="B5765" t="s">
        <v>7911</v>
      </c>
      <c r="C5765">
        <v>51186.087887764646</v>
      </c>
      <c r="D5765">
        <v>38</v>
      </c>
      <c r="E5765">
        <v>50</v>
      </c>
      <c r="F5765">
        <v>2</v>
      </c>
      <c r="G5765" s="2">
        <f t="shared" si="90"/>
        <v>112609.39335308223</v>
      </c>
    </row>
    <row r="5766" spans="1:7" x14ac:dyDescent="0.25">
      <c r="A5766" t="s">
        <v>13880</v>
      </c>
      <c r="B5766" t="s">
        <v>7913</v>
      </c>
      <c r="C5766">
        <v>56304.696676541193</v>
      </c>
      <c r="D5766">
        <v>38</v>
      </c>
      <c r="E5766">
        <v>50</v>
      </c>
      <c r="F5766">
        <v>2</v>
      </c>
      <c r="G5766" s="2">
        <f t="shared" si="90"/>
        <v>123870.33268839063</v>
      </c>
    </row>
    <row r="5767" spans="1:7" x14ac:dyDescent="0.25">
      <c r="A5767" t="s">
        <v>13896</v>
      </c>
      <c r="B5767" t="s">
        <v>7915</v>
      </c>
      <c r="C5767">
        <v>61935.166344195226</v>
      </c>
      <c r="D5767">
        <v>38</v>
      </c>
      <c r="E5767">
        <v>50</v>
      </c>
      <c r="F5767">
        <v>2</v>
      </c>
      <c r="G5767" s="2">
        <f t="shared" si="90"/>
        <v>136257.36595722951</v>
      </c>
    </row>
    <row r="5768" spans="1:7" x14ac:dyDescent="0.25">
      <c r="A5768" t="s">
        <v>13908</v>
      </c>
      <c r="B5768" t="s">
        <v>7917</v>
      </c>
      <c r="C5768">
        <v>7608.4858080000058</v>
      </c>
      <c r="D5768">
        <v>38</v>
      </c>
      <c r="E5768">
        <v>50</v>
      </c>
      <c r="F5768">
        <v>2</v>
      </c>
      <c r="G5768" s="2">
        <f t="shared" si="90"/>
        <v>16738.668777600014</v>
      </c>
    </row>
    <row r="5769" spans="1:7" x14ac:dyDescent="0.25">
      <c r="A5769" t="s">
        <v>13926</v>
      </c>
      <c r="B5769" t="s">
        <v>7919</v>
      </c>
      <c r="C5769">
        <v>8369.3343888000036</v>
      </c>
      <c r="D5769">
        <v>0</v>
      </c>
      <c r="E5769">
        <v>0</v>
      </c>
      <c r="F5769">
        <v>1</v>
      </c>
      <c r="G5769" s="2">
        <f t="shared" si="90"/>
        <v>18412.53565536001</v>
      </c>
    </row>
    <row r="5770" spans="1:7" x14ac:dyDescent="0.25">
      <c r="A5770" t="s">
        <v>13986</v>
      </c>
      <c r="B5770" t="s">
        <v>7921</v>
      </c>
      <c r="C5770">
        <v>9206.2678276800052</v>
      </c>
      <c r="D5770">
        <v>38</v>
      </c>
      <c r="E5770">
        <v>50</v>
      </c>
      <c r="F5770">
        <v>2</v>
      </c>
      <c r="G5770" s="2">
        <f t="shared" si="90"/>
        <v>20253.789220896015</v>
      </c>
    </row>
    <row r="5771" spans="1:7" x14ac:dyDescent="0.25">
      <c r="A5771" t="s">
        <v>17126</v>
      </c>
      <c r="B5771" t="s">
        <v>7923</v>
      </c>
      <c r="C5771">
        <v>10126.894610448004</v>
      </c>
      <c r="D5771">
        <v>38</v>
      </c>
      <c r="E5771">
        <v>50</v>
      </c>
      <c r="F5771">
        <v>2</v>
      </c>
      <c r="G5771" s="2">
        <f t="shared" si="90"/>
        <v>22279.168142985611</v>
      </c>
    </row>
    <row r="5772" spans="1:7" x14ac:dyDescent="0.25">
      <c r="A5772" t="s">
        <v>716</v>
      </c>
      <c r="B5772" t="s">
        <v>7925</v>
      </c>
      <c r="C5772">
        <v>11139.584071492804</v>
      </c>
      <c r="D5772">
        <v>38</v>
      </c>
      <c r="E5772">
        <v>50</v>
      </c>
      <c r="F5772">
        <v>2</v>
      </c>
      <c r="G5772" s="2">
        <f t="shared" si="90"/>
        <v>24507.084957284169</v>
      </c>
    </row>
    <row r="5773" spans="1:7" x14ac:dyDescent="0.25">
      <c r="A5773" t="s">
        <v>14668</v>
      </c>
      <c r="B5773" t="s">
        <v>7927</v>
      </c>
      <c r="C5773">
        <v>12253.542478642084</v>
      </c>
      <c r="D5773">
        <v>0</v>
      </c>
      <c r="E5773">
        <v>0</v>
      </c>
      <c r="F5773">
        <v>1</v>
      </c>
      <c r="G5773" s="2">
        <f t="shared" si="90"/>
        <v>26957.793453012589</v>
      </c>
    </row>
    <row r="5774" spans="1:7" x14ac:dyDescent="0.25">
      <c r="A5774" t="s">
        <v>734</v>
      </c>
      <c r="B5774" t="s">
        <v>7929</v>
      </c>
      <c r="C5774">
        <v>13478.896726506295</v>
      </c>
      <c r="D5774">
        <v>0</v>
      </c>
      <c r="E5774">
        <v>0</v>
      </c>
      <c r="F5774">
        <v>1</v>
      </c>
      <c r="G5774" s="2">
        <f t="shared" si="90"/>
        <v>29653.572798313849</v>
      </c>
    </row>
    <row r="5775" spans="1:7" x14ac:dyDescent="0.25">
      <c r="A5775" t="s">
        <v>11384</v>
      </c>
      <c r="B5775" t="s">
        <v>7931</v>
      </c>
      <c r="C5775">
        <v>14826.786399156921</v>
      </c>
      <c r="D5775">
        <v>38</v>
      </c>
      <c r="E5775">
        <v>50</v>
      </c>
      <c r="F5775">
        <v>2</v>
      </c>
      <c r="G5775" s="2">
        <f t="shared" si="90"/>
        <v>32618.930078145229</v>
      </c>
    </row>
    <row r="5776" spans="1:7" x14ac:dyDescent="0.25">
      <c r="A5776" t="s">
        <v>11546</v>
      </c>
      <c r="B5776" t="s">
        <v>7933</v>
      </c>
      <c r="C5776">
        <v>16309.465039072631</v>
      </c>
      <c r="D5776">
        <v>0</v>
      </c>
      <c r="E5776">
        <v>0</v>
      </c>
      <c r="F5776">
        <v>1</v>
      </c>
      <c r="G5776" s="2">
        <f t="shared" si="90"/>
        <v>35880.82308595979</v>
      </c>
    </row>
    <row r="5777" spans="1:7" x14ac:dyDescent="0.25">
      <c r="A5777" t="s">
        <v>11550</v>
      </c>
      <c r="B5777" t="s">
        <v>7935</v>
      </c>
      <c r="C5777">
        <v>17940.411542979873</v>
      </c>
      <c r="D5777">
        <v>38</v>
      </c>
      <c r="E5777">
        <v>50</v>
      </c>
      <c r="F5777">
        <v>2</v>
      </c>
      <c r="G5777" s="2">
        <f t="shared" si="90"/>
        <v>39468.905394555724</v>
      </c>
    </row>
    <row r="5778" spans="1:7" x14ac:dyDescent="0.25">
      <c r="A5778" t="s">
        <v>11554</v>
      </c>
      <c r="B5778" t="s">
        <v>7937</v>
      </c>
      <c r="C5778">
        <v>19734.452697277793</v>
      </c>
      <c r="D5778">
        <v>0</v>
      </c>
      <c r="E5778">
        <v>0</v>
      </c>
      <c r="F5778">
        <v>1</v>
      </c>
      <c r="G5778" s="2">
        <f t="shared" si="90"/>
        <v>43415.795934011148</v>
      </c>
    </row>
    <row r="5779" spans="1:7" x14ac:dyDescent="0.25">
      <c r="A5779" t="s">
        <v>12708</v>
      </c>
      <c r="B5779" t="s">
        <v>7939</v>
      </c>
      <c r="C5779">
        <v>21707.897967005709</v>
      </c>
      <c r="D5779">
        <v>38</v>
      </c>
      <c r="E5779">
        <v>50</v>
      </c>
      <c r="F5779">
        <v>2</v>
      </c>
      <c r="G5779" s="2">
        <f t="shared" si="90"/>
        <v>47757.375527412565</v>
      </c>
    </row>
    <row r="5780" spans="1:7" x14ac:dyDescent="0.25">
      <c r="A5780" t="s">
        <v>6958</v>
      </c>
      <c r="B5780" t="s">
        <v>7941</v>
      </c>
      <c r="C5780">
        <v>23878.687763706315</v>
      </c>
      <c r="D5780">
        <v>0</v>
      </c>
      <c r="E5780">
        <v>0</v>
      </c>
      <c r="F5780">
        <v>1</v>
      </c>
      <c r="G5780" s="2">
        <f t="shared" si="90"/>
        <v>52533.113080153897</v>
      </c>
    </row>
    <row r="5781" spans="1:7" x14ac:dyDescent="0.25">
      <c r="A5781" t="s">
        <v>7016</v>
      </c>
      <c r="B5781" t="s">
        <v>7943</v>
      </c>
      <c r="C5781">
        <v>26266.556540076792</v>
      </c>
      <c r="D5781">
        <v>0</v>
      </c>
      <c r="E5781">
        <v>0</v>
      </c>
      <c r="F5781">
        <v>1</v>
      </c>
      <c r="G5781" s="2">
        <f t="shared" si="90"/>
        <v>57786.424388168947</v>
      </c>
    </row>
    <row r="5782" spans="1:7" x14ac:dyDescent="0.25">
      <c r="A5782" t="s">
        <v>5474</v>
      </c>
      <c r="B5782" t="s">
        <v>7945</v>
      </c>
      <c r="C5782">
        <v>28893.212194084623</v>
      </c>
      <c r="D5782">
        <v>38</v>
      </c>
      <c r="E5782">
        <v>50</v>
      </c>
      <c r="F5782">
        <v>2</v>
      </c>
      <c r="G5782" s="2">
        <f t="shared" si="90"/>
        <v>63565.066826986178</v>
      </c>
    </row>
    <row r="5783" spans="1:7" x14ac:dyDescent="0.25">
      <c r="A5783" t="s">
        <v>7048</v>
      </c>
      <c r="B5783" t="s">
        <v>16063</v>
      </c>
      <c r="C5783">
        <v>3804.1310999999964</v>
      </c>
      <c r="D5783">
        <v>38</v>
      </c>
      <c r="E5783">
        <v>50</v>
      </c>
      <c r="F5783">
        <v>2</v>
      </c>
      <c r="G5783" s="2">
        <f t="shared" si="90"/>
        <v>8369.0884199999928</v>
      </c>
    </row>
    <row r="5784" spans="1:7" x14ac:dyDescent="0.25">
      <c r="A5784" t="s">
        <v>332</v>
      </c>
      <c r="B5784" t="s">
        <v>7947</v>
      </c>
      <c r="C5784">
        <v>31782.533413492969</v>
      </c>
      <c r="D5784">
        <v>38</v>
      </c>
      <c r="E5784">
        <v>50</v>
      </c>
      <c r="F5784">
        <v>2</v>
      </c>
      <c r="G5784" s="2">
        <f t="shared" si="90"/>
        <v>69921.573509684531</v>
      </c>
    </row>
    <row r="5785" spans="1:7" x14ac:dyDescent="0.25">
      <c r="A5785" t="s">
        <v>746</v>
      </c>
      <c r="B5785" t="s">
        <v>7949</v>
      </c>
      <c r="C5785">
        <v>34960.786754842316</v>
      </c>
      <c r="D5785">
        <v>0</v>
      </c>
      <c r="E5785">
        <v>0</v>
      </c>
      <c r="F5785">
        <v>1</v>
      </c>
      <c r="G5785" s="2">
        <f t="shared" si="90"/>
        <v>76913.730860653101</v>
      </c>
    </row>
    <row r="5786" spans="1:7" x14ac:dyDescent="0.25">
      <c r="A5786" t="s">
        <v>1896</v>
      </c>
      <c r="B5786" t="s">
        <v>7951</v>
      </c>
      <c r="C5786">
        <v>38456.865430326514</v>
      </c>
      <c r="D5786">
        <v>38</v>
      </c>
      <c r="E5786">
        <v>50</v>
      </c>
      <c r="F5786">
        <v>2</v>
      </c>
      <c r="G5786" s="2">
        <f t="shared" si="90"/>
        <v>84605.103946718344</v>
      </c>
    </row>
    <row r="5787" spans="1:7" x14ac:dyDescent="0.25">
      <c r="A5787" t="s">
        <v>2176</v>
      </c>
      <c r="B5787" t="s">
        <v>7953</v>
      </c>
      <c r="C5787">
        <v>42302.551973359215</v>
      </c>
      <c r="D5787">
        <v>38</v>
      </c>
      <c r="E5787">
        <v>50</v>
      </c>
      <c r="F5787">
        <v>2</v>
      </c>
      <c r="G5787" s="2">
        <f t="shared" si="90"/>
        <v>93065.614341390276</v>
      </c>
    </row>
    <row r="5788" spans="1:7" x14ac:dyDescent="0.25">
      <c r="A5788" t="s">
        <v>2346</v>
      </c>
      <c r="B5788" t="s">
        <v>7955</v>
      </c>
      <c r="C5788">
        <v>46532.807170695189</v>
      </c>
      <c r="D5788">
        <v>38</v>
      </c>
      <c r="E5788">
        <v>50</v>
      </c>
      <c r="F5788">
        <v>2</v>
      </c>
      <c r="G5788" s="2">
        <f t="shared" si="90"/>
        <v>102372.17577552942</v>
      </c>
    </row>
    <row r="5789" spans="1:7" x14ac:dyDescent="0.25">
      <c r="A5789" t="s">
        <v>2350</v>
      </c>
      <c r="B5789" t="s">
        <v>7957</v>
      </c>
      <c r="C5789">
        <v>51186.087887764646</v>
      </c>
      <c r="D5789">
        <v>38</v>
      </c>
      <c r="E5789">
        <v>50</v>
      </c>
      <c r="F5789">
        <v>2</v>
      </c>
      <c r="G5789" s="2">
        <f t="shared" si="90"/>
        <v>112609.39335308223</v>
      </c>
    </row>
    <row r="5790" spans="1:7" x14ac:dyDescent="0.25">
      <c r="A5790" t="s">
        <v>2494</v>
      </c>
      <c r="B5790" t="s">
        <v>7959</v>
      </c>
      <c r="C5790">
        <v>56304.696676541193</v>
      </c>
      <c r="D5790">
        <v>38</v>
      </c>
      <c r="E5790">
        <v>50</v>
      </c>
      <c r="F5790">
        <v>2</v>
      </c>
      <c r="G5790" s="2">
        <f t="shared" si="90"/>
        <v>123870.33268839063</v>
      </c>
    </row>
    <row r="5791" spans="1:7" x14ac:dyDescent="0.25">
      <c r="A5791" t="s">
        <v>2616</v>
      </c>
      <c r="B5791" t="s">
        <v>7961</v>
      </c>
      <c r="C5791">
        <v>61935.166344195226</v>
      </c>
      <c r="D5791">
        <v>38</v>
      </c>
      <c r="E5791">
        <v>50</v>
      </c>
      <c r="F5791">
        <v>2</v>
      </c>
      <c r="G5791" s="2">
        <f t="shared" si="90"/>
        <v>136257.36595722951</v>
      </c>
    </row>
    <row r="5792" spans="1:7" x14ac:dyDescent="0.25">
      <c r="A5792" t="s">
        <v>2724</v>
      </c>
      <c r="B5792" t="s">
        <v>8009</v>
      </c>
      <c r="C5792">
        <v>7608.4858080000058</v>
      </c>
      <c r="D5792">
        <v>38</v>
      </c>
      <c r="E5792">
        <v>50</v>
      </c>
      <c r="F5792">
        <v>2</v>
      </c>
      <c r="G5792" s="2">
        <f t="shared" si="90"/>
        <v>16738.668777600014</v>
      </c>
    </row>
    <row r="5793" spans="1:7" x14ac:dyDescent="0.25">
      <c r="A5793" t="s">
        <v>2770</v>
      </c>
      <c r="B5793" t="s">
        <v>8011</v>
      </c>
      <c r="C5793">
        <v>8369.3343888000036</v>
      </c>
      <c r="D5793">
        <v>38</v>
      </c>
      <c r="E5793">
        <v>50</v>
      </c>
      <c r="F5793">
        <v>2</v>
      </c>
      <c r="G5793" s="2">
        <f t="shared" si="90"/>
        <v>18412.53565536001</v>
      </c>
    </row>
    <row r="5794" spans="1:7" x14ac:dyDescent="0.25">
      <c r="A5794" t="s">
        <v>2926</v>
      </c>
      <c r="B5794" t="s">
        <v>8013</v>
      </c>
      <c r="C5794">
        <v>9206.2678276800052</v>
      </c>
      <c r="D5794">
        <v>38</v>
      </c>
      <c r="E5794">
        <v>50</v>
      </c>
      <c r="F5794">
        <v>2</v>
      </c>
      <c r="G5794" s="2">
        <f t="shared" si="90"/>
        <v>20253.789220896015</v>
      </c>
    </row>
    <row r="5795" spans="1:7" x14ac:dyDescent="0.25">
      <c r="A5795" t="s">
        <v>3656</v>
      </c>
      <c r="B5795" t="s">
        <v>8015</v>
      </c>
      <c r="C5795">
        <v>10126.894610448004</v>
      </c>
      <c r="D5795">
        <v>38</v>
      </c>
      <c r="E5795">
        <v>50</v>
      </c>
      <c r="F5795">
        <v>2</v>
      </c>
      <c r="G5795" s="2">
        <f t="shared" si="90"/>
        <v>22279.168142985611</v>
      </c>
    </row>
    <row r="5796" spans="1:7" x14ac:dyDescent="0.25">
      <c r="A5796" t="s">
        <v>3694</v>
      </c>
      <c r="B5796" t="s">
        <v>8017</v>
      </c>
      <c r="C5796">
        <v>11139.584071492804</v>
      </c>
      <c r="D5796">
        <v>38</v>
      </c>
      <c r="E5796">
        <v>50</v>
      </c>
      <c r="F5796">
        <v>2</v>
      </c>
      <c r="G5796" s="2">
        <f t="shared" si="90"/>
        <v>24507.084957284169</v>
      </c>
    </row>
    <row r="5797" spans="1:7" x14ac:dyDescent="0.25">
      <c r="A5797" t="s">
        <v>3702</v>
      </c>
      <c r="B5797" t="s">
        <v>8019</v>
      </c>
      <c r="C5797">
        <v>12253.542478642084</v>
      </c>
      <c r="D5797">
        <v>38</v>
      </c>
      <c r="E5797">
        <v>50</v>
      </c>
      <c r="F5797">
        <v>2</v>
      </c>
      <c r="G5797" s="2">
        <f t="shared" si="90"/>
        <v>26957.793453012589</v>
      </c>
    </row>
    <row r="5798" spans="1:7" x14ac:dyDescent="0.25">
      <c r="A5798" t="s">
        <v>3706</v>
      </c>
      <c r="B5798" t="s">
        <v>8021</v>
      </c>
      <c r="C5798">
        <v>13478.896726506295</v>
      </c>
      <c r="D5798">
        <v>38</v>
      </c>
      <c r="E5798">
        <v>50</v>
      </c>
      <c r="F5798">
        <v>2</v>
      </c>
      <c r="G5798" s="2">
        <f t="shared" si="90"/>
        <v>29653.572798313849</v>
      </c>
    </row>
    <row r="5799" spans="1:7" x14ac:dyDescent="0.25">
      <c r="A5799" t="s">
        <v>3708</v>
      </c>
      <c r="B5799" t="s">
        <v>8023</v>
      </c>
      <c r="C5799">
        <v>14826.786399156921</v>
      </c>
      <c r="D5799">
        <v>38</v>
      </c>
      <c r="E5799">
        <v>50</v>
      </c>
      <c r="F5799">
        <v>2</v>
      </c>
      <c r="G5799" s="2">
        <f t="shared" si="90"/>
        <v>32618.930078145229</v>
      </c>
    </row>
    <row r="5800" spans="1:7" x14ac:dyDescent="0.25">
      <c r="A5800" t="s">
        <v>4422</v>
      </c>
      <c r="B5800" t="s">
        <v>8025</v>
      </c>
      <c r="C5800">
        <v>16309.465039072631</v>
      </c>
      <c r="D5800">
        <v>38</v>
      </c>
      <c r="E5800">
        <v>50</v>
      </c>
      <c r="F5800">
        <v>2</v>
      </c>
      <c r="G5800" s="2">
        <f t="shared" si="90"/>
        <v>35880.82308595979</v>
      </c>
    </row>
    <row r="5801" spans="1:7" x14ac:dyDescent="0.25">
      <c r="A5801" t="s">
        <v>4474</v>
      </c>
      <c r="B5801" t="s">
        <v>8027</v>
      </c>
      <c r="C5801">
        <v>17940.411542979873</v>
      </c>
      <c r="D5801">
        <v>38</v>
      </c>
      <c r="E5801">
        <v>50</v>
      </c>
      <c r="F5801">
        <v>2</v>
      </c>
      <c r="G5801" s="2">
        <f t="shared" si="90"/>
        <v>39468.905394555724</v>
      </c>
    </row>
    <row r="5802" spans="1:7" x14ac:dyDescent="0.25">
      <c r="A5802" t="s">
        <v>4564</v>
      </c>
      <c r="B5802" t="s">
        <v>8029</v>
      </c>
      <c r="C5802">
        <v>19734.452697277793</v>
      </c>
      <c r="D5802">
        <v>38</v>
      </c>
      <c r="E5802">
        <v>50</v>
      </c>
      <c r="F5802">
        <v>2</v>
      </c>
      <c r="G5802" s="2">
        <f t="shared" si="90"/>
        <v>43415.795934011148</v>
      </c>
    </row>
    <row r="5803" spans="1:7" x14ac:dyDescent="0.25">
      <c r="A5803" t="s">
        <v>5374</v>
      </c>
      <c r="B5803" t="s">
        <v>8031</v>
      </c>
      <c r="C5803">
        <v>21707.897967005709</v>
      </c>
      <c r="D5803">
        <v>38</v>
      </c>
      <c r="E5803">
        <v>50</v>
      </c>
      <c r="F5803">
        <v>2</v>
      </c>
      <c r="G5803" s="2">
        <f t="shared" si="90"/>
        <v>47757.375527412565</v>
      </c>
    </row>
    <row r="5804" spans="1:7" x14ac:dyDescent="0.25">
      <c r="A5804" t="s">
        <v>5382</v>
      </c>
      <c r="B5804" t="s">
        <v>8033</v>
      </c>
      <c r="C5804">
        <v>23878.687763706315</v>
      </c>
      <c r="D5804">
        <v>38</v>
      </c>
      <c r="E5804">
        <v>50</v>
      </c>
      <c r="F5804">
        <v>2</v>
      </c>
      <c r="G5804" s="2">
        <f t="shared" si="90"/>
        <v>52533.113080153897</v>
      </c>
    </row>
    <row r="5805" spans="1:7" x14ac:dyDescent="0.25">
      <c r="A5805" t="s">
        <v>5398</v>
      </c>
      <c r="B5805" t="s">
        <v>8035</v>
      </c>
      <c r="C5805">
        <v>26266.556540076792</v>
      </c>
      <c r="D5805">
        <v>38</v>
      </c>
      <c r="E5805">
        <v>50</v>
      </c>
      <c r="F5805">
        <v>2</v>
      </c>
      <c r="G5805" s="2">
        <f t="shared" si="90"/>
        <v>57786.424388168947</v>
      </c>
    </row>
    <row r="5806" spans="1:7" x14ac:dyDescent="0.25">
      <c r="A5806" t="s">
        <v>5624</v>
      </c>
      <c r="B5806" t="s">
        <v>8037</v>
      </c>
      <c r="C5806">
        <v>28893.212194084623</v>
      </c>
      <c r="D5806">
        <v>38</v>
      </c>
      <c r="E5806">
        <v>50</v>
      </c>
      <c r="F5806">
        <v>2</v>
      </c>
      <c r="G5806" s="2">
        <f t="shared" si="90"/>
        <v>63565.066826986178</v>
      </c>
    </row>
    <row r="5807" spans="1:7" x14ac:dyDescent="0.25">
      <c r="A5807" t="s">
        <v>5858</v>
      </c>
      <c r="B5807" t="s">
        <v>16067</v>
      </c>
      <c r="C5807">
        <v>3804.1310999999964</v>
      </c>
      <c r="D5807">
        <v>38</v>
      </c>
      <c r="E5807">
        <v>50</v>
      </c>
      <c r="F5807">
        <v>2</v>
      </c>
      <c r="G5807" s="2">
        <f t="shared" si="90"/>
        <v>8369.0884199999928</v>
      </c>
    </row>
    <row r="5808" spans="1:7" x14ac:dyDescent="0.25">
      <c r="A5808" t="s">
        <v>5892</v>
      </c>
      <c r="B5808" t="s">
        <v>8039</v>
      </c>
      <c r="C5808">
        <v>31782.533413492969</v>
      </c>
      <c r="D5808">
        <v>38</v>
      </c>
      <c r="E5808">
        <v>50</v>
      </c>
      <c r="F5808">
        <v>2</v>
      </c>
      <c r="G5808" s="2">
        <f t="shared" si="90"/>
        <v>69921.573509684531</v>
      </c>
    </row>
    <row r="5809" spans="1:7" x14ac:dyDescent="0.25">
      <c r="A5809" t="s">
        <v>9452</v>
      </c>
      <c r="B5809" t="s">
        <v>8041</v>
      </c>
      <c r="C5809">
        <v>34960.786754842316</v>
      </c>
      <c r="D5809">
        <v>38</v>
      </c>
      <c r="E5809">
        <v>50</v>
      </c>
      <c r="F5809">
        <v>2</v>
      </c>
      <c r="G5809" s="2">
        <f t="shared" si="90"/>
        <v>76913.730860653101</v>
      </c>
    </row>
    <row r="5810" spans="1:7" x14ac:dyDescent="0.25">
      <c r="A5810" t="s">
        <v>9500</v>
      </c>
      <c r="B5810" t="s">
        <v>8043</v>
      </c>
      <c r="C5810">
        <v>38456.865430326514</v>
      </c>
      <c r="D5810">
        <v>38</v>
      </c>
      <c r="E5810">
        <v>50</v>
      </c>
      <c r="F5810">
        <v>2</v>
      </c>
      <c r="G5810" s="2">
        <f t="shared" si="90"/>
        <v>84605.103946718344</v>
      </c>
    </row>
    <row r="5811" spans="1:7" x14ac:dyDescent="0.25">
      <c r="A5811" t="s">
        <v>9936</v>
      </c>
      <c r="B5811" t="s">
        <v>8045</v>
      </c>
      <c r="C5811">
        <v>42302.551973359215</v>
      </c>
      <c r="D5811">
        <v>38</v>
      </c>
      <c r="E5811">
        <v>50</v>
      </c>
      <c r="F5811">
        <v>2</v>
      </c>
      <c r="G5811" s="2">
        <f t="shared" si="90"/>
        <v>93065.614341390276</v>
      </c>
    </row>
    <row r="5812" spans="1:7" x14ac:dyDescent="0.25">
      <c r="A5812" t="s">
        <v>10520</v>
      </c>
      <c r="B5812" t="s">
        <v>8047</v>
      </c>
      <c r="C5812">
        <v>46532.807170695189</v>
      </c>
      <c r="D5812">
        <v>38</v>
      </c>
      <c r="E5812">
        <v>50</v>
      </c>
      <c r="F5812">
        <v>2</v>
      </c>
      <c r="G5812" s="2">
        <f t="shared" si="90"/>
        <v>102372.17577552942</v>
      </c>
    </row>
    <row r="5813" spans="1:7" x14ac:dyDescent="0.25">
      <c r="A5813" t="s">
        <v>10676</v>
      </c>
      <c r="B5813" t="s">
        <v>8049</v>
      </c>
      <c r="C5813">
        <v>51186.087887764646</v>
      </c>
      <c r="D5813">
        <v>38</v>
      </c>
      <c r="E5813">
        <v>50</v>
      </c>
      <c r="F5813">
        <v>2</v>
      </c>
      <c r="G5813" s="2">
        <f t="shared" si="90"/>
        <v>112609.39335308223</v>
      </c>
    </row>
    <row r="5814" spans="1:7" x14ac:dyDescent="0.25">
      <c r="A5814" t="s">
        <v>10680</v>
      </c>
      <c r="B5814" t="s">
        <v>8051</v>
      </c>
      <c r="C5814">
        <v>56304.696676541193</v>
      </c>
      <c r="D5814">
        <v>38</v>
      </c>
      <c r="E5814">
        <v>50</v>
      </c>
      <c r="F5814">
        <v>2</v>
      </c>
      <c r="G5814" s="2">
        <f t="shared" si="90"/>
        <v>123870.33268839063</v>
      </c>
    </row>
    <row r="5815" spans="1:7" x14ac:dyDescent="0.25">
      <c r="A5815" t="s">
        <v>10904</v>
      </c>
      <c r="B5815" t="s">
        <v>8053</v>
      </c>
      <c r="C5815">
        <v>61935.166344195226</v>
      </c>
      <c r="D5815">
        <v>38</v>
      </c>
      <c r="E5815">
        <v>50</v>
      </c>
      <c r="F5815">
        <v>2</v>
      </c>
      <c r="G5815" s="2">
        <f t="shared" si="90"/>
        <v>136257.36595722951</v>
      </c>
    </row>
    <row r="5816" spans="1:7" x14ac:dyDescent="0.25">
      <c r="A5816" t="s">
        <v>11130</v>
      </c>
      <c r="B5816" t="s">
        <v>7963</v>
      </c>
      <c r="C5816">
        <v>7608.4858080000058</v>
      </c>
      <c r="D5816">
        <v>38</v>
      </c>
      <c r="E5816">
        <v>50</v>
      </c>
      <c r="F5816">
        <v>2</v>
      </c>
      <c r="G5816" s="2">
        <f t="shared" si="90"/>
        <v>16738.668777600014</v>
      </c>
    </row>
    <row r="5817" spans="1:7" x14ac:dyDescent="0.25">
      <c r="A5817" t="s">
        <v>11180</v>
      </c>
      <c r="B5817" t="s">
        <v>7965</v>
      </c>
      <c r="C5817">
        <v>8369.3343888000036</v>
      </c>
      <c r="D5817">
        <v>38</v>
      </c>
      <c r="E5817">
        <v>50</v>
      </c>
      <c r="F5817">
        <v>2</v>
      </c>
      <c r="G5817" s="2">
        <f t="shared" si="90"/>
        <v>18412.53565536001</v>
      </c>
    </row>
    <row r="5818" spans="1:7" x14ac:dyDescent="0.25">
      <c r="A5818" t="s">
        <v>11316</v>
      </c>
      <c r="B5818" t="s">
        <v>7967</v>
      </c>
      <c r="C5818">
        <v>9206.2678276800052</v>
      </c>
      <c r="D5818">
        <v>38</v>
      </c>
      <c r="E5818">
        <v>50</v>
      </c>
      <c r="F5818">
        <v>2</v>
      </c>
      <c r="G5818" s="2">
        <f t="shared" si="90"/>
        <v>20253.789220896015</v>
      </c>
    </row>
    <row r="5819" spans="1:7" x14ac:dyDescent="0.25">
      <c r="A5819" t="s">
        <v>12096</v>
      </c>
      <c r="B5819" t="s">
        <v>7969</v>
      </c>
      <c r="C5819">
        <v>10126.894610448004</v>
      </c>
      <c r="D5819">
        <v>38</v>
      </c>
      <c r="E5819">
        <v>50</v>
      </c>
      <c r="F5819">
        <v>2</v>
      </c>
      <c r="G5819" s="2">
        <f t="shared" si="90"/>
        <v>22279.168142985611</v>
      </c>
    </row>
    <row r="5820" spans="1:7" x14ac:dyDescent="0.25">
      <c r="A5820" t="s">
        <v>13150</v>
      </c>
      <c r="B5820" t="s">
        <v>7971</v>
      </c>
      <c r="C5820">
        <v>11139.584071492804</v>
      </c>
      <c r="D5820">
        <v>38</v>
      </c>
      <c r="E5820">
        <v>50</v>
      </c>
      <c r="F5820">
        <v>2</v>
      </c>
      <c r="G5820" s="2">
        <f t="shared" si="90"/>
        <v>24507.084957284169</v>
      </c>
    </row>
    <row r="5821" spans="1:7" x14ac:dyDescent="0.25">
      <c r="A5821" t="s">
        <v>13398</v>
      </c>
      <c r="B5821" t="s">
        <v>7973</v>
      </c>
      <c r="C5821">
        <v>12253.542478642084</v>
      </c>
      <c r="D5821">
        <v>38</v>
      </c>
      <c r="E5821">
        <v>50</v>
      </c>
      <c r="F5821">
        <v>2</v>
      </c>
      <c r="G5821" s="2">
        <f t="shared" si="90"/>
        <v>26957.793453012589</v>
      </c>
    </row>
    <row r="5822" spans="1:7" x14ac:dyDescent="0.25">
      <c r="A5822" t="s">
        <v>13956</v>
      </c>
      <c r="B5822" t="s">
        <v>7975</v>
      </c>
      <c r="C5822">
        <v>13478.896726506295</v>
      </c>
      <c r="D5822">
        <v>38</v>
      </c>
      <c r="E5822">
        <v>50</v>
      </c>
      <c r="F5822">
        <v>2</v>
      </c>
      <c r="G5822" s="2">
        <f t="shared" si="90"/>
        <v>29653.572798313849</v>
      </c>
    </row>
    <row r="5823" spans="1:7" x14ac:dyDescent="0.25">
      <c r="A5823" t="s">
        <v>13962</v>
      </c>
      <c r="B5823" t="s">
        <v>7977</v>
      </c>
      <c r="C5823">
        <v>14826.786399156921</v>
      </c>
      <c r="D5823">
        <v>38</v>
      </c>
      <c r="E5823">
        <v>50</v>
      </c>
      <c r="F5823">
        <v>2</v>
      </c>
      <c r="G5823" s="2">
        <f t="shared" si="90"/>
        <v>32618.930078145229</v>
      </c>
    </row>
    <row r="5824" spans="1:7" x14ac:dyDescent="0.25">
      <c r="A5824" t="s">
        <v>13964</v>
      </c>
      <c r="B5824" t="s">
        <v>7979</v>
      </c>
      <c r="C5824">
        <v>16309.465039072631</v>
      </c>
      <c r="D5824">
        <v>38</v>
      </c>
      <c r="E5824">
        <v>50</v>
      </c>
      <c r="F5824">
        <v>2</v>
      </c>
      <c r="G5824" s="2">
        <f t="shared" si="90"/>
        <v>35880.82308595979</v>
      </c>
    </row>
    <row r="5825" spans="1:7" x14ac:dyDescent="0.25">
      <c r="A5825" t="s">
        <v>13966</v>
      </c>
      <c r="B5825" t="s">
        <v>7981</v>
      </c>
      <c r="C5825">
        <v>17940.411542979873</v>
      </c>
      <c r="D5825">
        <v>38</v>
      </c>
      <c r="E5825">
        <v>50</v>
      </c>
      <c r="F5825">
        <v>2</v>
      </c>
      <c r="G5825" s="2">
        <f t="shared" si="90"/>
        <v>39468.905394555724</v>
      </c>
    </row>
    <row r="5826" spans="1:7" x14ac:dyDescent="0.25">
      <c r="A5826" t="s">
        <v>13968</v>
      </c>
      <c r="B5826" t="s">
        <v>7983</v>
      </c>
      <c r="C5826">
        <v>19734.452697277793</v>
      </c>
      <c r="D5826">
        <v>38</v>
      </c>
      <c r="E5826">
        <v>50</v>
      </c>
      <c r="F5826">
        <v>2</v>
      </c>
      <c r="G5826" s="2">
        <f t="shared" ref="G5826:G5889" si="91">+C5826*2.2</f>
        <v>43415.795934011148</v>
      </c>
    </row>
    <row r="5827" spans="1:7" x14ac:dyDescent="0.25">
      <c r="A5827" t="s">
        <v>13970</v>
      </c>
      <c r="B5827" t="s">
        <v>7985</v>
      </c>
      <c r="C5827">
        <v>21707.897967005709</v>
      </c>
      <c r="D5827">
        <v>38</v>
      </c>
      <c r="E5827">
        <v>50</v>
      </c>
      <c r="F5827">
        <v>2</v>
      </c>
      <c r="G5827" s="2">
        <f t="shared" si="91"/>
        <v>47757.375527412565</v>
      </c>
    </row>
    <row r="5828" spans="1:7" x14ac:dyDescent="0.25">
      <c r="A5828" t="s">
        <v>14032</v>
      </c>
      <c r="B5828" t="s">
        <v>7987</v>
      </c>
      <c r="C5828">
        <v>23878.687763706315</v>
      </c>
      <c r="D5828">
        <v>38</v>
      </c>
      <c r="E5828">
        <v>50</v>
      </c>
      <c r="F5828">
        <v>2</v>
      </c>
      <c r="G5828" s="2">
        <f t="shared" si="91"/>
        <v>52533.113080153897</v>
      </c>
    </row>
    <row r="5829" spans="1:7" x14ac:dyDescent="0.25">
      <c r="A5829" t="s">
        <v>14062</v>
      </c>
      <c r="B5829" t="s">
        <v>7989</v>
      </c>
      <c r="C5829">
        <v>26266.556540076792</v>
      </c>
      <c r="D5829">
        <v>38</v>
      </c>
      <c r="E5829">
        <v>50</v>
      </c>
      <c r="F5829">
        <v>2</v>
      </c>
      <c r="G5829" s="2">
        <f t="shared" si="91"/>
        <v>57786.424388168947</v>
      </c>
    </row>
    <row r="5830" spans="1:7" x14ac:dyDescent="0.25">
      <c r="A5830" t="s">
        <v>14206</v>
      </c>
      <c r="B5830" t="s">
        <v>7991</v>
      </c>
      <c r="C5830">
        <v>28893.212194084623</v>
      </c>
      <c r="D5830">
        <v>38</v>
      </c>
      <c r="E5830">
        <v>50</v>
      </c>
      <c r="F5830">
        <v>2</v>
      </c>
      <c r="G5830" s="2">
        <f t="shared" si="91"/>
        <v>63565.066826986178</v>
      </c>
    </row>
    <row r="5831" spans="1:7" x14ac:dyDescent="0.25">
      <c r="A5831" t="s">
        <v>14208</v>
      </c>
      <c r="B5831" t="s">
        <v>16065</v>
      </c>
      <c r="C5831">
        <v>3804.1310999999964</v>
      </c>
      <c r="D5831">
        <v>38</v>
      </c>
      <c r="E5831">
        <v>50</v>
      </c>
      <c r="F5831">
        <v>2</v>
      </c>
      <c r="G5831" s="2">
        <f t="shared" si="91"/>
        <v>8369.0884199999928</v>
      </c>
    </row>
    <row r="5832" spans="1:7" x14ac:dyDescent="0.25">
      <c r="A5832" t="s">
        <v>14210</v>
      </c>
      <c r="B5832" t="s">
        <v>7993</v>
      </c>
      <c r="C5832">
        <v>31782.533413492969</v>
      </c>
      <c r="D5832">
        <v>38</v>
      </c>
      <c r="E5832">
        <v>50</v>
      </c>
      <c r="F5832">
        <v>2</v>
      </c>
      <c r="G5832" s="2">
        <f t="shared" si="91"/>
        <v>69921.573509684531</v>
      </c>
    </row>
    <row r="5833" spans="1:7" x14ac:dyDescent="0.25">
      <c r="A5833" t="s">
        <v>14338</v>
      </c>
      <c r="B5833" t="s">
        <v>7995</v>
      </c>
      <c r="C5833">
        <v>34960.786754842316</v>
      </c>
      <c r="D5833">
        <v>38</v>
      </c>
      <c r="E5833">
        <v>50</v>
      </c>
      <c r="F5833">
        <v>2</v>
      </c>
      <c r="G5833" s="2">
        <f t="shared" si="91"/>
        <v>76913.730860653101</v>
      </c>
    </row>
    <row r="5834" spans="1:7" x14ac:dyDescent="0.25">
      <c r="A5834" t="s">
        <v>14340</v>
      </c>
      <c r="B5834" t="s">
        <v>7997</v>
      </c>
      <c r="C5834">
        <v>38456.865430326514</v>
      </c>
      <c r="D5834">
        <v>38</v>
      </c>
      <c r="E5834">
        <v>50</v>
      </c>
      <c r="F5834">
        <v>2</v>
      </c>
      <c r="G5834" s="2">
        <f t="shared" si="91"/>
        <v>84605.103946718344</v>
      </c>
    </row>
    <row r="5835" spans="1:7" x14ac:dyDescent="0.25">
      <c r="A5835" t="s">
        <v>14470</v>
      </c>
      <c r="B5835" t="s">
        <v>7999</v>
      </c>
      <c r="C5835">
        <v>42302.551973359215</v>
      </c>
      <c r="D5835">
        <v>38</v>
      </c>
      <c r="E5835">
        <v>50</v>
      </c>
      <c r="F5835">
        <v>2</v>
      </c>
      <c r="G5835" s="2">
        <f t="shared" si="91"/>
        <v>93065.614341390276</v>
      </c>
    </row>
    <row r="5836" spans="1:7" x14ac:dyDescent="0.25">
      <c r="A5836" t="s">
        <v>14474</v>
      </c>
      <c r="B5836" t="s">
        <v>8001</v>
      </c>
      <c r="C5836">
        <v>46532.807170695189</v>
      </c>
      <c r="D5836">
        <v>38</v>
      </c>
      <c r="E5836">
        <v>50</v>
      </c>
      <c r="F5836">
        <v>2</v>
      </c>
      <c r="G5836" s="2">
        <f t="shared" si="91"/>
        <v>102372.17577552942</v>
      </c>
    </row>
    <row r="5837" spans="1:7" x14ac:dyDescent="0.25">
      <c r="A5837" t="s">
        <v>14476</v>
      </c>
      <c r="B5837" t="s">
        <v>8003</v>
      </c>
      <c r="C5837">
        <v>51186.087887764646</v>
      </c>
      <c r="D5837">
        <v>38</v>
      </c>
      <c r="E5837">
        <v>50</v>
      </c>
      <c r="F5837">
        <v>2</v>
      </c>
      <c r="G5837" s="2">
        <f t="shared" si="91"/>
        <v>112609.39335308223</v>
      </c>
    </row>
    <row r="5838" spans="1:7" x14ac:dyDescent="0.25">
      <c r="A5838" t="s">
        <v>14570</v>
      </c>
      <c r="B5838" t="s">
        <v>8005</v>
      </c>
      <c r="C5838">
        <v>56304.696676541193</v>
      </c>
      <c r="D5838">
        <v>38</v>
      </c>
      <c r="E5838">
        <v>50</v>
      </c>
      <c r="F5838">
        <v>2</v>
      </c>
      <c r="G5838" s="2">
        <f t="shared" si="91"/>
        <v>123870.33268839063</v>
      </c>
    </row>
    <row r="5839" spans="1:7" x14ac:dyDescent="0.25">
      <c r="A5839" t="s">
        <v>14572</v>
      </c>
      <c r="B5839" t="s">
        <v>8007</v>
      </c>
      <c r="C5839">
        <v>61935.166344195226</v>
      </c>
      <c r="D5839">
        <v>38</v>
      </c>
      <c r="E5839">
        <v>50</v>
      </c>
      <c r="F5839">
        <v>2</v>
      </c>
      <c r="G5839" s="2">
        <f t="shared" si="91"/>
        <v>136257.36595722951</v>
      </c>
    </row>
    <row r="5840" spans="1:7" x14ac:dyDescent="0.25">
      <c r="A5840" t="s">
        <v>14924</v>
      </c>
      <c r="B5840" t="s">
        <v>8055</v>
      </c>
      <c r="C5840">
        <v>5094.9681750000109</v>
      </c>
      <c r="D5840">
        <v>38</v>
      </c>
      <c r="E5840">
        <v>50</v>
      </c>
      <c r="F5840">
        <v>2</v>
      </c>
      <c r="G5840" s="2">
        <f t="shared" si="91"/>
        <v>11208.929985000024</v>
      </c>
    </row>
    <row r="5841" spans="1:7" x14ac:dyDescent="0.25">
      <c r="A5841" t="s">
        <v>15236</v>
      </c>
      <c r="B5841" t="s">
        <v>8057</v>
      </c>
      <c r="C5841">
        <v>5604.4649925000003</v>
      </c>
      <c r="D5841">
        <v>38</v>
      </c>
      <c r="E5841">
        <v>50</v>
      </c>
      <c r="F5841">
        <v>2</v>
      </c>
      <c r="G5841" s="2">
        <f t="shared" si="91"/>
        <v>12329.822983500002</v>
      </c>
    </row>
    <row r="5842" spans="1:7" x14ac:dyDescent="0.25">
      <c r="A5842" t="s">
        <v>15238</v>
      </c>
      <c r="B5842" t="s">
        <v>8059</v>
      </c>
      <c r="C5842">
        <v>6164.911491750001</v>
      </c>
      <c r="D5842">
        <v>38</v>
      </c>
      <c r="E5842">
        <v>50</v>
      </c>
      <c r="F5842">
        <v>2</v>
      </c>
      <c r="G5842" s="2">
        <f t="shared" si="91"/>
        <v>13562.805281850004</v>
      </c>
    </row>
    <row r="5843" spans="1:7" x14ac:dyDescent="0.25">
      <c r="A5843" t="s">
        <v>15324</v>
      </c>
      <c r="B5843" t="s">
        <v>8061</v>
      </c>
      <c r="C5843">
        <v>6781.4026409250018</v>
      </c>
      <c r="D5843">
        <v>0</v>
      </c>
      <c r="E5843">
        <v>0</v>
      </c>
      <c r="F5843">
        <v>1</v>
      </c>
      <c r="G5843" s="2">
        <f t="shared" si="91"/>
        <v>14919.085810035005</v>
      </c>
    </row>
    <row r="5844" spans="1:7" x14ac:dyDescent="0.25">
      <c r="A5844" t="s">
        <v>15328</v>
      </c>
      <c r="B5844" t="s">
        <v>8063</v>
      </c>
      <c r="C5844">
        <v>7459.5429050175026</v>
      </c>
      <c r="D5844">
        <v>38</v>
      </c>
      <c r="E5844">
        <v>50</v>
      </c>
      <c r="F5844">
        <v>2</v>
      </c>
      <c r="G5844" s="2">
        <f t="shared" si="91"/>
        <v>16410.994391038508</v>
      </c>
    </row>
    <row r="5845" spans="1:7" x14ac:dyDescent="0.25">
      <c r="A5845" t="s">
        <v>15498</v>
      </c>
      <c r="B5845" t="s">
        <v>8065</v>
      </c>
      <c r="C5845">
        <v>8205.4971955192541</v>
      </c>
      <c r="D5845">
        <v>0</v>
      </c>
      <c r="E5845">
        <v>0</v>
      </c>
      <c r="F5845">
        <v>1</v>
      </c>
      <c r="G5845" s="2">
        <f t="shared" si="91"/>
        <v>18052.093830142359</v>
      </c>
    </row>
    <row r="5846" spans="1:7" x14ac:dyDescent="0.25">
      <c r="A5846" t="s">
        <v>15586</v>
      </c>
      <c r="B5846" t="s">
        <v>8067</v>
      </c>
      <c r="C5846">
        <v>9026.0469150711779</v>
      </c>
      <c r="D5846">
        <v>38</v>
      </c>
      <c r="E5846">
        <v>50</v>
      </c>
      <c r="F5846">
        <v>2</v>
      </c>
      <c r="G5846" s="2">
        <f t="shared" si="91"/>
        <v>19857.303213156592</v>
      </c>
    </row>
    <row r="5847" spans="1:7" x14ac:dyDescent="0.25">
      <c r="A5847" t="s">
        <v>15588</v>
      </c>
      <c r="B5847" t="s">
        <v>8069</v>
      </c>
      <c r="C5847">
        <v>9928.6516065782962</v>
      </c>
      <c r="D5847">
        <v>38</v>
      </c>
      <c r="E5847">
        <v>50</v>
      </c>
      <c r="F5847">
        <v>2</v>
      </c>
      <c r="G5847" s="2">
        <f t="shared" si="91"/>
        <v>21843.033534472252</v>
      </c>
    </row>
    <row r="5848" spans="1:7" x14ac:dyDescent="0.25">
      <c r="A5848" t="s">
        <v>15590</v>
      </c>
      <c r="B5848" t="s">
        <v>8071</v>
      </c>
      <c r="C5848">
        <v>10921.516767236124</v>
      </c>
      <c r="D5848">
        <v>38</v>
      </c>
      <c r="E5848">
        <v>50</v>
      </c>
      <c r="F5848">
        <v>2</v>
      </c>
      <c r="G5848" s="2">
        <f t="shared" si="91"/>
        <v>24027.336887919475</v>
      </c>
    </row>
    <row r="5849" spans="1:7" x14ac:dyDescent="0.25">
      <c r="A5849" t="s">
        <v>15706</v>
      </c>
      <c r="B5849" t="s">
        <v>8073</v>
      </c>
      <c r="C5849">
        <v>12013.668443959737</v>
      </c>
      <c r="D5849">
        <v>38</v>
      </c>
      <c r="E5849">
        <v>50</v>
      </c>
      <c r="F5849">
        <v>2</v>
      </c>
      <c r="G5849" s="2">
        <f t="shared" si="91"/>
        <v>26430.070576711423</v>
      </c>
    </row>
    <row r="5850" spans="1:7" x14ac:dyDescent="0.25">
      <c r="A5850" t="s">
        <v>16006</v>
      </c>
      <c r="B5850" t="s">
        <v>8075</v>
      </c>
      <c r="C5850">
        <v>13215.035288355732</v>
      </c>
      <c r="D5850">
        <v>38</v>
      </c>
      <c r="E5850">
        <v>50</v>
      </c>
      <c r="F5850">
        <v>2</v>
      </c>
      <c r="G5850" s="2">
        <f t="shared" si="91"/>
        <v>29073.077634382611</v>
      </c>
    </row>
    <row r="5851" spans="1:7" x14ac:dyDescent="0.25">
      <c r="A5851" t="s">
        <v>16390</v>
      </c>
      <c r="B5851" t="s">
        <v>8077</v>
      </c>
      <c r="C5851">
        <v>14536.538817191293</v>
      </c>
      <c r="D5851">
        <v>38</v>
      </c>
      <c r="E5851">
        <v>50</v>
      </c>
      <c r="F5851">
        <v>2</v>
      </c>
      <c r="G5851" s="2">
        <f t="shared" si="91"/>
        <v>31980.385397820846</v>
      </c>
    </row>
    <row r="5852" spans="1:7" x14ac:dyDescent="0.25">
      <c r="A5852" t="s">
        <v>16634</v>
      </c>
      <c r="B5852" t="s">
        <v>8079</v>
      </c>
      <c r="C5852">
        <v>15990.192698910423</v>
      </c>
      <c r="D5852">
        <v>38</v>
      </c>
      <c r="E5852">
        <v>50</v>
      </c>
      <c r="F5852">
        <v>2</v>
      </c>
      <c r="G5852" s="2">
        <f t="shared" si="91"/>
        <v>35178.423937602936</v>
      </c>
    </row>
    <row r="5853" spans="1:7" x14ac:dyDescent="0.25">
      <c r="A5853" t="s">
        <v>16638</v>
      </c>
      <c r="B5853" t="s">
        <v>8081</v>
      </c>
      <c r="C5853">
        <v>17589.211968801479</v>
      </c>
      <c r="D5853">
        <v>38</v>
      </c>
      <c r="E5853">
        <v>50</v>
      </c>
      <c r="F5853">
        <v>2</v>
      </c>
      <c r="G5853" s="2">
        <f t="shared" si="91"/>
        <v>38696.266331363258</v>
      </c>
    </row>
    <row r="5854" spans="1:7" x14ac:dyDescent="0.25">
      <c r="A5854" t="s">
        <v>16640</v>
      </c>
      <c r="B5854" t="s">
        <v>8083</v>
      </c>
      <c r="C5854">
        <v>19348.133165681611</v>
      </c>
      <c r="D5854">
        <v>38</v>
      </c>
      <c r="E5854">
        <v>50</v>
      </c>
      <c r="F5854">
        <v>2</v>
      </c>
      <c r="G5854" s="2">
        <f t="shared" si="91"/>
        <v>42565.892964499544</v>
      </c>
    </row>
    <row r="5855" spans="1:7" x14ac:dyDescent="0.25">
      <c r="A5855" t="s">
        <v>16826</v>
      </c>
      <c r="B5855" t="s">
        <v>16119</v>
      </c>
      <c r="C5855">
        <v>2547.4840874999991</v>
      </c>
      <c r="D5855">
        <v>38</v>
      </c>
      <c r="E5855">
        <v>50</v>
      </c>
      <c r="F5855">
        <v>2</v>
      </c>
      <c r="G5855" s="2">
        <f t="shared" si="91"/>
        <v>5604.4649924999985</v>
      </c>
    </row>
    <row r="5856" spans="1:7" x14ac:dyDescent="0.25">
      <c r="A5856" t="s">
        <v>17152</v>
      </c>
      <c r="B5856" t="s">
        <v>8085</v>
      </c>
      <c r="C5856">
        <v>21282.946482249783</v>
      </c>
      <c r="D5856">
        <v>38</v>
      </c>
      <c r="E5856">
        <v>50</v>
      </c>
      <c r="F5856">
        <v>2</v>
      </c>
      <c r="G5856" s="2">
        <f t="shared" si="91"/>
        <v>46822.482260949524</v>
      </c>
    </row>
    <row r="5857" spans="1:7" x14ac:dyDescent="0.25">
      <c r="A5857" t="s">
        <v>17490</v>
      </c>
      <c r="B5857" t="s">
        <v>8087</v>
      </c>
      <c r="C5857">
        <v>23411.241130474795</v>
      </c>
      <c r="D5857">
        <v>38</v>
      </c>
      <c r="E5857">
        <v>50</v>
      </c>
      <c r="F5857">
        <v>2</v>
      </c>
      <c r="G5857" s="2">
        <f t="shared" si="91"/>
        <v>51504.730487044551</v>
      </c>
    </row>
    <row r="5858" spans="1:7" x14ac:dyDescent="0.25">
      <c r="A5858" t="s">
        <v>17556</v>
      </c>
      <c r="B5858" t="s">
        <v>8089</v>
      </c>
      <c r="C5858">
        <v>25752.365243522214</v>
      </c>
      <c r="D5858">
        <v>38</v>
      </c>
      <c r="E5858">
        <v>50</v>
      </c>
      <c r="F5858">
        <v>2</v>
      </c>
      <c r="G5858" s="2">
        <f t="shared" si="91"/>
        <v>56655.203535748878</v>
      </c>
    </row>
    <row r="5859" spans="1:7" x14ac:dyDescent="0.25">
      <c r="A5859" t="s">
        <v>17700</v>
      </c>
      <c r="B5859" t="s">
        <v>8091</v>
      </c>
      <c r="C5859">
        <v>28327.601767874585</v>
      </c>
      <c r="D5859">
        <v>38</v>
      </c>
      <c r="E5859">
        <v>50</v>
      </c>
      <c r="F5859">
        <v>2</v>
      </c>
      <c r="G5859" s="2">
        <f t="shared" si="91"/>
        <v>62320.723889324094</v>
      </c>
    </row>
    <row r="5860" spans="1:7" x14ac:dyDescent="0.25">
      <c r="A5860" t="s">
        <v>17702</v>
      </c>
      <c r="B5860" t="s">
        <v>8093</v>
      </c>
      <c r="C5860">
        <v>31160.361944661861</v>
      </c>
      <c r="D5860">
        <v>38</v>
      </c>
      <c r="E5860">
        <v>50</v>
      </c>
      <c r="F5860">
        <v>2</v>
      </c>
      <c r="G5860" s="2">
        <f t="shared" si="91"/>
        <v>68552.796278256094</v>
      </c>
    </row>
    <row r="5861" spans="1:7" x14ac:dyDescent="0.25">
      <c r="A5861" t="s">
        <v>17704</v>
      </c>
      <c r="B5861" t="s">
        <v>8095</v>
      </c>
      <c r="C5861">
        <v>34276.398139128163</v>
      </c>
      <c r="D5861">
        <v>38</v>
      </c>
      <c r="E5861">
        <v>50</v>
      </c>
      <c r="F5861">
        <v>2</v>
      </c>
      <c r="G5861" s="2">
        <f t="shared" si="91"/>
        <v>75408.075906081969</v>
      </c>
    </row>
    <row r="5862" spans="1:7" x14ac:dyDescent="0.25">
      <c r="A5862" t="s">
        <v>17774</v>
      </c>
      <c r="B5862" t="s">
        <v>8097</v>
      </c>
      <c r="C5862">
        <v>37704.037953040941</v>
      </c>
      <c r="D5862">
        <v>38</v>
      </c>
      <c r="E5862">
        <v>50</v>
      </c>
      <c r="F5862">
        <v>2</v>
      </c>
      <c r="G5862" s="2">
        <f t="shared" si="91"/>
        <v>82948.883496690076</v>
      </c>
    </row>
    <row r="5863" spans="1:7" x14ac:dyDescent="0.25">
      <c r="A5863" t="s">
        <v>18624</v>
      </c>
      <c r="B5863" t="s">
        <v>8099</v>
      </c>
      <c r="C5863">
        <v>41474.441748345133</v>
      </c>
      <c r="D5863">
        <v>38</v>
      </c>
      <c r="E5863">
        <v>50</v>
      </c>
      <c r="F5863">
        <v>2</v>
      </c>
      <c r="G5863" s="2">
        <f t="shared" si="91"/>
        <v>91243.771846359305</v>
      </c>
    </row>
    <row r="5864" spans="1:7" x14ac:dyDescent="0.25">
      <c r="A5864" t="s">
        <v>18628</v>
      </c>
      <c r="B5864" t="s">
        <v>8239</v>
      </c>
      <c r="C5864">
        <v>389.19895781249977</v>
      </c>
      <c r="D5864">
        <v>0</v>
      </c>
      <c r="E5864">
        <v>0</v>
      </c>
      <c r="F5864">
        <v>1</v>
      </c>
      <c r="G5864" s="2">
        <f t="shared" si="91"/>
        <v>856.23770718749961</v>
      </c>
    </row>
    <row r="5865" spans="1:7" x14ac:dyDescent="0.25">
      <c r="A5865" t="s">
        <v>18630</v>
      </c>
      <c r="B5865" t="s">
        <v>8241</v>
      </c>
      <c r="C5865">
        <v>447.57880148437459</v>
      </c>
      <c r="D5865">
        <v>0</v>
      </c>
      <c r="E5865">
        <v>0</v>
      </c>
      <c r="F5865">
        <v>1</v>
      </c>
      <c r="G5865" s="2">
        <f t="shared" si="91"/>
        <v>984.67336326562418</v>
      </c>
    </row>
    <row r="5866" spans="1:7" x14ac:dyDescent="0.25">
      <c r="A5866" t="s">
        <v>18632</v>
      </c>
      <c r="B5866" t="s">
        <v>8243</v>
      </c>
      <c r="C5866">
        <v>514.7156217070318</v>
      </c>
      <c r="D5866">
        <v>0</v>
      </c>
      <c r="E5866">
        <v>0</v>
      </c>
      <c r="F5866">
        <v>1</v>
      </c>
      <c r="G5866" s="2">
        <f t="shared" si="91"/>
        <v>1132.3743677554701</v>
      </c>
    </row>
    <row r="5867" spans="1:7" x14ac:dyDescent="0.25">
      <c r="A5867" t="s">
        <v>106</v>
      </c>
      <c r="B5867" t="s">
        <v>8245</v>
      </c>
      <c r="C5867">
        <v>591.92296496308597</v>
      </c>
      <c r="D5867">
        <v>0</v>
      </c>
      <c r="E5867">
        <v>0</v>
      </c>
      <c r="F5867">
        <v>1</v>
      </c>
      <c r="G5867" s="2">
        <f t="shared" si="91"/>
        <v>1302.2305229187893</v>
      </c>
    </row>
    <row r="5868" spans="1:7" x14ac:dyDescent="0.25">
      <c r="A5868" t="s">
        <v>108</v>
      </c>
      <c r="B5868" t="s">
        <v>8247</v>
      </c>
      <c r="C5868">
        <v>680.71140970754846</v>
      </c>
      <c r="D5868">
        <v>0</v>
      </c>
      <c r="E5868">
        <v>0</v>
      </c>
      <c r="F5868">
        <v>1</v>
      </c>
      <c r="G5868" s="2">
        <f t="shared" si="91"/>
        <v>1497.5651013566066</v>
      </c>
    </row>
    <row r="5869" spans="1:7" x14ac:dyDescent="0.25">
      <c r="A5869" t="s">
        <v>2044</v>
      </c>
      <c r="B5869" t="s">
        <v>8249</v>
      </c>
      <c r="C5869">
        <v>782.8181211636811</v>
      </c>
      <c r="D5869">
        <v>0</v>
      </c>
      <c r="E5869">
        <v>0</v>
      </c>
      <c r="F5869">
        <v>1</v>
      </c>
      <c r="G5869" s="2">
        <f t="shared" si="91"/>
        <v>1722.1998665600986</v>
      </c>
    </row>
    <row r="5870" spans="1:7" x14ac:dyDescent="0.25">
      <c r="A5870" t="s">
        <v>2170</v>
      </c>
      <c r="B5870" t="s">
        <v>8251</v>
      </c>
      <c r="C5870">
        <v>900.24083933823408</v>
      </c>
      <c r="D5870">
        <v>0</v>
      </c>
      <c r="E5870">
        <v>0</v>
      </c>
      <c r="F5870">
        <v>1</v>
      </c>
      <c r="G5870" s="2">
        <f t="shared" si="91"/>
        <v>1980.5298465441151</v>
      </c>
    </row>
    <row r="5871" spans="1:7" x14ac:dyDescent="0.25">
      <c r="A5871" t="s">
        <v>2360</v>
      </c>
      <c r="B5871" t="s">
        <v>8253</v>
      </c>
      <c r="C5871">
        <v>1035.2769652389677</v>
      </c>
      <c r="D5871">
        <v>0</v>
      </c>
      <c r="E5871">
        <v>0</v>
      </c>
      <c r="F5871">
        <v>1</v>
      </c>
      <c r="G5871" s="2">
        <f t="shared" si="91"/>
        <v>2277.609323525729</v>
      </c>
    </row>
    <row r="5872" spans="1:7" x14ac:dyDescent="0.25">
      <c r="A5872" t="s">
        <v>3386</v>
      </c>
      <c r="B5872" t="s">
        <v>8255</v>
      </c>
      <c r="C5872">
        <v>1190.5685100248136</v>
      </c>
      <c r="D5872">
        <v>0</v>
      </c>
      <c r="E5872">
        <v>0</v>
      </c>
      <c r="F5872">
        <v>1</v>
      </c>
      <c r="G5872" s="2">
        <f t="shared" si="91"/>
        <v>2619.2507220545899</v>
      </c>
    </row>
    <row r="5873" spans="1:7" x14ac:dyDescent="0.25">
      <c r="A5873" t="s">
        <v>3666</v>
      </c>
      <c r="B5873" t="s">
        <v>8257</v>
      </c>
      <c r="C5873">
        <v>1369.1537865285345</v>
      </c>
      <c r="D5873">
        <v>0</v>
      </c>
      <c r="E5873">
        <v>0</v>
      </c>
      <c r="F5873">
        <v>1</v>
      </c>
      <c r="G5873" s="2">
        <f t="shared" si="91"/>
        <v>3012.1383303627763</v>
      </c>
    </row>
    <row r="5874" spans="1:7" x14ac:dyDescent="0.25">
      <c r="A5874" t="s">
        <v>4418</v>
      </c>
      <c r="B5874" t="s">
        <v>8259</v>
      </c>
      <c r="C5874">
        <v>1574.5268545078206</v>
      </c>
      <c r="D5874">
        <v>0</v>
      </c>
      <c r="E5874">
        <v>0</v>
      </c>
      <c r="F5874">
        <v>1</v>
      </c>
      <c r="G5874" s="2">
        <f t="shared" si="91"/>
        <v>3463.9590799172056</v>
      </c>
    </row>
    <row r="5875" spans="1:7" x14ac:dyDescent="0.25">
      <c r="A5875" t="s">
        <v>4438</v>
      </c>
      <c r="B5875" t="s">
        <v>8261</v>
      </c>
      <c r="C5875">
        <v>1810.7058826839846</v>
      </c>
      <c r="D5875">
        <v>0</v>
      </c>
      <c r="E5875">
        <v>0</v>
      </c>
      <c r="F5875">
        <v>1</v>
      </c>
      <c r="G5875" s="2">
        <f t="shared" si="91"/>
        <v>3983.5529419047662</v>
      </c>
    </row>
    <row r="5876" spans="1:7" x14ac:dyDescent="0.25">
      <c r="A5876" t="s">
        <v>4616</v>
      </c>
      <c r="B5876" t="s">
        <v>8263</v>
      </c>
      <c r="C5876">
        <v>2082.3117650865797</v>
      </c>
      <c r="D5876">
        <v>0</v>
      </c>
      <c r="E5876">
        <v>0</v>
      </c>
      <c r="F5876">
        <v>1</v>
      </c>
      <c r="G5876" s="2">
        <f t="shared" si="91"/>
        <v>4581.0858831904761</v>
      </c>
    </row>
    <row r="5877" spans="1:7" x14ac:dyDescent="0.25">
      <c r="A5877" t="s">
        <v>4938</v>
      </c>
      <c r="B5877" t="s">
        <v>8265</v>
      </c>
      <c r="C5877">
        <v>2394.6585298495775</v>
      </c>
      <c r="D5877">
        <v>0</v>
      </c>
      <c r="E5877">
        <v>0</v>
      </c>
      <c r="F5877">
        <v>1</v>
      </c>
      <c r="G5877" s="2">
        <f t="shared" si="91"/>
        <v>5268.248765669071</v>
      </c>
    </row>
    <row r="5878" spans="1:7" x14ac:dyDescent="0.25">
      <c r="A5878" t="s">
        <v>5390</v>
      </c>
      <c r="B5878" t="s">
        <v>8267</v>
      </c>
      <c r="C5878">
        <v>2753.8573093270074</v>
      </c>
      <c r="D5878">
        <v>0</v>
      </c>
      <c r="E5878">
        <v>0</v>
      </c>
      <c r="F5878">
        <v>1</v>
      </c>
      <c r="G5878" s="2">
        <f t="shared" si="91"/>
        <v>6058.4860805194166</v>
      </c>
    </row>
    <row r="5879" spans="1:7" x14ac:dyDescent="0.25">
      <c r="A5879" t="s">
        <v>5610</v>
      </c>
      <c r="B5879" t="s">
        <v>8269</v>
      </c>
      <c r="C5879">
        <v>3166.9359057260549</v>
      </c>
      <c r="D5879">
        <v>38</v>
      </c>
      <c r="E5879">
        <v>50</v>
      </c>
      <c r="F5879">
        <v>2</v>
      </c>
      <c r="G5879" s="2">
        <f t="shared" si="91"/>
        <v>6967.2589925973216</v>
      </c>
    </row>
    <row r="5880" spans="1:7" x14ac:dyDescent="0.25">
      <c r="A5880" t="s">
        <v>5714</v>
      </c>
      <c r="B5880" t="s">
        <v>8271</v>
      </c>
      <c r="C5880">
        <v>3641.9762915849728</v>
      </c>
      <c r="D5880">
        <v>0</v>
      </c>
      <c r="E5880">
        <v>0</v>
      </c>
      <c r="F5880">
        <v>1</v>
      </c>
      <c r="G5880" s="2">
        <f t="shared" si="91"/>
        <v>8012.3478414869405</v>
      </c>
    </row>
    <row r="5881" spans="1:7" x14ac:dyDescent="0.25">
      <c r="A5881" t="s">
        <v>6088</v>
      </c>
      <c r="B5881" t="s">
        <v>8273</v>
      </c>
      <c r="C5881">
        <v>4188.2727353227137</v>
      </c>
      <c r="D5881">
        <v>0</v>
      </c>
      <c r="E5881">
        <v>0</v>
      </c>
      <c r="F5881">
        <v>1</v>
      </c>
      <c r="G5881" s="2">
        <f t="shared" si="91"/>
        <v>9214.2000177099708</v>
      </c>
    </row>
    <row r="5882" spans="1:7" x14ac:dyDescent="0.25">
      <c r="A5882" t="s">
        <v>6466</v>
      </c>
      <c r="B5882" t="s">
        <v>8275</v>
      </c>
      <c r="C5882">
        <v>4816.5136456211267</v>
      </c>
      <c r="D5882">
        <v>38</v>
      </c>
      <c r="E5882">
        <v>50</v>
      </c>
      <c r="F5882">
        <v>2</v>
      </c>
      <c r="G5882" s="2">
        <f t="shared" si="91"/>
        <v>10596.33002036648</v>
      </c>
    </row>
    <row r="5883" spans="1:7" x14ac:dyDescent="0.25">
      <c r="A5883" t="s">
        <v>6484</v>
      </c>
      <c r="B5883" t="s">
        <v>8277</v>
      </c>
      <c r="C5883">
        <v>5538.9906924642873</v>
      </c>
      <c r="D5883">
        <v>38</v>
      </c>
      <c r="E5883">
        <v>50</v>
      </c>
      <c r="F5883">
        <v>2</v>
      </c>
      <c r="G5883" s="2">
        <f t="shared" si="91"/>
        <v>12185.779523421434</v>
      </c>
    </row>
    <row r="5884" spans="1:7" x14ac:dyDescent="0.25">
      <c r="A5884" t="s">
        <v>6978</v>
      </c>
      <c r="B5884" t="s">
        <v>8279</v>
      </c>
      <c r="C5884">
        <v>6369.8392963339247</v>
      </c>
      <c r="D5884">
        <v>0</v>
      </c>
      <c r="E5884">
        <v>0</v>
      </c>
      <c r="F5884">
        <v>1</v>
      </c>
      <c r="G5884" s="2">
        <f t="shared" si="91"/>
        <v>14013.646451934635</v>
      </c>
    </row>
    <row r="5885" spans="1:7" x14ac:dyDescent="0.25">
      <c r="A5885" t="s">
        <v>10134</v>
      </c>
      <c r="B5885" t="s">
        <v>8281</v>
      </c>
      <c r="C5885">
        <v>7325.3151907840156</v>
      </c>
      <c r="D5885">
        <v>38</v>
      </c>
      <c r="E5885">
        <v>50</v>
      </c>
      <c r="F5885">
        <v>2</v>
      </c>
      <c r="G5885" s="2">
        <f t="shared" si="91"/>
        <v>16115.693419724836</v>
      </c>
    </row>
    <row r="5886" spans="1:7" x14ac:dyDescent="0.25">
      <c r="A5886" t="s">
        <v>10350</v>
      </c>
      <c r="B5886" t="s">
        <v>8283</v>
      </c>
      <c r="C5886">
        <v>8424.1124694016216</v>
      </c>
      <c r="D5886">
        <v>38</v>
      </c>
      <c r="E5886">
        <v>50</v>
      </c>
      <c r="F5886">
        <v>2</v>
      </c>
      <c r="G5886" s="2">
        <f t="shared" si="91"/>
        <v>18533.047432683568</v>
      </c>
    </row>
    <row r="5887" spans="1:7" x14ac:dyDescent="0.25">
      <c r="A5887" t="s">
        <v>10914</v>
      </c>
      <c r="B5887" t="s">
        <v>9643</v>
      </c>
      <c r="C5887">
        <v>1028.5000000000007</v>
      </c>
      <c r="D5887">
        <v>38</v>
      </c>
      <c r="E5887">
        <v>50</v>
      </c>
      <c r="F5887">
        <v>2</v>
      </c>
      <c r="G5887" s="2">
        <f t="shared" si="91"/>
        <v>2262.7000000000016</v>
      </c>
    </row>
    <row r="5888" spans="1:7" x14ac:dyDescent="0.25">
      <c r="A5888" t="s">
        <v>11514</v>
      </c>
      <c r="B5888" t="s">
        <v>8101</v>
      </c>
      <c r="C5888">
        <v>389.19895810532023</v>
      </c>
      <c r="D5888">
        <v>0</v>
      </c>
      <c r="E5888">
        <v>0</v>
      </c>
      <c r="F5888">
        <v>1</v>
      </c>
      <c r="G5888" s="2">
        <f t="shared" si="91"/>
        <v>856.2377078317046</v>
      </c>
    </row>
    <row r="5889" spans="1:7" x14ac:dyDescent="0.25">
      <c r="A5889" t="s">
        <v>11780</v>
      </c>
      <c r="B5889" t="s">
        <v>8103</v>
      </c>
      <c r="C5889">
        <v>447.57880214322017</v>
      </c>
      <c r="D5889">
        <v>0</v>
      </c>
      <c r="E5889">
        <v>0</v>
      </c>
      <c r="F5889">
        <v>1</v>
      </c>
      <c r="G5889" s="2">
        <f t="shared" si="91"/>
        <v>984.6733647150844</v>
      </c>
    </row>
    <row r="5890" spans="1:7" x14ac:dyDescent="0.25">
      <c r="A5890" t="s">
        <v>11786</v>
      </c>
      <c r="B5890" t="s">
        <v>8105</v>
      </c>
      <c r="C5890">
        <v>514.71562198155027</v>
      </c>
      <c r="D5890">
        <v>0</v>
      </c>
      <c r="E5890">
        <v>0</v>
      </c>
      <c r="F5890">
        <v>1</v>
      </c>
      <c r="G5890" s="2">
        <f t="shared" ref="G5890:G5953" si="92">+C5890*2.2</f>
        <v>1132.3743683594107</v>
      </c>
    </row>
    <row r="5891" spans="1:7" x14ac:dyDescent="0.25">
      <c r="A5891" t="s">
        <v>12098</v>
      </c>
      <c r="B5891" t="s">
        <v>8107</v>
      </c>
      <c r="C5891">
        <v>591.92296568141023</v>
      </c>
      <c r="D5891">
        <v>0</v>
      </c>
      <c r="E5891">
        <v>0</v>
      </c>
      <c r="F5891">
        <v>1</v>
      </c>
      <c r="G5891" s="2">
        <f t="shared" si="92"/>
        <v>1302.2305244991026</v>
      </c>
    </row>
    <row r="5892" spans="1:7" x14ac:dyDescent="0.25">
      <c r="A5892" t="s">
        <v>12766</v>
      </c>
      <c r="B5892" t="s">
        <v>8109</v>
      </c>
      <c r="C5892">
        <v>680.71140948679022</v>
      </c>
      <c r="D5892">
        <v>0</v>
      </c>
      <c r="E5892">
        <v>0</v>
      </c>
      <c r="F5892">
        <v>1</v>
      </c>
      <c r="G5892" s="2">
        <f t="shared" si="92"/>
        <v>1497.5651008709385</v>
      </c>
    </row>
    <row r="5893" spans="1:7" x14ac:dyDescent="0.25">
      <c r="A5893" t="s">
        <v>13334</v>
      </c>
      <c r="B5893" t="s">
        <v>8111</v>
      </c>
      <c r="C5893">
        <v>782.81812195664031</v>
      </c>
      <c r="D5893">
        <v>0</v>
      </c>
      <c r="E5893">
        <v>0</v>
      </c>
      <c r="F5893">
        <v>1</v>
      </c>
      <c r="G5893" s="2">
        <f t="shared" si="92"/>
        <v>1722.1998683046088</v>
      </c>
    </row>
    <row r="5894" spans="1:7" x14ac:dyDescent="0.25">
      <c r="A5894" t="s">
        <v>13340</v>
      </c>
      <c r="B5894" t="s">
        <v>8113</v>
      </c>
      <c r="C5894">
        <v>900.24083928383038</v>
      </c>
      <c r="D5894">
        <v>0</v>
      </c>
      <c r="E5894">
        <v>0</v>
      </c>
      <c r="F5894">
        <v>1</v>
      </c>
      <c r="G5894" s="2">
        <f t="shared" si="92"/>
        <v>1980.529846424427</v>
      </c>
    </row>
    <row r="5895" spans="1:7" x14ac:dyDescent="0.25">
      <c r="A5895" t="s">
        <v>13402</v>
      </c>
      <c r="B5895" t="s">
        <v>8115</v>
      </c>
      <c r="C5895">
        <v>1035.2769652569305</v>
      </c>
      <c r="D5895">
        <v>0</v>
      </c>
      <c r="E5895">
        <v>0</v>
      </c>
      <c r="F5895">
        <v>1</v>
      </c>
      <c r="G5895" s="2">
        <f t="shared" si="92"/>
        <v>2277.609323565247</v>
      </c>
    </row>
    <row r="5896" spans="1:7" x14ac:dyDescent="0.25">
      <c r="A5896" t="s">
        <v>14306</v>
      </c>
      <c r="B5896" t="s">
        <v>8117</v>
      </c>
      <c r="C5896">
        <v>1190.5685093207405</v>
      </c>
      <c r="D5896">
        <v>0</v>
      </c>
      <c r="E5896">
        <v>0</v>
      </c>
      <c r="F5896">
        <v>1</v>
      </c>
      <c r="G5896" s="2">
        <f t="shared" si="92"/>
        <v>2619.2507205056295</v>
      </c>
    </row>
    <row r="5897" spans="1:7" x14ac:dyDescent="0.25">
      <c r="A5897" t="s">
        <v>14322</v>
      </c>
      <c r="B5897" t="s">
        <v>8119</v>
      </c>
      <c r="C5897">
        <v>1369.1537871683108</v>
      </c>
      <c r="D5897">
        <v>0</v>
      </c>
      <c r="E5897">
        <v>0</v>
      </c>
      <c r="F5897">
        <v>1</v>
      </c>
      <c r="G5897" s="2">
        <f t="shared" si="92"/>
        <v>3012.1383317702839</v>
      </c>
    </row>
    <row r="5898" spans="1:7" x14ac:dyDescent="0.25">
      <c r="A5898" t="s">
        <v>14464</v>
      </c>
      <c r="B5898" t="s">
        <v>8121</v>
      </c>
      <c r="C5898">
        <v>1574.5268550019803</v>
      </c>
      <c r="D5898">
        <v>0</v>
      </c>
      <c r="E5898">
        <v>0</v>
      </c>
      <c r="F5898">
        <v>1</v>
      </c>
      <c r="G5898" s="2">
        <f t="shared" si="92"/>
        <v>3463.9590810043569</v>
      </c>
    </row>
    <row r="5899" spans="1:7" x14ac:dyDescent="0.25">
      <c r="A5899" t="s">
        <v>14466</v>
      </c>
      <c r="B5899" t="s">
        <v>8123</v>
      </c>
      <c r="C5899">
        <v>1810.7058821249207</v>
      </c>
      <c r="D5899">
        <v>0</v>
      </c>
      <c r="E5899">
        <v>0</v>
      </c>
      <c r="F5899">
        <v>1</v>
      </c>
      <c r="G5899" s="2">
        <f t="shared" si="92"/>
        <v>3983.552940674826</v>
      </c>
    </row>
    <row r="5900" spans="1:7" x14ac:dyDescent="0.25">
      <c r="A5900" t="s">
        <v>14484</v>
      </c>
      <c r="B5900" t="s">
        <v>8125</v>
      </c>
      <c r="C5900">
        <v>2082.3117647657609</v>
      </c>
      <c r="D5900">
        <v>0</v>
      </c>
      <c r="E5900">
        <v>0</v>
      </c>
      <c r="F5900">
        <v>1</v>
      </c>
      <c r="G5900" s="2">
        <f t="shared" si="92"/>
        <v>4581.0858824846746</v>
      </c>
    </row>
    <row r="5901" spans="1:7" x14ac:dyDescent="0.25">
      <c r="A5901" t="s">
        <v>14526</v>
      </c>
      <c r="B5901" t="s">
        <v>8127</v>
      </c>
      <c r="C5901">
        <v>2394.6585304469313</v>
      </c>
      <c r="D5901">
        <v>0</v>
      </c>
      <c r="E5901">
        <v>0</v>
      </c>
      <c r="F5901">
        <v>1</v>
      </c>
      <c r="G5901" s="2">
        <f t="shared" si="92"/>
        <v>5268.248766983249</v>
      </c>
    </row>
    <row r="5902" spans="1:7" x14ac:dyDescent="0.25">
      <c r="A5902" t="s">
        <v>14564</v>
      </c>
      <c r="B5902" t="s">
        <v>8129</v>
      </c>
      <c r="C5902">
        <v>2753.8573092892411</v>
      </c>
      <c r="D5902">
        <v>0</v>
      </c>
      <c r="E5902">
        <v>0</v>
      </c>
      <c r="F5902">
        <v>1</v>
      </c>
      <c r="G5902" s="2">
        <f t="shared" si="92"/>
        <v>6058.4860804363307</v>
      </c>
    </row>
    <row r="5903" spans="1:7" x14ac:dyDescent="0.25">
      <c r="A5903" t="s">
        <v>14810</v>
      </c>
      <c r="B5903" t="s">
        <v>8131</v>
      </c>
      <c r="C5903">
        <v>3166.9359063268312</v>
      </c>
      <c r="D5903">
        <v>0</v>
      </c>
      <c r="E5903">
        <v>0</v>
      </c>
      <c r="F5903">
        <v>1</v>
      </c>
      <c r="G5903" s="2">
        <f t="shared" si="92"/>
        <v>6967.2589939190293</v>
      </c>
    </row>
    <row r="5904" spans="1:7" x14ac:dyDescent="0.25">
      <c r="A5904" t="s">
        <v>14812</v>
      </c>
      <c r="B5904" t="s">
        <v>8133</v>
      </c>
      <c r="C5904">
        <v>3641.9762923563808</v>
      </c>
      <c r="D5904">
        <v>0</v>
      </c>
      <c r="E5904">
        <v>0</v>
      </c>
      <c r="F5904">
        <v>1</v>
      </c>
      <c r="G5904" s="2">
        <f t="shared" si="92"/>
        <v>8012.3478431840385</v>
      </c>
    </row>
    <row r="5905" spans="1:7" x14ac:dyDescent="0.25">
      <c r="A5905" t="s">
        <v>14814</v>
      </c>
      <c r="B5905" t="s">
        <v>8135</v>
      </c>
      <c r="C5905">
        <v>4188.2727350824816</v>
      </c>
      <c r="D5905">
        <v>0</v>
      </c>
      <c r="E5905">
        <v>0</v>
      </c>
      <c r="F5905">
        <v>1</v>
      </c>
      <c r="G5905" s="2">
        <f t="shared" si="92"/>
        <v>9214.2000171814598</v>
      </c>
    </row>
    <row r="5906" spans="1:7" x14ac:dyDescent="0.25">
      <c r="A5906" t="s">
        <v>14816</v>
      </c>
      <c r="B5906" t="s">
        <v>8137</v>
      </c>
      <c r="C5906">
        <v>4816.513645022751</v>
      </c>
      <c r="D5906">
        <v>0</v>
      </c>
      <c r="E5906">
        <v>0</v>
      </c>
      <c r="F5906">
        <v>1</v>
      </c>
      <c r="G5906" s="2">
        <f t="shared" si="92"/>
        <v>10596.330019050052</v>
      </c>
    </row>
    <row r="5907" spans="1:7" x14ac:dyDescent="0.25">
      <c r="A5907" t="s">
        <v>14818</v>
      </c>
      <c r="B5907" t="s">
        <v>8139</v>
      </c>
      <c r="C5907">
        <v>5538.9906921787924</v>
      </c>
      <c r="D5907">
        <v>0</v>
      </c>
      <c r="E5907">
        <v>0</v>
      </c>
      <c r="F5907">
        <v>1</v>
      </c>
      <c r="G5907" s="2">
        <f t="shared" si="92"/>
        <v>12185.779522793344</v>
      </c>
    </row>
    <row r="5908" spans="1:7" x14ac:dyDescent="0.25">
      <c r="A5908" t="s">
        <v>14854</v>
      </c>
      <c r="B5908" t="s">
        <v>8141</v>
      </c>
      <c r="C5908">
        <v>6369.8392970524437</v>
      </c>
      <c r="D5908">
        <v>0</v>
      </c>
      <c r="E5908">
        <v>0</v>
      </c>
      <c r="F5908">
        <v>1</v>
      </c>
      <c r="G5908" s="2">
        <f t="shared" si="92"/>
        <v>14013.646453515377</v>
      </c>
    </row>
    <row r="5909" spans="1:7" x14ac:dyDescent="0.25">
      <c r="A5909" t="s">
        <v>14862</v>
      </c>
      <c r="B5909" t="s">
        <v>8143</v>
      </c>
      <c r="C5909">
        <v>7325.3151906440035</v>
      </c>
      <c r="D5909">
        <v>0</v>
      </c>
      <c r="E5909">
        <v>0</v>
      </c>
      <c r="F5909">
        <v>1</v>
      </c>
      <c r="G5909" s="2">
        <f t="shared" si="92"/>
        <v>16115.69341941681</v>
      </c>
    </row>
    <row r="5910" spans="1:7" x14ac:dyDescent="0.25">
      <c r="A5910" t="s">
        <v>15592</v>
      </c>
      <c r="B5910" t="s">
        <v>8145</v>
      </c>
      <c r="C5910">
        <v>8424.1124692406011</v>
      </c>
      <c r="D5910">
        <v>38</v>
      </c>
      <c r="E5910">
        <v>50</v>
      </c>
      <c r="F5910">
        <v>2</v>
      </c>
      <c r="G5910" s="2">
        <f t="shared" si="92"/>
        <v>18533.047432329324</v>
      </c>
    </row>
    <row r="5911" spans="1:7" x14ac:dyDescent="0.25">
      <c r="A5911" t="s">
        <v>15702</v>
      </c>
      <c r="B5911" t="s">
        <v>9635</v>
      </c>
      <c r="C5911">
        <v>816.75000000000068</v>
      </c>
      <c r="D5911">
        <v>0</v>
      </c>
      <c r="E5911">
        <v>0</v>
      </c>
      <c r="F5911">
        <v>1</v>
      </c>
      <c r="G5911" s="2">
        <f t="shared" si="92"/>
        <v>1796.8500000000017</v>
      </c>
    </row>
    <row r="5912" spans="1:7" x14ac:dyDescent="0.25">
      <c r="A5912" t="s">
        <v>15784</v>
      </c>
      <c r="B5912" t="s">
        <v>8147</v>
      </c>
      <c r="C5912">
        <v>389.19895781249977</v>
      </c>
      <c r="D5912">
        <v>0</v>
      </c>
      <c r="E5912">
        <v>0</v>
      </c>
      <c r="F5912">
        <v>1</v>
      </c>
      <c r="G5912" s="2">
        <f t="shared" si="92"/>
        <v>856.23770718749961</v>
      </c>
    </row>
    <row r="5913" spans="1:7" x14ac:dyDescent="0.25">
      <c r="A5913" t="s">
        <v>15788</v>
      </c>
      <c r="B5913" t="s">
        <v>8149</v>
      </c>
      <c r="C5913">
        <v>447.57880148437459</v>
      </c>
      <c r="D5913">
        <v>0</v>
      </c>
      <c r="E5913">
        <v>0</v>
      </c>
      <c r="F5913">
        <v>1</v>
      </c>
      <c r="G5913" s="2">
        <f t="shared" si="92"/>
        <v>984.67336326562418</v>
      </c>
    </row>
    <row r="5914" spans="1:7" x14ac:dyDescent="0.25">
      <c r="A5914" t="s">
        <v>15794</v>
      </c>
      <c r="B5914" t="s">
        <v>8151</v>
      </c>
      <c r="C5914">
        <v>514.7156217070318</v>
      </c>
      <c r="D5914">
        <v>0</v>
      </c>
      <c r="E5914">
        <v>0</v>
      </c>
      <c r="F5914">
        <v>1</v>
      </c>
      <c r="G5914" s="2">
        <f t="shared" si="92"/>
        <v>1132.3743677554701</v>
      </c>
    </row>
    <row r="5915" spans="1:7" x14ac:dyDescent="0.25">
      <c r="A5915" t="s">
        <v>15868</v>
      </c>
      <c r="B5915" t="s">
        <v>8153</v>
      </c>
      <c r="C5915">
        <v>591.92296496308597</v>
      </c>
      <c r="D5915">
        <v>0</v>
      </c>
      <c r="E5915">
        <v>0</v>
      </c>
      <c r="F5915">
        <v>1</v>
      </c>
      <c r="G5915" s="2">
        <f t="shared" si="92"/>
        <v>1302.2305229187893</v>
      </c>
    </row>
    <row r="5916" spans="1:7" x14ac:dyDescent="0.25">
      <c r="A5916" t="s">
        <v>16052</v>
      </c>
      <c r="B5916" t="s">
        <v>8155</v>
      </c>
      <c r="C5916">
        <v>680.71140970754846</v>
      </c>
      <c r="D5916">
        <v>0</v>
      </c>
      <c r="E5916">
        <v>0</v>
      </c>
      <c r="F5916">
        <v>1</v>
      </c>
      <c r="G5916" s="2">
        <f t="shared" si="92"/>
        <v>1497.5651013566066</v>
      </c>
    </row>
    <row r="5917" spans="1:7" x14ac:dyDescent="0.25">
      <c r="A5917" t="s">
        <v>16586</v>
      </c>
      <c r="B5917" t="s">
        <v>8157</v>
      </c>
      <c r="C5917">
        <v>782.8181211636811</v>
      </c>
      <c r="D5917">
        <v>0</v>
      </c>
      <c r="E5917">
        <v>0</v>
      </c>
      <c r="F5917">
        <v>1</v>
      </c>
      <c r="G5917" s="2">
        <f t="shared" si="92"/>
        <v>1722.1998665600986</v>
      </c>
    </row>
    <row r="5918" spans="1:7" x14ac:dyDescent="0.25">
      <c r="A5918" t="s">
        <v>16588</v>
      </c>
      <c r="B5918" t="s">
        <v>8159</v>
      </c>
      <c r="C5918">
        <v>900.24083933823408</v>
      </c>
      <c r="D5918">
        <v>0</v>
      </c>
      <c r="E5918">
        <v>0</v>
      </c>
      <c r="F5918">
        <v>1</v>
      </c>
      <c r="G5918" s="2">
        <f t="shared" si="92"/>
        <v>1980.5298465441151</v>
      </c>
    </row>
    <row r="5919" spans="1:7" x14ac:dyDescent="0.25">
      <c r="A5919" t="s">
        <v>16600</v>
      </c>
      <c r="B5919" t="s">
        <v>8161</v>
      </c>
      <c r="C5919">
        <v>1035.2769652389677</v>
      </c>
      <c r="D5919">
        <v>0</v>
      </c>
      <c r="E5919">
        <v>0</v>
      </c>
      <c r="F5919">
        <v>1</v>
      </c>
      <c r="G5919" s="2">
        <f t="shared" si="92"/>
        <v>2277.609323525729</v>
      </c>
    </row>
    <row r="5920" spans="1:7" x14ac:dyDescent="0.25">
      <c r="A5920" t="s">
        <v>16612</v>
      </c>
      <c r="B5920" t="s">
        <v>8163</v>
      </c>
      <c r="C5920">
        <v>1190.5685100248136</v>
      </c>
      <c r="D5920">
        <v>0</v>
      </c>
      <c r="E5920">
        <v>0</v>
      </c>
      <c r="F5920">
        <v>1</v>
      </c>
      <c r="G5920" s="2">
        <f t="shared" si="92"/>
        <v>2619.2507220545899</v>
      </c>
    </row>
    <row r="5921" spans="1:7" x14ac:dyDescent="0.25">
      <c r="A5921" t="s">
        <v>16614</v>
      </c>
      <c r="B5921" t="s">
        <v>8165</v>
      </c>
      <c r="C5921">
        <v>1369.1537865285345</v>
      </c>
      <c r="D5921">
        <v>0</v>
      </c>
      <c r="E5921">
        <v>0</v>
      </c>
      <c r="F5921">
        <v>1</v>
      </c>
      <c r="G5921" s="2">
        <f t="shared" si="92"/>
        <v>3012.1383303627763</v>
      </c>
    </row>
    <row r="5922" spans="1:7" x14ac:dyDescent="0.25">
      <c r="A5922" t="s">
        <v>16748</v>
      </c>
      <c r="B5922" t="s">
        <v>8167</v>
      </c>
      <c r="C5922">
        <v>1574.5268545078206</v>
      </c>
      <c r="D5922">
        <v>0</v>
      </c>
      <c r="E5922">
        <v>0</v>
      </c>
      <c r="F5922">
        <v>1</v>
      </c>
      <c r="G5922" s="2">
        <f t="shared" si="92"/>
        <v>3463.9590799172056</v>
      </c>
    </row>
    <row r="5923" spans="1:7" x14ac:dyDescent="0.25">
      <c r="A5923" t="s">
        <v>16968</v>
      </c>
      <c r="B5923" t="s">
        <v>8169</v>
      </c>
      <c r="C5923">
        <v>1810.7058826839846</v>
      </c>
      <c r="D5923">
        <v>0</v>
      </c>
      <c r="E5923">
        <v>0</v>
      </c>
      <c r="F5923">
        <v>1</v>
      </c>
      <c r="G5923" s="2">
        <f t="shared" si="92"/>
        <v>3983.5529419047662</v>
      </c>
    </row>
    <row r="5924" spans="1:7" x14ac:dyDescent="0.25">
      <c r="A5924" t="s">
        <v>17024</v>
      </c>
      <c r="B5924" t="s">
        <v>8171</v>
      </c>
      <c r="C5924">
        <v>2082.3117650865797</v>
      </c>
      <c r="D5924">
        <v>0</v>
      </c>
      <c r="E5924">
        <v>0</v>
      </c>
      <c r="F5924">
        <v>1</v>
      </c>
      <c r="G5924" s="2">
        <f t="shared" si="92"/>
        <v>4581.0858831904761</v>
      </c>
    </row>
    <row r="5925" spans="1:7" x14ac:dyDescent="0.25">
      <c r="A5925" t="s">
        <v>17026</v>
      </c>
      <c r="B5925" t="s">
        <v>8173</v>
      </c>
      <c r="C5925">
        <v>2394.6585298495775</v>
      </c>
      <c r="D5925">
        <v>0</v>
      </c>
      <c r="E5925">
        <v>0</v>
      </c>
      <c r="F5925">
        <v>1</v>
      </c>
      <c r="G5925" s="2">
        <f t="shared" si="92"/>
        <v>5268.248765669071</v>
      </c>
    </row>
    <row r="5926" spans="1:7" x14ac:dyDescent="0.25">
      <c r="A5926" t="s">
        <v>17030</v>
      </c>
      <c r="B5926" t="s">
        <v>8175</v>
      </c>
      <c r="C5926">
        <v>2753.8573093270074</v>
      </c>
      <c r="D5926">
        <v>0</v>
      </c>
      <c r="E5926">
        <v>0</v>
      </c>
      <c r="F5926">
        <v>1</v>
      </c>
      <c r="G5926" s="2">
        <f t="shared" si="92"/>
        <v>6058.4860805194166</v>
      </c>
    </row>
    <row r="5927" spans="1:7" x14ac:dyDescent="0.25">
      <c r="A5927" t="s">
        <v>17264</v>
      </c>
      <c r="B5927" t="s">
        <v>8177</v>
      </c>
      <c r="C5927">
        <v>3166.9359057260549</v>
      </c>
      <c r="D5927">
        <v>0</v>
      </c>
      <c r="E5927">
        <v>0</v>
      </c>
      <c r="F5927">
        <v>1</v>
      </c>
      <c r="G5927" s="2">
        <f t="shared" si="92"/>
        <v>6967.2589925973216</v>
      </c>
    </row>
    <row r="5928" spans="1:7" x14ac:dyDescent="0.25">
      <c r="A5928" t="s">
        <v>17450</v>
      </c>
      <c r="B5928" t="s">
        <v>8179</v>
      </c>
      <c r="C5928">
        <v>3641.9762915849728</v>
      </c>
      <c r="D5928">
        <v>0</v>
      </c>
      <c r="E5928">
        <v>0</v>
      </c>
      <c r="F5928">
        <v>1</v>
      </c>
      <c r="G5928" s="2">
        <f t="shared" si="92"/>
        <v>8012.3478414869405</v>
      </c>
    </row>
    <row r="5929" spans="1:7" x14ac:dyDescent="0.25">
      <c r="A5929" t="s">
        <v>17504</v>
      </c>
      <c r="B5929" t="s">
        <v>8181</v>
      </c>
      <c r="C5929">
        <v>4188.2727353227137</v>
      </c>
      <c r="D5929">
        <v>0</v>
      </c>
      <c r="E5929">
        <v>0</v>
      </c>
      <c r="F5929">
        <v>1</v>
      </c>
      <c r="G5929" s="2">
        <f t="shared" si="92"/>
        <v>9214.2000177099708</v>
      </c>
    </row>
    <row r="5930" spans="1:7" x14ac:dyDescent="0.25">
      <c r="A5930" t="s">
        <v>17512</v>
      </c>
      <c r="B5930" t="s">
        <v>8183</v>
      </c>
      <c r="C5930">
        <v>4816.5136456211267</v>
      </c>
      <c r="D5930">
        <v>38</v>
      </c>
      <c r="E5930">
        <v>50</v>
      </c>
      <c r="F5930">
        <v>2</v>
      </c>
      <c r="G5930" s="2">
        <f t="shared" si="92"/>
        <v>10596.33002036648</v>
      </c>
    </row>
    <row r="5931" spans="1:7" x14ac:dyDescent="0.25">
      <c r="A5931" t="s">
        <v>17514</v>
      </c>
      <c r="B5931" t="s">
        <v>8185</v>
      </c>
      <c r="C5931">
        <v>5538.9906924642873</v>
      </c>
      <c r="D5931">
        <v>38</v>
      </c>
      <c r="E5931">
        <v>50</v>
      </c>
      <c r="F5931">
        <v>2</v>
      </c>
      <c r="G5931" s="2">
        <f t="shared" si="92"/>
        <v>12185.779523421434</v>
      </c>
    </row>
    <row r="5932" spans="1:7" x14ac:dyDescent="0.25">
      <c r="A5932" t="s">
        <v>17516</v>
      </c>
      <c r="B5932" t="s">
        <v>8187</v>
      </c>
      <c r="C5932">
        <v>6369.8392963339247</v>
      </c>
      <c r="D5932">
        <v>0</v>
      </c>
      <c r="E5932">
        <v>0</v>
      </c>
      <c r="F5932">
        <v>1</v>
      </c>
      <c r="G5932" s="2">
        <f t="shared" si="92"/>
        <v>14013.646451934635</v>
      </c>
    </row>
    <row r="5933" spans="1:7" x14ac:dyDescent="0.25">
      <c r="A5933" t="s">
        <v>17776</v>
      </c>
      <c r="B5933" t="s">
        <v>8189</v>
      </c>
      <c r="C5933">
        <v>7325.3151907840156</v>
      </c>
      <c r="D5933">
        <v>38</v>
      </c>
      <c r="E5933">
        <v>50</v>
      </c>
      <c r="F5933">
        <v>2</v>
      </c>
      <c r="G5933" s="2">
        <f t="shared" si="92"/>
        <v>16115.693419724836</v>
      </c>
    </row>
    <row r="5934" spans="1:7" x14ac:dyDescent="0.25">
      <c r="A5934" t="s">
        <v>17778</v>
      </c>
      <c r="B5934" t="s">
        <v>8191</v>
      </c>
      <c r="C5934">
        <v>8424.1124694016216</v>
      </c>
      <c r="D5934">
        <v>38</v>
      </c>
      <c r="E5934">
        <v>50</v>
      </c>
      <c r="F5934">
        <v>2</v>
      </c>
      <c r="G5934" s="2">
        <f t="shared" si="92"/>
        <v>18533.047432683568</v>
      </c>
    </row>
    <row r="5935" spans="1:7" x14ac:dyDescent="0.25">
      <c r="A5935" t="s">
        <v>17780</v>
      </c>
      <c r="B5935" t="s">
        <v>9637</v>
      </c>
      <c r="C5935">
        <v>1028.5000000000007</v>
      </c>
      <c r="D5935">
        <v>0</v>
      </c>
      <c r="E5935">
        <v>0</v>
      </c>
      <c r="F5935">
        <v>1</v>
      </c>
      <c r="G5935" s="2">
        <f t="shared" si="92"/>
        <v>2262.7000000000016</v>
      </c>
    </row>
    <row r="5936" spans="1:7" x14ac:dyDescent="0.25">
      <c r="A5936" t="s">
        <v>18428</v>
      </c>
      <c r="B5936" t="s">
        <v>9645</v>
      </c>
      <c r="C5936">
        <v>1028.5000000000007</v>
      </c>
      <c r="D5936">
        <v>0</v>
      </c>
      <c r="E5936">
        <v>0</v>
      </c>
      <c r="F5936">
        <v>1</v>
      </c>
      <c r="G5936" s="2">
        <f t="shared" si="92"/>
        <v>2262.7000000000016</v>
      </c>
    </row>
    <row r="5937" spans="1:7" x14ac:dyDescent="0.25">
      <c r="A5937" t="s">
        <v>18634</v>
      </c>
      <c r="B5937" t="s">
        <v>9507</v>
      </c>
      <c r="C5937">
        <v>1942.9370672617072</v>
      </c>
      <c r="D5937">
        <v>0</v>
      </c>
      <c r="E5937">
        <v>0</v>
      </c>
      <c r="F5937">
        <v>1</v>
      </c>
      <c r="G5937" s="2">
        <f t="shared" si="92"/>
        <v>4274.4615479757558</v>
      </c>
    </row>
    <row r="5938" spans="1:7" x14ac:dyDescent="0.25">
      <c r="A5938" t="s">
        <v>18636</v>
      </c>
      <c r="B5938" t="s">
        <v>9521</v>
      </c>
      <c r="C5938">
        <v>1686.7763000000007</v>
      </c>
      <c r="D5938">
        <v>0</v>
      </c>
      <c r="E5938">
        <v>0</v>
      </c>
      <c r="F5938">
        <v>1</v>
      </c>
      <c r="G5938" s="2">
        <f t="shared" si="92"/>
        <v>3710.9078600000016</v>
      </c>
    </row>
    <row r="5939" spans="1:7" x14ac:dyDescent="0.25">
      <c r="A5939" t="s">
        <v>18638</v>
      </c>
      <c r="B5939" t="s">
        <v>8193</v>
      </c>
      <c r="C5939">
        <v>389.19895781249977</v>
      </c>
      <c r="D5939">
        <v>38</v>
      </c>
      <c r="E5939">
        <v>50</v>
      </c>
      <c r="F5939">
        <v>2</v>
      </c>
      <c r="G5939" s="2">
        <f t="shared" si="92"/>
        <v>856.23770718749961</v>
      </c>
    </row>
    <row r="5940" spans="1:7" x14ac:dyDescent="0.25">
      <c r="A5940" t="s">
        <v>656</v>
      </c>
      <c r="B5940" t="s">
        <v>8195</v>
      </c>
      <c r="C5940">
        <v>447.57880148437459</v>
      </c>
      <c r="D5940">
        <v>0</v>
      </c>
      <c r="E5940">
        <v>0</v>
      </c>
      <c r="F5940">
        <v>1</v>
      </c>
      <c r="G5940" s="2">
        <f t="shared" si="92"/>
        <v>984.67336326562418</v>
      </c>
    </row>
    <row r="5941" spans="1:7" x14ac:dyDescent="0.25">
      <c r="A5941" t="s">
        <v>2248</v>
      </c>
      <c r="B5941" t="s">
        <v>8197</v>
      </c>
      <c r="C5941">
        <v>514.7156217070318</v>
      </c>
      <c r="D5941">
        <v>38</v>
      </c>
      <c r="E5941">
        <v>50</v>
      </c>
      <c r="F5941">
        <v>2</v>
      </c>
      <c r="G5941" s="2">
        <f t="shared" si="92"/>
        <v>1132.3743677554701</v>
      </c>
    </row>
    <row r="5942" spans="1:7" x14ac:dyDescent="0.25">
      <c r="A5942" t="s">
        <v>5712</v>
      </c>
      <c r="B5942" t="s">
        <v>8199</v>
      </c>
      <c r="C5942">
        <v>591.92296496308597</v>
      </c>
      <c r="D5942">
        <v>38</v>
      </c>
      <c r="E5942">
        <v>50</v>
      </c>
      <c r="F5942">
        <v>2</v>
      </c>
      <c r="G5942" s="2">
        <f t="shared" si="92"/>
        <v>1302.2305229187893</v>
      </c>
    </row>
    <row r="5943" spans="1:7" x14ac:dyDescent="0.25">
      <c r="A5943" t="s">
        <v>5898</v>
      </c>
      <c r="B5943" t="s">
        <v>8201</v>
      </c>
      <c r="C5943">
        <v>680.71140970754846</v>
      </c>
      <c r="D5943">
        <v>38</v>
      </c>
      <c r="E5943">
        <v>50</v>
      </c>
      <c r="F5943">
        <v>2</v>
      </c>
      <c r="G5943" s="2">
        <f t="shared" si="92"/>
        <v>1497.5651013566066</v>
      </c>
    </row>
    <row r="5944" spans="1:7" x14ac:dyDescent="0.25">
      <c r="A5944" t="s">
        <v>6386</v>
      </c>
      <c r="B5944" t="s">
        <v>8203</v>
      </c>
      <c r="C5944">
        <v>782.8181211636811</v>
      </c>
      <c r="D5944">
        <v>38</v>
      </c>
      <c r="E5944">
        <v>50</v>
      </c>
      <c r="F5944">
        <v>2</v>
      </c>
      <c r="G5944" s="2">
        <f t="shared" si="92"/>
        <v>1722.1998665600986</v>
      </c>
    </row>
    <row r="5945" spans="1:7" x14ac:dyDescent="0.25">
      <c r="A5945" t="s">
        <v>6462</v>
      </c>
      <c r="B5945" t="s">
        <v>8205</v>
      </c>
      <c r="C5945">
        <v>900.24083933823408</v>
      </c>
      <c r="D5945">
        <v>38</v>
      </c>
      <c r="E5945">
        <v>50</v>
      </c>
      <c r="F5945">
        <v>2</v>
      </c>
      <c r="G5945" s="2">
        <f t="shared" si="92"/>
        <v>1980.5298465441151</v>
      </c>
    </row>
    <row r="5946" spans="1:7" x14ac:dyDescent="0.25">
      <c r="A5946" t="s">
        <v>6878</v>
      </c>
      <c r="B5946" t="s">
        <v>8207</v>
      </c>
      <c r="C5946">
        <v>1035.2769652389677</v>
      </c>
      <c r="D5946">
        <v>0</v>
      </c>
      <c r="E5946">
        <v>0</v>
      </c>
      <c r="F5946">
        <v>1</v>
      </c>
      <c r="G5946" s="2">
        <f t="shared" si="92"/>
        <v>2277.609323525729</v>
      </c>
    </row>
    <row r="5947" spans="1:7" x14ac:dyDescent="0.25">
      <c r="A5947" t="s">
        <v>6982</v>
      </c>
      <c r="B5947" t="s">
        <v>8209</v>
      </c>
      <c r="C5947">
        <v>1190.5685100248136</v>
      </c>
      <c r="D5947">
        <v>38</v>
      </c>
      <c r="E5947">
        <v>50</v>
      </c>
      <c r="F5947">
        <v>2</v>
      </c>
      <c r="G5947" s="2">
        <f t="shared" si="92"/>
        <v>2619.2507220545899</v>
      </c>
    </row>
    <row r="5948" spans="1:7" x14ac:dyDescent="0.25">
      <c r="A5948" t="s">
        <v>9880</v>
      </c>
      <c r="B5948" t="s">
        <v>8211</v>
      </c>
      <c r="C5948">
        <v>1369.1537865285345</v>
      </c>
      <c r="D5948">
        <v>38</v>
      </c>
      <c r="E5948">
        <v>50</v>
      </c>
      <c r="F5948">
        <v>2</v>
      </c>
      <c r="G5948" s="2">
        <f t="shared" si="92"/>
        <v>3012.1383303627763</v>
      </c>
    </row>
    <row r="5949" spans="1:7" x14ac:dyDescent="0.25">
      <c r="A5949" t="s">
        <v>9904</v>
      </c>
      <c r="B5949" t="s">
        <v>8213</v>
      </c>
      <c r="C5949">
        <v>1574.5268545078206</v>
      </c>
      <c r="D5949">
        <v>0</v>
      </c>
      <c r="E5949">
        <v>0</v>
      </c>
      <c r="F5949">
        <v>1</v>
      </c>
      <c r="G5949" s="2">
        <f t="shared" si="92"/>
        <v>3463.9590799172056</v>
      </c>
    </row>
    <row r="5950" spans="1:7" x14ac:dyDescent="0.25">
      <c r="A5950" t="s">
        <v>9968</v>
      </c>
      <c r="B5950" t="s">
        <v>8215</v>
      </c>
      <c r="C5950">
        <v>1810.7058826839846</v>
      </c>
      <c r="D5950">
        <v>0</v>
      </c>
      <c r="E5950">
        <v>0</v>
      </c>
      <c r="F5950">
        <v>1</v>
      </c>
      <c r="G5950" s="2">
        <f t="shared" si="92"/>
        <v>3983.5529419047662</v>
      </c>
    </row>
    <row r="5951" spans="1:7" x14ac:dyDescent="0.25">
      <c r="A5951" t="s">
        <v>9970</v>
      </c>
      <c r="B5951" t="s">
        <v>8217</v>
      </c>
      <c r="C5951">
        <v>2082.3117650865797</v>
      </c>
      <c r="D5951">
        <v>0</v>
      </c>
      <c r="E5951">
        <v>0</v>
      </c>
      <c r="F5951">
        <v>1</v>
      </c>
      <c r="G5951" s="2">
        <f t="shared" si="92"/>
        <v>4581.0858831904761</v>
      </c>
    </row>
    <row r="5952" spans="1:7" x14ac:dyDescent="0.25">
      <c r="A5952" t="s">
        <v>10354</v>
      </c>
      <c r="B5952" t="s">
        <v>8219</v>
      </c>
      <c r="C5952">
        <v>2394.6585298495775</v>
      </c>
      <c r="D5952">
        <v>0</v>
      </c>
      <c r="E5952">
        <v>0</v>
      </c>
      <c r="F5952">
        <v>1</v>
      </c>
      <c r="G5952" s="2">
        <f t="shared" si="92"/>
        <v>5268.248765669071</v>
      </c>
    </row>
    <row r="5953" spans="1:7" x14ac:dyDescent="0.25">
      <c r="A5953" t="s">
        <v>10358</v>
      </c>
      <c r="B5953" t="s">
        <v>8221</v>
      </c>
      <c r="C5953">
        <v>2753.8573093270074</v>
      </c>
      <c r="D5953">
        <v>0</v>
      </c>
      <c r="E5953">
        <v>0</v>
      </c>
      <c r="F5953">
        <v>1</v>
      </c>
      <c r="G5953" s="2">
        <f t="shared" si="92"/>
        <v>6058.4860805194166</v>
      </c>
    </row>
    <row r="5954" spans="1:7" x14ac:dyDescent="0.25">
      <c r="A5954" t="s">
        <v>10722</v>
      </c>
      <c r="B5954" t="s">
        <v>8223</v>
      </c>
      <c r="C5954">
        <v>3166.9359057260549</v>
      </c>
      <c r="D5954">
        <v>0</v>
      </c>
      <c r="E5954">
        <v>0</v>
      </c>
      <c r="F5954">
        <v>1</v>
      </c>
      <c r="G5954" s="2">
        <f t="shared" ref="G5954:G6017" si="93">+C5954*2.2</f>
        <v>6967.2589925973216</v>
      </c>
    </row>
    <row r="5955" spans="1:7" x14ac:dyDescent="0.25">
      <c r="A5955" t="s">
        <v>10724</v>
      </c>
      <c r="B5955" t="s">
        <v>8225</v>
      </c>
      <c r="C5955">
        <v>3641.9762915849728</v>
      </c>
      <c r="D5955">
        <v>38</v>
      </c>
      <c r="E5955">
        <v>50</v>
      </c>
      <c r="F5955">
        <v>2</v>
      </c>
      <c r="G5955" s="2">
        <f t="shared" si="93"/>
        <v>8012.3478414869405</v>
      </c>
    </row>
    <row r="5956" spans="1:7" x14ac:dyDescent="0.25">
      <c r="A5956" t="s">
        <v>12034</v>
      </c>
      <c r="B5956" t="s">
        <v>8227</v>
      </c>
      <c r="C5956">
        <v>4188.2727353227137</v>
      </c>
      <c r="D5956">
        <v>38</v>
      </c>
      <c r="E5956">
        <v>50</v>
      </c>
      <c r="F5956">
        <v>2</v>
      </c>
      <c r="G5956" s="2">
        <f t="shared" si="93"/>
        <v>9214.2000177099708</v>
      </c>
    </row>
    <row r="5957" spans="1:7" x14ac:dyDescent="0.25">
      <c r="A5957" t="s">
        <v>12100</v>
      </c>
      <c r="B5957" t="s">
        <v>8229</v>
      </c>
      <c r="C5957">
        <v>4816.5136456211267</v>
      </c>
      <c r="D5957">
        <v>38</v>
      </c>
      <c r="E5957">
        <v>50</v>
      </c>
      <c r="F5957">
        <v>2</v>
      </c>
      <c r="G5957" s="2">
        <f t="shared" si="93"/>
        <v>10596.33002036648</v>
      </c>
    </row>
    <row r="5958" spans="1:7" x14ac:dyDescent="0.25">
      <c r="A5958" t="s">
        <v>12808</v>
      </c>
      <c r="B5958" t="s">
        <v>8231</v>
      </c>
      <c r="C5958">
        <v>5538.9906924642873</v>
      </c>
      <c r="D5958">
        <v>38</v>
      </c>
      <c r="E5958">
        <v>50</v>
      </c>
      <c r="F5958">
        <v>2</v>
      </c>
      <c r="G5958" s="2">
        <f t="shared" si="93"/>
        <v>12185.779523421434</v>
      </c>
    </row>
    <row r="5959" spans="1:7" x14ac:dyDescent="0.25">
      <c r="A5959" t="s">
        <v>12840</v>
      </c>
      <c r="B5959" t="s">
        <v>8233</v>
      </c>
      <c r="C5959">
        <v>6369.8392963339247</v>
      </c>
      <c r="D5959">
        <v>38</v>
      </c>
      <c r="E5959">
        <v>50</v>
      </c>
      <c r="F5959">
        <v>2</v>
      </c>
      <c r="G5959" s="2">
        <f t="shared" si="93"/>
        <v>14013.646451934635</v>
      </c>
    </row>
    <row r="5960" spans="1:7" x14ac:dyDescent="0.25">
      <c r="A5960" t="s">
        <v>12936</v>
      </c>
      <c r="B5960" t="s">
        <v>8235</v>
      </c>
      <c r="C5960">
        <v>7325.3151907840156</v>
      </c>
      <c r="D5960">
        <v>38</v>
      </c>
      <c r="E5960">
        <v>50</v>
      </c>
      <c r="F5960">
        <v>2</v>
      </c>
      <c r="G5960" s="2">
        <f t="shared" si="93"/>
        <v>16115.693419724836</v>
      </c>
    </row>
    <row r="5961" spans="1:7" x14ac:dyDescent="0.25">
      <c r="A5961" t="s">
        <v>13980</v>
      </c>
      <c r="B5961" t="s">
        <v>8237</v>
      </c>
      <c r="C5961">
        <v>8424.1124694016216</v>
      </c>
      <c r="D5961">
        <v>38</v>
      </c>
      <c r="E5961">
        <v>50</v>
      </c>
      <c r="F5961">
        <v>2</v>
      </c>
      <c r="G5961" s="2">
        <f t="shared" si="93"/>
        <v>18533.047432683568</v>
      </c>
    </row>
    <row r="5962" spans="1:7" x14ac:dyDescent="0.25">
      <c r="A5962" t="s">
        <v>14020</v>
      </c>
      <c r="B5962" t="s">
        <v>9641</v>
      </c>
      <c r="C5962">
        <v>1512.5000000000052</v>
      </c>
      <c r="D5962">
        <v>0</v>
      </c>
      <c r="E5962">
        <v>0</v>
      </c>
      <c r="F5962">
        <v>1</v>
      </c>
      <c r="G5962" s="2">
        <f t="shared" si="93"/>
        <v>3327.5000000000118</v>
      </c>
    </row>
    <row r="5963" spans="1:7" x14ac:dyDescent="0.25">
      <c r="A5963" t="s">
        <v>14024</v>
      </c>
      <c r="B5963" t="s">
        <v>8285</v>
      </c>
      <c r="C5963">
        <v>389.19895810532023</v>
      </c>
      <c r="D5963">
        <v>0</v>
      </c>
      <c r="E5963">
        <v>0</v>
      </c>
      <c r="F5963">
        <v>1</v>
      </c>
      <c r="G5963" s="2">
        <f t="shared" si="93"/>
        <v>856.2377078317046</v>
      </c>
    </row>
    <row r="5964" spans="1:7" x14ac:dyDescent="0.25">
      <c r="A5964" t="s">
        <v>14026</v>
      </c>
      <c r="B5964" t="s">
        <v>8287</v>
      </c>
      <c r="C5964">
        <v>447.57880214322017</v>
      </c>
      <c r="D5964">
        <v>38</v>
      </c>
      <c r="E5964">
        <v>50</v>
      </c>
      <c r="F5964">
        <v>2</v>
      </c>
      <c r="G5964" s="2">
        <f t="shared" si="93"/>
        <v>984.6733647150844</v>
      </c>
    </row>
    <row r="5965" spans="1:7" x14ac:dyDescent="0.25">
      <c r="A5965" t="s">
        <v>14064</v>
      </c>
      <c r="B5965" t="s">
        <v>8289</v>
      </c>
      <c r="C5965">
        <v>514.71562198155027</v>
      </c>
      <c r="D5965">
        <v>0</v>
      </c>
      <c r="E5965">
        <v>0</v>
      </c>
      <c r="F5965">
        <v>1</v>
      </c>
      <c r="G5965" s="2">
        <f t="shared" si="93"/>
        <v>1132.3743683594107</v>
      </c>
    </row>
    <row r="5966" spans="1:7" x14ac:dyDescent="0.25">
      <c r="A5966" t="s">
        <v>14066</v>
      </c>
      <c r="B5966" t="s">
        <v>8291</v>
      </c>
      <c r="C5966">
        <v>591.92296568141023</v>
      </c>
      <c r="D5966">
        <v>0</v>
      </c>
      <c r="E5966">
        <v>0</v>
      </c>
      <c r="F5966">
        <v>1</v>
      </c>
      <c r="G5966" s="2">
        <f t="shared" si="93"/>
        <v>1302.2305244991026</v>
      </c>
    </row>
    <row r="5967" spans="1:7" x14ac:dyDescent="0.25">
      <c r="A5967" t="s">
        <v>14068</v>
      </c>
      <c r="B5967" t="s">
        <v>8293</v>
      </c>
      <c r="C5967">
        <v>680.71140948679022</v>
      </c>
      <c r="D5967">
        <v>0</v>
      </c>
      <c r="E5967">
        <v>0</v>
      </c>
      <c r="F5967">
        <v>1</v>
      </c>
      <c r="G5967" s="2">
        <f t="shared" si="93"/>
        <v>1497.5651008709385</v>
      </c>
    </row>
    <row r="5968" spans="1:7" x14ac:dyDescent="0.25">
      <c r="A5968" t="s">
        <v>14070</v>
      </c>
      <c r="B5968" t="s">
        <v>8295</v>
      </c>
      <c r="C5968">
        <v>782.81812195664031</v>
      </c>
      <c r="D5968">
        <v>0</v>
      </c>
      <c r="E5968">
        <v>0</v>
      </c>
      <c r="F5968">
        <v>1</v>
      </c>
      <c r="G5968" s="2">
        <f t="shared" si="93"/>
        <v>1722.1998683046088</v>
      </c>
    </row>
    <row r="5969" spans="1:7" x14ac:dyDescent="0.25">
      <c r="A5969" t="s">
        <v>14332</v>
      </c>
      <c r="B5969" t="s">
        <v>8297</v>
      </c>
      <c r="C5969">
        <v>900.24083928383038</v>
      </c>
      <c r="D5969">
        <v>0</v>
      </c>
      <c r="E5969">
        <v>0</v>
      </c>
      <c r="F5969">
        <v>1</v>
      </c>
      <c r="G5969" s="2">
        <f t="shared" si="93"/>
        <v>1980.529846424427</v>
      </c>
    </row>
    <row r="5970" spans="1:7" x14ac:dyDescent="0.25">
      <c r="A5970" t="s">
        <v>14334</v>
      </c>
      <c r="B5970" t="s">
        <v>8299</v>
      </c>
      <c r="C5970">
        <v>1035.2769652569305</v>
      </c>
      <c r="D5970">
        <v>0</v>
      </c>
      <c r="E5970">
        <v>0</v>
      </c>
      <c r="F5970">
        <v>1</v>
      </c>
      <c r="G5970" s="2">
        <f t="shared" si="93"/>
        <v>2277.609323565247</v>
      </c>
    </row>
    <row r="5971" spans="1:7" x14ac:dyDescent="0.25">
      <c r="A5971" t="s">
        <v>14342</v>
      </c>
      <c r="B5971" t="s">
        <v>8301</v>
      </c>
      <c r="C5971">
        <v>1190.5685093207405</v>
      </c>
      <c r="D5971">
        <v>0</v>
      </c>
      <c r="E5971">
        <v>0</v>
      </c>
      <c r="F5971">
        <v>1</v>
      </c>
      <c r="G5971" s="2">
        <f t="shared" si="93"/>
        <v>2619.2507205056295</v>
      </c>
    </row>
    <row r="5972" spans="1:7" x14ac:dyDescent="0.25">
      <c r="A5972" t="s">
        <v>14450</v>
      </c>
      <c r="B5972" t="s">
        <v>8303</v>
      </c>
      <c r="C5972">
        <v>1369.1537871683108</v>
      </c>
      <c r="D5972">
        <v>0</v>
      </c>
      <c r="E5972">
        <v>0</v>
      </c>
      <c r="F5972">
        <v>1</v>
      </c>
      <c r="G5972" s="2">
        <f t="shared" si="93"/>
        <v>3012.1383317702839</v>
      </c>
    </row>
    <row r="5973" spans="1:7" x14ac:dyDescent="0.25">
      <c r="A5973" t="s">
        <v>14468</v>
      </c>
      <c r="B5973" t="s">
        <v>8305</v>
      </c>
      <c r="C5973">
        <v>1574.5268550019803</v>
      </c>
      <c r="D5973">
        <v>0</v>
      </c>
      <c r="E5973">
        <v>0</v>
      </c>
      <c r="F5973">
        <v>1</v>
      </c>
      <c r="G5973" s="2">
        <f t="shared" si="93"/>
        <v>3463.9590810043569</v>
      </c>
    </row>
    <row r="5974" spans="1:7" x14ac:dyDescent="0.25">
      <c r="A5974" t="s">
        <v>14518</v>
      </c>
      <c r="B5974" t="s">
        <v>8307</v>
      </c>
      <c r="C5974">
        <v>1810.7058821249207</v>
      </c>
      <c r="D5974">
        <v>0</v>
      </c>
      <c r="E5974">
        <v>0</v>
      </c>
      <c r="F5974">
        <v>1</v>
      </c>
      <c r="G5974" s="2">
        <f t="shared" si="93"/>
        <v>3983.552940674826</v>
      </c>
    </row>
    <row r="5975" spans="1:7" x14ac:dyDescent="0.25">
      <c r="A5975" t="s">
        <v>14520</v>
      </c>
      <c r="B5975" t="s">
        <v>8309</v>
      </c>
      <c r="C5975">
        <v>2082.3117647657609</v>
      </c>
      <c r="D5975">
        <v>0</v>
      </c>
      <c r="E5975">
        <v>0</v>
      </c>
      <c r="F5975">
        <v>1</v>
      </c>
      <c r="G5975" s="2">
        <f t="shared" si="93"/>
        <v>4581.0858824846746</v>
      </c>
    </row>
    <row r="5976" spans="1:7" x14ac:dyDescent="0.25">
      <c r="A5976" t="s">
        <v>14574</v>
      </c>
      <c r="B5976" t="s">
        <v>8311</v>
      </c>
      <c r="C5976">
        <v>2394.6585304469313</v>
      </c>
      <c r="D5976">
        <v>0</v>
      </c>
      <c r="E5976">
        <v>0</v>
      </c>
      <c r="F5976">
        <v>1</v>
      </c>
      <c r="G5976" s="2">
        <f t="shared" si="93"/>
        <v>5268.248766983249</v>
      </c>
    </row>
    <row r="5977" spans="1:7" x14ac:dyDescent="0.25">
      <c r="A5977" t="s">
        <v>15314</v>
      </c>
      <c r="B5977" t="s">
        <v>8313</v>
      </c>
      <c r="C5977">
        <v>2753.8573092892411</v>
      </c>
      <c r="D5977">
        <v>0</v>
      </c>
      <c r="E5977">
        <v>0</v>
      </c>
      <c r="F5977">
        <v>1</v>
      </c>
      <c r="G5977" s="2">
        <f t="shared" si="93"/>
        <v>6058.4860804363307</v>
      </c>
    </row>
    <row r="5978" spans="1:7" x14ac:dyDescent="0.25">
      <c r="A5978" t="s">
        <v>15316</v>
      </c>
      <c r="B5978" t="s">
        <v>8315</v>
      </c>
      <c r="C5978">
        <v>3166.9359063268312</v>
      </c>
      <c r="D5978">
        <v>0</v>
      </c>
      <c r="E5978">
        <v>0</v>
      </c>
      <c r="F5978">
        <v>1</v>
      </c>
      <c r="G5978" s="2">
        <f t="shared" si="93"/>
        <v>6967.2589939190293</v>
      </c>
    </row>
    <row r="5979" spans="1:7" x14ac:dyDescent="0.25">
      <c r="A5979" t="s">
        <v>15776</v>
      </c>
      <c r="B5979" t="s">
        <v>8317</v>
      </c>
      <c r="C5979">
        <v>3641.9762923563808</v>
      </c>
      <c r="D5979">
        <v>0</v>
      </c>
      <c r="E5979">
        <v>0</v>
      </c>
      <c r="F5979">
        <v>1</v>
      </c>
      <c r="G5979" s="2">
        <f t="shared" si="93"/>
        <v>8012.3478431840385</v>
      </c>
    </row>
    <row r="5980" spans="1:7" x14ac:dyDescent="0.25">
      <c r="A5980" t="s">
        <v>15878</v>
      </c>
      <c r="B5980" t="s">
        <v>8319</v>
      </c>
      <c r="C5980">
        <v>4188.2727350824816</v>
      </c>
      <c r="D5980">
        <v>0</v>
      </c>
      <c r="E5980">
        <v>0</v>
      </c>
      <c r="F5980">
        <v>1</v>
      </c>
      <c r="G5980" s="2">
        <f t="shared" si="93"/>
        <v>9214.2000171814598</v>
      </c>
    </row>
    <row r="5981" spans="1:7" x14ac:dyDescent="0.25">
      <c r="A5981" t="s">
        <v>16196</v>
      </c>
      <c r="B5981" t="s">
        <v>8321</v>
      </c>
      <c r="C5981">
        <v>4816.513645022751</v>
      </c>
      <c r="D5981">
        <v>38</v>
      </c>
      <c r="E5981">
        <v>50</v>
      </c>
      <c r="F5981">
        <v>2</v>
      </c>
      <c r="G5981" s="2">
        <f t="shared" si="93"/>
        <v>10596.330019050052</v>
      </c>
    </row>
    <row r="5982" spans="1:7" x14ac:dyDescent="0.25">
      <c r="A5982" t="s">
        <v>16718</v>
      </c>
      <c r="B5982" t="s">
        <v>8323</v>
      </c>
      <c r="C5982">
        <v>5538.9906921787924</v>
      </c>
      <c r="D5982">
        <v>0</v>
      </c>
      <c r="E5982">
        <v>0</v>
      </c>
      <c r="F5982">
        <v>1</v>
      </c>
      <c r="G5982" s="2">
        <f t="shared" si="93"/>
        <v>12185.779522793344</v>
      </c>
    </row>
    <row r="5983" spans="1:7" x14ac:dyDescent="0.25">
      <c r="A5983" t="s">
        <v>18616</v>
      </c>
      <c r="B5983" t="s">
        <v>8325</v>
      </c>
      <c r="C5983">
        <v>6369.8392970524437</v>
      </c>
      <c r="D5983">
        <v>0</v>
      </c>
      <c r="E5983">
        <v>0</v>
      </c>
      <c r="F5983">
        <v>1</v>
      </c>
      <c r="G5983" s="2">
        <f t="shared" si="93"/>
        <v>14013.646453515377</v>
      </c>
    </row>
    <row r="5984" spans="1:7" x14ac:dyDescent="0.25">
      <c r="A5984" t="s">
        <v>110</v>
      </c>
      <c r="B5984" t="s">
        <v>8327</v>
      </c>
      <c r="C5984">
        <v>7325.3151906440035</v>
      </c>
      <c r="D5984">
        <v>38</v>
      </c>
      <c r="E5984">
        <v>50</v>
      </c>
      <c r="F5984">
        <v>2</v>
      </c>
      <c r="G5984" s="2">
        <f t="shared" si="93"/>
        <v>16115.69341941681</v>
      </c>
    </row>
    <row r="5985" spans="1:7" x14ac:dyDescent="0.25">
      <c r="A5985" t="s">
        <v>680</v>
      </c>
      <c r="B5985" t="s">
        <v>8329</v>
      </c>
      <c r="C5985">
        <v>8424.1124692406011</v>
      </c>
      <c r="D5985">
        <v>38</v>
      </c>
      <c r="E5985">
        <v>50</v>
      </c>
      <c r="F5985">
        <v>2</v>
      </c>
      <c r="G5985" s="2">
        <f t="shared" si="93"/>
        <v>18533.047432329324</v>
      </c>
    </row>
    <row r="5986" spans="1:7" x14ac:dyDescent="0.25">
      <c r="A5986" t="s">
        <v>1268</v>
      </c>
      <c r="B5986" t="s">
        <v>9639</v>
      </c>
      <c r="C5986">
        <v>816.75000000000068</v>
      </c>
      <c r="D5986">
        <v>0</v>
      </c>
      <c r="E5986">
        <v>0</v>
      </c>
      <c r="F5986">
        <v>1</v>
      </c>
      <c r="G5986" s="2">
        <f t="shared" si="93"/>
        <v>1796.8500000000017</v>
      </c>
    </row>
    <row r="5987" spans="1:7" x14ac:dyDescent="0.25">
      <c r="A5987" t="s">
        <v>2108</v>
      </c>
      <c r="B5987" t="s">
        <v>10165</v>
      </c>
      <c r="C5987">
        <v>2419.9999997580007</v>
      </c>
      <c r="D5987">
        <v>38</v>
      </c>
      <c r="E5987">
        <v>50</v>
      </c>
      <c r="F5987">
        <v>2</v>
      </c>
      <c r="G5987" s="2">
        <f t="shared" si="93"/>
        <v>5323.9999994676018</v>
      </c>
    </row>
    <row r="5988" spans="1:7" x14ac:dyDescent="0.25">
      <c r="A5988" t="s">
        <v>2726</v>
      </c>
      <c r="B5988" t="s">
        <v>8331</v>
      </c>
      <c r="C5988">
        <v>613.28320624999947</v>
      </c>
      <c r="D5988">
        <v>38</v>
      </c>
      <c r="E5988">
        <v>50</v>
      </c>
      <c r="F5988">
        <v>2</v>
      </c>
      <c r="G5988" s="2">
        <f t="shared" si="93"/>
        <v>1349.2230537499988</v>
      </c>
    </row>
    <row r="5989" spans="1:7" x14ac:dyDescent="0.25">
      <c r="A5989" t="s">
        <v>3064</v>
      </c>
      <c r="B5989" t="s">
        <v>8333</v>
      </c>
      <c r="C5989">
        <v>674.61152687500021</v>
      </c>
      <c r="D5989">
        <v>38</v>
      </c>
      <c r="E5989">
        <v>50</v>
      </c>
      <c r="F5989">
        <v>2</v>
      </c>
      <c r="G5989" s="2">
        <f t="shared" si="93"/>
        <v>1484.1453591250006</v>
      </c>
    </row>
    <row r="5990" spans="1:7" x14ac:dyDescent="0.25">
      <c r="A5990" t="s">
        <v>3426</v>
      </c>
      <c r="B5990" t="s">
        <v>8335</v>
      </c>
      <c r="C5990">
        <v>742.07267956250018</v>
      </c>
      <c r="D5990">
        <v>0</v>
      </c>
      <c r="E5990">
        <v>0</v>
      </c>
      <c r="F5990">
        <v>1</v>
      </c>
      <c r="G5990" s="2">
        <f t="shared" si="93"/>
        <v>1632.5598950375006</v>
      </c>
    </row>
    <row r="5991" spans="1:7" x14ac:dyDescent="0.25">
      <c r="A5991" t="s">
        <v>5754</v>
      </c>
      <c r="B5991" t="s">
        <v>8337</v>
      </c>
      <c r="C5991">
        <v>816.2799475187503</v>
      </c>
      <c r="D5991">
        <v>0</v>
      </c>
      <c r="E5991">
        <v>0</v>
      </c>
      <c r="F5991">
        <v>1</v>
      </c>
      <c r="G5991" s="2">
        <f t="shared" si="93"/>
        <v>1795.8158845412509</v>
      </c>
    </row>
    <row r="5992" spans="1:7" x14ac:dyDescent="0.25">
      <c r="A5992" t="s">
        <v>12920</v>
      </c>
      <c r="B5992" t="s">
        <v>8339</v>
      </c>
      <c r="C5992">
        <v>897.90794227062543</v>
      </c>
      <c r="D5992">
        <v>0</v>
      </c>
      <c r="E5992">
        <v>0</v>
      </c>
      <c r="F5992">
        <v>1</v>
      </c>
      <c r="G5992" s="2">
        <f t="shared" si="93"/>
        <v>1975.3974729953761</v>
      </c>
    </row>
    <row r="5993" spans="1:7" x14ac:dyDescent="0.25">
      <c r="A5993" t="s">
        <v>12922</v>
      </c>
      <c r="B5993" t="s">
        <v>8341</v>
      </c>
      <c r="C5993">
        <v>987.69873649768795</v>
      </c>
      <c r="D5993">
        <v>0</v>
      </c>
      <c r="E5993">
        <v>0</v>
      </c>
      <c r="F5993">
        <v>1</v>
      </c>
      <c r="G5993" s="2">
        <f t="shared" si="93"/>
        <v>2172.9372202949135</v>
      </c>
    </row>
    <row r="5994" spans="1:7" x14ac:dyDescent="0.25">
      <c r="A5994" t="s">
        <v>12926</v>
      </c>
      <c r="B5994" t="s">
        <v>8343</v>
      </c>
      <c r="C5994">
        <v>1086.4686101474567</v>
      </c>
      <c r="D5994">
        <v>0</v>
      </c>
      <c r="E5994">
        <v>0</v>
      </c>
      <c r="F5994">
        <v>1</v>
      </c>
      <c r="G5994" s="2">
        <f t="shared" si="93"/>
        <v>2390.2309423244051</v>
      </c>
    </row>
    <row r="5995" spans="1:7" x14ac:dyDescent="0.25">
      <c r="A5995" t="s">
        <v>12934</v>
      </c>
      <c r="B5995" t="s">
        <v>8345</v>
      </c>
      <c r="C5995">
        <v>1195.1154711622023</v>
      </c>
      <c r="D5995">
        <v>0</v>
      </c>
      <c r="E5995">
        <v>0</v>
      </c>
      <c r="F5995">
        <v>1</v>
      </c>
      <c r="G5995" s="2">
        <f t="shared" si="93"/>
        <v>2629.2540365568452</v>
      </c>
    </row>
    <row r="5996" spans="1:7" x14ac:dyDescent="0.25">
      <c r="A5996" t="s">
        <v>12948</v>
      </c>
      <c r="B5996" t="s">
        <v>8347</v>
      </c>
      <c r="C5996">
        <v>1314.6270182784226</v>
      </c>
      <c r="D5996">
        <v>38</v>
      </c>
      <c r="E5996">
        <v>50</v>
      </c>
      <c r="F5996">
        <v>2</v>
      </c>
      <c r="G5996" s="2">
        <f t="shared" si="93"/>
        <v>2892.1794402125302</v>
      </c>
    </row>
    <row r="5997" spans="1:7" x14ac:dyDescent="0.25">
      <c r="A5997" t="s">
        <v>12950</v>
      </c>
      <c r="B5997" t="s">
        <v>8349</v>
      </c>
      <c r="C5997">
        <v>1446.0897201062664</v>
      </c>
      <c r="D5997">
        <v>0</v>
      </c>
      <c r="E5997">
        <v>0</v>
      </c>
      <c r="F5997">
        <v>1</v>
      </c>
      <c r="G5997" s="2">
        <f t="shared" si="93"/>
        <v>3181.3973842337864</v>
      </c>
    </row>
    <row r="5998" spans="1:7" x14ac:dyDescent="0.25">
      <c r="A5998" t="s">
        <v>13280</v>
      </c>
      <c r="B5998" t="s">
        <v>8351</v>
      </c>
      <c r="C5998">
        <v>1590.6986921168932</v>
      </c>
      <c r="D5998">
        <v>38</v>
      </c>
      <c r="E5998">
        <v>50</v>
      </c>
      <c r="F5998">
        <v>2</v>
      </c>
      <c r="G5998" s="2">
        <f t="shared" si="93"/>
        <v>3499.5371226571651</v>
      </c>
    </row>
    <row r="5999" spans="1:7" x14ac:dyDescent="0.25">
      <c r="A5999" t="s">
        <v>13620</v>
      </c>
      <c r="B5999" t="s">
        <v>8353</v>
      </c>
      <c r="C5999">
        <v>1749.7685613285814</v>
      </c>
      <c r="D5999">
        <v>0</v>
      </c>
      <c r="E5999">
        <v>0</v>
      </c>
      <c r="F5999">
        <v>1</v>
      </c>
      <c r="G5999" s="2">
        <f t="shared" si="93"/>
        <v>3849.4908349228795</v>
      </c>
    </row>
    <row r="6000" spans="1:7" x14ac:dyDescent="0.25">
      <c r="A6000" t="s">
        <v>14742</v>
      </c>
      <c r="B6000" t="s">
        <v>8355</v>
      </c>
      <c r="C6000">
        <v>1924.7454174614427</v>
      </c>
      <c r="D6000">
        <v>0</v>
      </c>
      <c r="E6000">
        <v>0</v>
      </c>
      <c r="F6000">
        <v>1</v>
      </c>
      <c r="G6000" s="2">
        <f t="shared" si="93"/>
        <v>4234.4399184151744</v>
      </c>
    </row>
    <row r="6001" spans="1:7" x14ac:dyDescent="0.25">
      <c r="A6001" t="s">
        <v>15778</v>
      </c>
      <c r="B6001" t="s">
        <v>8357</v>
      </c>
      <c r="C6001">
        <v>2117.2199592075794</v>
      </c>
      <c r="D6001">
        <v>38</v>
      </c>
      <c r="E6001">
        <v>50</v>
      </c>
      <c r="F6001">
        <v>2</v>
      </c>
      <c r="G6001" s="2">
        <f t="shared" si="93"/>
        <v>4657.8839102566753</v>
      </c>
    </row>
    <row r="6002" spans="1:7" x14ac:dyDescent="0.25">
      <c r="A6002" t="s">
        <v>16590</v>
      </c>
      <c r="B6002" t="s">
        <v>8359</v>
      </c>
      <c r="C6002">
        <v>2328.9419551283354</v>
      </c>
      <c r="D6002">
        <v>0</v>
      </c>
      <c r="E6002">
        <v>0</v>
      </c>
      <c r="F6002">
        <v>1</v>
      </c>
      <c r="G6002" s="2">
        <f t="shared" si="93"/>
        <v>5123.6723012823386</v>
      </c>
    </row>
    <row r="6003" spans="1:7" x14ac:dyDescent="0.25">
      <c r="A6003" t="s">
        <v>16678</v>
      </c>
      <c r="B6003" t="s">
        <v>16277</v>
      </c>
      <c r="C6003">
        <v>306.64160312500024</v>
      </c>
      <c r="D6003">
        <v>38</v>
      </c>
      <c r="E6003">
        <v>50</v>
      </c>
      <c r="F6003">
        <v>2</v>
      </c>
      <c r="G6003" s="2">
        <f t="shared" si="93"/>
        <v>674.61152687500055</v>
      </c>
    </row>
    <row r="6004" spans="1:7" x14ac:dyDescent="0.25">
      <c r="A6004" t="s">
        <v>16702</v>
      </c>
      <c r="B6004" t="s">
        <v>8361</v>
      </c>
      <c r="C6004">
        <v>2561.8361506411857</v>
      </c>
      <c r="D6004">
        <v>38</v>
      </c>
      <c r="E6004">
        <v>50</v>
      </c>
      <c r="F6004">
        <v>2</v>
      </c>
      <c r="G6004" s="2">
        <f t="shared" si="93"/>
        <v>5636.039531410609</v>
      </c>
    </row>
    <row r="6005" spans="1:7" x14ac:dyDescent="0.25">
      <c r="A6005" t="s">
        <v>16710</v>
      </c>
      <c r="B6005" t="s">
        <v>8363</v>
      </c>
      <c r="C6005">
        <v>2818.0197657052918</v>
      </c>
      <c r="D6005">
        <v>38</v>
      </c>
      <c r="E6005">
        <v>50</v>
      </c>
      <c r="F6005">
        <v>2</v>
      </c>
      <c r="G6005" s="2">
        <f t="shared" si="93"/>
        <v>6199.6434845516424</v>
      </c>
    </row>
    <row r="6006" spans="1:7" x14ac:dyDescent="0.25">
      <c r="A6006" t="s">
        <v>78</v>
      </c>
      <c r="B6006" t="s">
        <v>8365</v>
      </c>
      <c r="C6006">
        <v>3099.8217422758303</v>
      </c>
      <c r="D6006">
        <v>38</v>
      </c>
      <c r="E6006">
        <v>50</v>
      </c>
      <c r="F6006">
        <v>2</v>
      </c>
      <c r="G6006" s="2">
        <f t="shared" si="93"/>
        <v>6819.6078330068276</v>
      </c>
    </row>
    <row r="6007" spans="1:7" x14ac:dyDescent="0.25">
      <c r="A6007" t="s">
        <v>80</v>
      </c>
      <c r="B6007" t="s">
        <v>8367</v>
      </c>
      <c r="C6007">
        <v>3409.8039165034002</v>
      </c>
      <c r="D6007">
        <v>38</v>
      </c>
      <c r="E6007">
        <v>50</v>
      </c>
      <c r="F6007">
        <v>2</v>
      </c>
      <c r="G6007" s="2">
        <f t="shared" si="93"/>
        <v>7501.5686163074806</v>
      </c>
    </row>
    <row r="6008" spans="1:7" x14ac:dyDescent="0.25">
      <c r="A6008" t="s">
        <v>722</v>
      </c>
      <c r="B6008" t="s">
        <v>8369</v>
      </c>
      <c r="C6008">
        <v>3750.7843081537453</v>
      </c>
      <c r="D6008">
        <v>38</v>
      </c>
      <c r="E6008">
        <v>50</v>
      </c>
      <c r="F6008">
        <v>2</v>
      </c>
      <c r="G6008" s="2">
        <f t="shared" si="93"/>
        <v>8251.7254779382401</v>
      </c>
    </row>
    <row r="6009" spans="1:7" x14ac:dyDescent="0.25">
      <c r="A6009" t="s">
        <v>1270</v>
      </c>
      <c r="B6009" t="s">
        <v>8371</v>
      </c>
      <c r="C6009">
        <v>4125.8627389691301</v>
      </c>
      <c r="D6009">
        <v>38</v>
      </c>
      <c r="E6009">
        <v>50</v>
      </c>
      <c r="F6009">
        <v>2</v>
      </c>
      <c r="G6009" s="2">
        <f t="shared" si="93"/>
        <v>9076.8980257320873</v>
      </c>
    </row>
    <row r="6010" spans="1:7" x14ac:dyDescent="0.25">
      <c r="A6010" t="s">
        <v>1998</v>
      </c>
      <c r="B6010" t="s">
        <v>8373</v>
      </c>
      <c r="C6010">
        <v>4538.4490128660373</v>
      </c>
      <c r="D6010">
        <v>38</v>
      </c>
      <c r="E6010">
        <v>50</v>
      </c>
      <c r="F6010">
        <v>2</v>
      </c>
      <c r="G6010" s="2">
        <f t="shared" si="93"/>
        <v>9984.5878283052825</v>
      </c>
    </row>
    <row r="6011" spans="1:7" x14ac:dyDescent="0.25">
      <c r="A6011" t="s">
        <v>4480</v>
      </c>
      <c r="B6011" t="s">
        <v>8375</v>
      </c>
      <c r="C6011">
        <v>4992.2939141526485</v>
      </c>
      <c r="D6011">
        <v>38</v>
      </c>
      <c r="E6011">
        <v>50</v>
      </c>
      <c r="F6011">
        <v>2</v>
      </c>
      <c r="G6011" s="2">
        <f t="shared" si="93"/>
        <v>10983.046611135827</v>
      </c>
    </row>
    <row r="6012" spans="1:7" x14ac:dyDescent="0.25">
      <c r="A6012" t="s">
        <v>5212</v>
      </c>
      <c r="B6012" t="s">
        <v>8469</v>
      </c>
      <c r="C6012">
        <v>5519.5488562500032</v>
      </c>
      <c r="D6012">
        <v>38</v>
      </c>
      <c r="E6012">
        <v>50</v>
      </c>
      <c r="F6012">
        <v>2</v>
      </c>
      <c r="G6012" s="2">
        <f t="shared" si="93"/>
        <v>12143.007483750009</v>
      </c>
    </row>
    <row r="6013" spans="1:7" x14ac:dyDescent="0.25">
      <c r="A6013" t="s">
        <v>5704</v>
      </c>
      <c r="B6013" t="s">
        <v>8471</v>
      </c>
      <c r="C6013">
        <v>6071.5037418750017</v>
      </c>
      <c r="D6013">
        <v>0</v>
      </c>
      <c r="E6013">
        <v>0</v>
      </c>
      <c r="F6013">
        <v>1</v>
      </c>
      <c r="G6013" s="2">
        <f t="shared" si="93"/>
        <v>13357.308232125004</v>
      </c>
    </row>
    <row r="6014" spans="1:7" x14ac:dyDescent="0.25">
      <c r="A6014" t="s">
        <v>9444</v>
      </c>
      <c r="B6014" t="s">
        <v>8473</v>
      </c>
      <c r="C6014">
        <v>6678.6541160625029</v>
      </c>
      <c r="D6014">
        <v>38</v>
      </c>
      <c r="E6014">
        <v>50</v>
      </c>
      <c r="F6014">
        <v>2</v>
      </c>
      <c r="G6014" s="2">
        <f t="shared" si="93"/>
        <v>14693.039055337507</v>
      </c>
    </row>
    <row r="6015" spans="1:7" x14ac:dyDescent="0.25">
      <c r="A6015" t="s">
        <v>11684</v>
      </c>
      <c r="B6015" t="s">
        <v>8475</v>
      </c>
      <c r="C6015">
        <v>7346.5195276687518</v>
      </c>
      <c r="D6015">
        <v>38</v>
      </c>
      <c r="E6015">
        <v>50</v>
      </c>
      <c r="F6015">
        <v>2</v>
      </c>
      <c r="G6015" s="2">
        <f t="shared" si="93"/>
        <v>16162.342960871256</v>
      </c>
    </row>
    <row r="6016" spans="1:7" x14ac:dyDescent="0.25">
      <c r="A6016" t="s">
        <v>12004</v>
      </c>
      <c r="B6016" t="s">
        <v>8477</v>
      </c>
      <c r="C6016">
        <v>8081.171480435627</v>
      </c>
      <c r="D6016">
        <v>38</v>
      </c>
      <c r="E6016">
        <v>50</v>
      </c>
      <c r="F6016">
        <v>2</v>
      </c>
      <c r="G6016" s="2">
        <f t="shared" si="93"/>
        <v>17778.577256958382</v>
      </c>
    </row>
    <row r="6017" spans="1:7" x14ac:dyDescent="0.25">
      <c r="A6017" t="s">
        <v>12282</v>
      </c>
      <c r="B6017" t="s">
        <v>8479</v>
      </c>
      <c r="C6017">
        <v>8889.2886284791912</v>
      </c>
      <c r="D6017">
        <v>38</v>
      </c>
      <c r="E6017">
        <v>50</v>
      </c>
      <c r="F6017">
        <v>2</v>
      </c>
      <c r="G6017" s="2">
        <f t="shared" si="93"/>
        <v>19556.434982654224</v>
      </c>
    </row>
    <row r="6018" spans="1:7" x14ac:dyDescent="0.25">
      <c r="A6018" t="s">
        <v>13272</v>
      </c>
      <c r="B6018" t="s">
        <v>8481</v>
      </c>
      <c r="C6018">
        <v>9778.2174913271083</v>
      </c>
      <c r="D6018">
        <v>38</v>
      </c>
      <c r="E6018">
        <v>50</v>
      </c>
      <c r="F6018">
        <v>2</v>
      </c>
      <c r="G6018" s="2">
        <f t="shared" ref="G6018:G6081" si="94">+C6018*2.2</f>
        <v>21512.078480919641</v>
      </c>
    </row>
    <row r="6019" spans="1:7" x14ac:dyDescent="0.25">
      <c r="A6019" t="s">
        <v>15514</v>
      </c>
      <c r="B6019" t="s">
        <v>8483</v>
      </c>
      <c r="C6019">
        <v>10756.039240459824</v>
      </c>
      <c r="D6019">
        <v>38</v>
      </c>
      <c r="E6019">
        <v>50</v>
      </c>
      <c r="F6019">
        <v>2</v>
      </c>
      <c r="G6019" s="2">
        <f t="shared" si="94"/>
        <v>23663.286329011615</v>
      </c>
    </row>
    <row r="6020" spans="1:7" x14ac:dyDescent="0.25">
      <c r="A6020" t="s">
        <v>1994</v>
      </c>
      <c r="B6020" t="s">
        <v>8485</v>
      </c>
      <c r="C6020">
        <v>11831.643164505802</v>
      </c>
      <c r="D6020">
        <v>38</v>
      </c>
      <c r="E6020">
        <v>50</v>
      </c>
      <c r="F6020">
        <v>2</v>
      </c>
      <c r="G6020" s="2">
        <f t="shared" si="94"/>
        <v>26029.614961912765</v>
      </c>
    </row>
    <row r="6021" spans="1:7" x14ac:dyDescent="0.25">
      <c r="A6021" t="s">
        <v>5572</v>
      </c>
      <c r="B6021" t="s">
        <v>8487</v>
      </c>
      <c r="C6021">
        <v>13014.807480956382</v>
      </c>
      <c r="D6021">
        <v>38</v>
      </c>
      <c r="E6021">
        <v>50</v>
      </c>
      <c r="F6021">
        <v>2</v>
      </c>
      <c r="G6021" s="2">
        <f t="shared" si="94"/>
        <v>28632.576458104042</v>
      </c>
    </row>
    <row r="6022" spans="1:7" x14ac:dyDescent="0.25">
      <c r="A6022" t="s">
        <v>5762</v>
      </c>
      <c r="B6022" t="s">
        <v>8489</v>
      </c>
      <c r="C6022">
        <v>14316.28822905203</v>
      </c>
      <c r="D6022">
        <v>0</v>
      </c>
      <c r="E6022">
        <v>0</v>
      </c>
      <c r="F6022">
        <v>1</v>
      </c>
      <c r="G6022" s="2">
        <f t="shared" si="94"/>
        <v>31495.834103914469</v>
      </c>
    </row>
    <row r="6023" spans="1:7" x14ac:dyDescent="0.25">
      <c r="A6023" t="s">
        <v>5822</v>
      </c>
      <c r="B6023" t="s">
        <v>8491</v>
      </c>
      <c r="C6023">
        <v>15747.917051957234</v>
      </c>
      <c r="D6023">
        <v>38</v>
      </c>
      <c r="E6023">
        <v>50</v>
      </c>
      <c r="F6023">
        <v>2</v>
      </c>
      <c r="G6023" s="2">
        <f t="shared" si="94"/>
        <v>34645.417514305918</v>
      </c>
    </row>
    <row r="6024" spans="1:7" x14ac:dyDescent="0.25">
      <c r="A6024" t="s">
        <v>6408</v>
      </c>
      <c r="B6024" t="s">
        <v>8493</v>
      </c>
      <c r="C6024">
        <v>17322.708757152966</v>
      </c>
      <c r="D6024">
        <v>38</v>
      </c>
      <c r="E6024">
        <v>50</v>
      </c>
      <c r="F6024">
        <v>2</v>
      </c>
      <c r="G6024" s="2">
        <f t="shared" si="94"/>
        <v>38109.959265736528</v>
      </c>
    </row>
    <row r="6025" spans="1:7" x14ac:dyDescent="0.25">
      <c r="A6025" t="s">
        <v>9442</v>
      </c>
      <c r="B6025" t="s">
        <v>8495</v>
      </c>
      <c r="C6025">
        <v>19054.979632868231</v>
      </c>
      <c r="D6025">
        <v>38</v>
      </c>
      <c r="E6025">
        <v>50</v>
      </c>
      <c r="F6025">
        <v>2</v>
      </c>
      <c r="G6025" s="2">
        <f t="shared" si="94"/>
        <v>41920.95519231011</v>
      </c>
    </row>
    <row r="6026" spans="1:7" x14ac:dyDescent="0.25">
      <c r="A6026" t="s">
        <v>10140</v>
      </c>
      <c r="B6026" t="s">
        <v>8497</v>
      </c>
      <c r="C6026">
        <v>20960.47759615504</v>
      </c>
      <c r="D6026">
        <v>0</v>
      </c>
      <c r="E6026">
        <v>0</v>
      </c>
      <c r="F6026">
        <v>1</v>
      </c>
      <c r="G6026" s="2">
        <f t="shared" si="94"/>
        <v>46113.050711541095</v>
      </c>
    </row>
    <row r="6027" spans="1:7" x14ac:dyDescent="0.25">
      <c r="A6027" t="s">
        <v>11108</v>
      </c>
      <c r="B6027" t="s">
        <v>16113</v>
      </c>
      <c r="C6027">
        <v>2759.7453125000093</v>
      </c>
      <c r="D6027">
        <v>38</v>
      </c>
      <c r="E6027">
        <v>50</v>
      </c>
      <c r="F6027">
        <v>2</v>
      </c>
      <c r="G6027" s="2">
        <f t="shared" si="94"/>
        <v>6071.4396875000211</v>
      </c>
    </row>
    <row r="6028" spans="1:7" x14ac:dyDescent="0.25">
      <c r="A6028" t="s">
        <v>11112</v>
      </c>
      <c r="B6028" t="s">
        <v>8499</v>
      </c>
      <c r="C6028">
        <v>23056.525355770609</v>
      </c>
      <c r="D6028">
        <v>0</v>
      </c>
      <c r="E6028">
        <v>0</v>
      </c>
      <c r="F6028">
        <v>1</v>
      </c>
      <c r="G6028" s="2">
        <f t="shared" si="94"/>
        <v>50724.355782695347</v>
      </c>
    </row>
    <row r="6029" spans="1:7" x14ac:dyDescent="0.25">
      <c r="A6029" t="s">
        <v>11118</v>
      </c>
      <c r="B6029" t="s">
        <v>8501</v>
      </c>
      <c r="C6029">
        <v>25362.177891347714</v>
      </c>
      <c r="D6029">
        <v>0</v>
      </c>
      <c r="E6029">
        <v>0</v>
      </c>
      <c r="F6029">
        <v>1</v>
      </c>
      <c r="G6029" s="2">
        <f t="shared" si="94"/>
        <v>55796.791360964977</v>
      </c>
    </row>
    <row r="6030" spans="1:7" x14ac:dyDescent="0.25">
      <c r="A6030" t="s">
        <v>11664</v>
      </c>
      <c r="B6030" t="s">
        <v>8503</v>
      </c>
      <c r="C6030">
        <v>27898.395680482416</v>
      </c>
      <c r="D6030">
        <v>0</v>
      </c>
      <c r="E6030">
        <v>0</v>
      </c>
      <c r="F6030">
        <v>1</v>
      </c>
      <c r="G6030" s="2">
        <f t="shared" si="94"/>
        <v>61376.470497061317</v>
      </c>
    </row>
    <row r="6031" spans="1:7" x14ac:dyDescent="0.25">
      <c r="A6031" t="s">
        <v>12710</v>
      </c>
      <c r="B6031" t="s">
        <v>8505</v>
      </c>
      <c r="C6031">
        <v>30688.235248530724</v>
      </c>
      <c r="D6031">
        <v>0</v>
      </c>
      <c r="E6031">
        <v>0</v>
      </c>
      <c r="F6031">
        <v>1</v>
      </c>
      <c r="G6031" s="2">
        <f t="shared" si="94"/>
        <v>67514.117546767593</v>
      </c>
    </row>
    <row r="6032" spans="1:7" x14ac:dyDescent="0.25">
      <c r="A6032" t="s">
        <v>13934</v>
      </c>
      <c r="B6032" t="s">
        <v>8507</v>
      </c>
      <c r="C6032">
        <v>33757.058773383782</v>
      </c>
      <c r="D6032">
        <v>38</v>
      </c>
      <c r="E6032">
        <v>50</v>
      </c>
      <c r="F6032">
        <v>2</v>
      </c>
      <c r="G6032" s="2">
        <f t="shared" si="94"/>
        <v>74265.52930144433</v>
      </c>
    </row>
    <row r="6033" spans="1:7" x14ac:dyDescent="0.25">
      <c r="A6033" t="s">
        <v>16310</v>
      </c>
      <c r="B6033" t="s">
        <v>8509</v>
      </c>
      <c r="C6033">
        <v>37132.764650722071</v>
      </c>
      <c r="D6033">
        <v>0</v>
      </c>
      <c r="E6033">
        <v>0</v>
      </c>
      <c r="F6033">
        <v>1</v>
      </c>
      <c r="G6033" s="2">
        <f t="shared" si="94"/>
        <v>81692.08223158856</v>
      </c>
    </row>
    <row r="6034" spans="1:7" x14ac:dyDescent="0.25">
      <c r="A6034" t="s">
        <v>16680</v>
      </c>
      <c r="B6034" t="s">
        <v>8511</v>
      </c>
      <c r="C6034">
        <v>40846.04111579444</v>
      </c>
      <c r="D6034">
        <v>38</v>
      </c>
      <c r="E6034">
        <v>50</v>
      </c>
      <c r="F6034">
        <v>2</v>
      </c>
      <c r="G6034" s="2">
        <f t="shared" si="94"/>
        <v>89861.290454747781</v>
      </c>
    </row>
    <row r="6035" spans="1:7" x14ac:dyDescent="0.25">
      <c r="A6035" t="s">
        <v>18324</v>
      </c>
      <c r="B6035" t="s">
        <v>8513</v>
      </c>
      <c r="C6035">
        <v>44930.645227373876</v>
      </c>
      <c r="D6035">
        <v>38</v>
      </c>
      <c r="E6035">
        <v>50</v>
      </c>
      <c r="F6035">
        <v>2</v>
      </c>
      <c r="G6035" s="2">
        <f t="shared" si="94"/>
        <v>98847.419500222531</v>
      </c>
    </row>
    <row r="6036" spans="1:7" x14ac:dyDescent="0.25">
      <c r="A6036" t="s">
        <v>1272</v>
      </c>
      <c r="B6036" t="s">
        <v>8515</v>
      </c>
      <c r="C6036">
        <v>5519.5488562500032</v>
      </c>
      <c r="D6036">
        <v>38</v>
      </c>
      <c r="E6036">
        <v>50</v>
      </c>
      <c r="F6036">
        <v>2</v>
      </c>
      <c r="G6036" s="2">
        <f t="shared" si="94"/>
        <v>12143.007483750009</v>
      </c>
    </row>
    <row r="6037" spans="1:7" x14ac:dyDescent="0.25">
      <c r="A6037" t="s">
        <v>2348</v>
      </c>
      <c r="B6037" t="s">
        <v>8517</v>
      </c>
      <c r="C6037">
        <v>6071.5037418750017</v>
      </c>
      <c r="D6037">
        <v>38</v>
      </c>
      <c r="E6037">
        <v>50</v>
      </c>
      <c r="F6037">
        <v>2</v>
      </c>
      <c r="G6037" s="2">
        <f t="shared" si="94"/>
        <v>13357.308232125004</v>
      </c>
    </row>
    <row r="6038" spans="1:7" x14ac:dyDescent="0.25">
      <c r="A6038" t="s">
        <v>5748</v>
      </c>
      <c r="B6038" t="s">
        <v>8519</v>
      </c>
      <c r="C6038">
        <v>6678.6541160625029</v>
      </c>
      <c r="D6038">
        <v>38</v>
      </c>
      <c r="E6038">
        <v>50</v>
      </c>
      <c r="F6038">
        <v>2</v>
      </c>
      <c r="G6038" s="2">
        <f t="shared" si="94"/>
        <v>14693.039055337507</v>
      </c>
    </row>
    <row r="6039" spans="1:7" x14ac:dyDescent="0.25">
      <c r="A6039" t="s">
        <v>6478</v>
      </c>
      <c r="B6039" t="s">
        <v>8521</v>
      </c>
      <c r="C6039">
        <v>7346.5195276687518</v>
      </c>
      <c r="D6039">
        <v>38</v>
      </c>
      <c r="E6039">
        <v>50</v>
      </c>
      <c r="F6039">
        <v>2</v>
      </c>
      <c r="G6039" s="2">
        <f t="shared" si="94"/>
        <v>16162.342960871256</v>
      </c>
    </row>
    <row r="6040" spans="1:7" x14ac:dyDescent="0.25">
      <c r="A6040" t="s">
        <v>10138</v>
      </c>
      <c r="B6040" t="s">
        <v>8523</v>
      </c>
      <c r="C6040">
        <v>8081.171480435627</v>
      </c>
      <c r="D6040">
        <v>38</v>
      </c>
      <c r="E6040">
        <v>50</v>
      </c>
      <c r="F6040">
        <v>2</v>
      </c>
      <c r="G6040" s="2">
        <f t="shared" si="94"/>
        <v>17778.577256958382</v>
      </c>
    </row>
    <row r="6041" spans="1:7" x14ac:dyDescent="0.25">
      <c r="A6041" t="s">
        <v>13206</v>
      </c>
      <c r="B6041" t="s">
        <v>8525</v>
      </c>
      <c r="C6041">
        <v>8889.2886284791912</v>
      </c>
      <c r="D6041">
        <v>38</v>
      </c>
      <c r="E6041">
        <v>50</v>
      </c>
      <c r="F6041">
        <v>2</v>
      </c>
      <c r="G6041" s="2">
        <f t="shared" si="94"/>
        <v>19556.434982654224</v>
      </c>
    </row>
    <row r="6042" spans="1:7" x14ac:dyDescent="0.25">
      <c r="A6042" t="s">
        <v>13396</v>
      </c>
      <c r="B6042" t="s">
        <v>8527</v>
      </c>
      <c r="C6042">
        <v>9778.2174913271083</v>
      </c>
      <c r="D6042">
        <v>38</v>
      </c>
      <c r="E6042">
        <v>50</v>
      </c>
      <c r="F6042">
        <v>2</v>
      </c>
      <c r="G6042" s="2">
        <f t="shared" si="94"/>
        <v>21512.078480919641</v>
      </c>
    </row>
    <row r="6043" spans="1:7" x14ac:dyDescent="0.25">
      <c r="A6043" t="s">
        <v>13924</v>
      </c>
      <c r="B6043" t="s">
        <v>8529</v>
      </c>
      <c r="C6043">
        <v>10756.039240459824</v>
      </c>
      <c r="D6043">
        <v>38</v>
      </c>
      <c r="E6043">
        <v>50</v>
      </c>
      <c r="F6043">
        <v>2</v>
      </c>
      <c r="G6043" s="2">
        <f t="shared" si="94"/>
        <v>23663.286329011615</v>
      </c>
    </row>
    <row r="6044" spans="1:7" x14ac:dyDescent="0.25">
      <c r="A6044" t="s">
        <v>14012</v>
      </c>
      <c r="B6044" t="s">
        <v>8531</v>
      </c>
      <c r="C6044">
        <v>11831.643164505802</v>
      </c>
      <c r="D6044">
        <v>38</v>
      </c>
      <c r="E6044">
        <v>50</v>
      </c>
      <c r="F6044">
        <v>2</v>
      </c>
      <c r="G6044" s="2">
        <f t="shared" si="94"/>
        <v>26029.614961912765</v>
      </c>
    </row>
    <row r="6045" spans="1:7" x14ac:dyDescent="0.25">
      <c r="A6045" t="s">
        <v>14014</v>
      </c>
      <c r="B6045" t="s">
        <v>8533</v>
      </c>
      <c r="C6045">
        <v>13014.807480956382</v>
      </c>
      <c r="D6045">
        <v>38</v>
      </c>
      <c r="E6045">
        <v>50</v>
      </c>
      <c r="F6045">
        <v>2</v>
      </c>
      <c r="G6045" s="2">
        <f t="shared" si="94"/>
        <v>28632.576458104042</v>
      </c>
    </row>
    <row r="6046" spans="1:7" x14ac:dyDescent="0.25">
      <c r="A6046" t="s">
        <v>14016</v>
      </c>
      <c r="B6046" t="s">
        <v>8535</v>
      </c>
      <c r="C6046">
        <v>14316.28822905203</v>
      </c>
      <c r="D6046">
        <v>38</v>
      </c>
      <c r="E6046">
        <v>50</v>
      </c>
      <c r="F6046">
        <v>2</v>
      </c>
      <c r="G6046" s="2">
        <f t="shared" si="94"/>
        <v>31495.834103914469</v>
      </c>
    </row>
    <row r="6047" spans="1:7" x14ac:dyDescent="0.25">
      <c r="A6047" t="s">
        <v>732</v>
      </c>
      <c r="B6047" t="s">
        <v>8537</v>
      </c>
      <c r="C6047">
        <v>15747.917051957234</v>
      </c>
      <c r="D6047">
        <v>0</v>
      </c>
      <c r="E6047">
        <v>0</v>
      </c>
      <c r="F6047">
        <v>1</v>
      </c>
      <c r="G6047" s="2">
        <f t="shared" si="94"/>
        <v>34645.417514305918</v>
      </c>
    </row>
    <row r="6048" spans="1:7" x14ac:dyDescent="0.25">
      <c r="A6048" t="s">
        <v>5708</v>
      </c>
      <c r="B6048" t="s">
        <v>8539</v>
      </c>
      <c r="C6048">
        <v>17322.708757152966</v>
      </c>
      <c r="D6048">
        <v>0</v>
      </c>
      <c r="E6048">
        <v>0</v>
      </c>
      <c r="F6048">
        <v>1</v>
      </c>
      <c r="G6048" s="2">
        <f t="shared" si="94"/>
        <v>38109.959265736528</v>
      </c>
    </row>
    <row r="6049" spans="1:7" x14ac:dyDescent="0.25">
      <c r="A6049" t="s">
        <v>9494</v>
      </c>
      <c r="B6049" t="s">
        <v>8541</v>
      </c>
      <c r="C6049">
        <v>19054.979632868231</v>
      </c>
      <c r="D6049">
        <v>0</v>
      </c>
      <c r="E6049">
        <v>0</v>
      </c>
      <c r="F6049">
        <v>1</v>
      </c>
      <c r="G6049" s="2">
        <f t="shared" si="94"/>
        <v>41920.95519231011</v>
      </c>
    </row>
    <row r="6050" spans="1:7" x14ac:dyDescent="0.25">
      <c r="A6050" t="s">
        <v>9496</v>
      </c>
      <c r="B6050" t="s">
        <v>8543</v>
      </c>
      <c r="C6050">
        <v>20960.47759615504</v>
      </c>
      <c r="D6050">
        <v>0</v>
      </c>
      <c r="E6050">
        <v>0</v>
      </c>
      <c r="F6050">
        <v>1</v>
      </c>
      <c r="G6050" s="2">
        <f t="shared" si="94"/>
        <v>46113.050711541095</v>
      </c>
    </row>
    <row r="6051" spans="1:7" x14ac:dyDescent="0.25">
      <c r="A6051" t="s">
        <v>10508</v>
      </c>
      <c r="B6051" t="s">
        <v>16115</v>
      </c>
      <c r="C6051">
        <v>2759.7453125000093</v>
      </c>
      <c r="D6051">
        <v>38</v>
      </c>
      <c r="E6051">
        <v>50</v>
      </c>
      <c r="F6051">
        <v>2</v>
      </c>
      <c r="G6051" s="2">
        <f t="shared" si="94"/>
        <v>6071.4396875000211</v>
      </c>
    </row>
    <row r="6052" spans="1:7" x14ac:dyDescent="0.25">
      <c r="A6052" t="s">
        <v>11570</v>
      </c>
      <c r="B6052" t="s">
        <v>8545</v>
      </c>
      <c r="C6052">
        <v>23056.525355770609</v>
      </c>
      <c r="D6052">
        <v>0</v>
      </c>
      <c r="E6052">
        <v>0</v>
      </c>
      <c r="F6052">
        <v>1</v>
      </c>
      <c r="G6052" s="2">
        <f t="shared" si="94"/>
        <v>50724.355782695347</v>
      </c>
    </row>
    <row r="6053" spans="1:7" x14ac:dyDescent="0.25">
      <c r="A6053" t="s">
        <v>11946</v>
      </c>
      <c r="B6053" t="s">
        <v>8547</v>
      </c>
      <c r="C6053">
        <v>25362.177891347714</v>
      </c>
      <c r="D6053">
        <v>0</v>
      </c>
      <c r="E6053">
        <v>0</v>
      </c>
      <c r="F6053">
        <v>1</v>
      </c>
      <c r="G6053" s="2">
        <f t="shared" si="94"/>
        <v>55796.791360964977</v>
      </c>
    </row>
    <row r="6054" spans="1:7" x14ac:dyDescent="0.25">
      <c r="A6054" t="s">
        <v>13918</v>
      </c>
      <c r="B6054" t="s">
        <v>8549</v>
      </c>
      <c r="C6054">
        <v>27898.395680482416</v>
      </c>
      <c r="D6054">
        <v>0</v>
      </c>
      <c r="E6054">
        <v>0</v>
      </c>
      <c r="F6054">
        <v>1</v>
      </c>
      <c r="G6054" s="2">
        <f t="shared" si="94"/>
        <v>61376.470497061317</v>
      </c>
    </row>
    <row r="6055" spans="1:7" x14ac:dyDescent="0.25">
      <c r="A6055" t="s">
        <v>16170</v>
      </c>
      <c r="B6055" t="s">
        <v>8551</v>
      </c>
      <c r="C6055">
        <v>30688.235248530724</v>
      </c>
      <c r="D6055">
        <v>38</v>
      </c>
      <c r="E6055">
        <v>50</v>
      </c>
      <c r="F6055">
        <v>2</v>
      </c>
      <c r="G6055" s="2">
        <f t="shared" si="94"/>
        <v>67514.117546767593</v>
      </c>
    </row>
    <row r="6056" spans="1:7" x14ac:dyDescent="0.25">
      <c r="A6056" t="s">
        <v>6472</v>
      </c>
      <c r="B6056" t="s">
        <v>8553</v>
      </c>
      <c r="C6056">
        <v>33757.058773383782</v>
      </c>
      <c r="D6056">
        <v>0</v>
      </c>
      <c r="E6056">
        <v>0</v>
      </c>
      <c r="F6056">
        <v>1</v>
      </c>
      <c r="G6056" s="2">
        <f t="shared" si="94"/>
        <v>74265.52930144433</v>
      </c>
    </row>
    <row r="6057" spans="1:7" x14ac:dyDescent="0.25">
      <c r="A6057" t="s">
        <v>17116</v>
      </c>
      <c r="B6057" t="s">
        <v>8555</v>
      </c>
      <c r="C6057">
        <v>37132.764650722071</v>
      </c>
      <c r="D6057">
        <v>0</v>
      </c>
      <c r="E6057">
        <v>0</v>
      </c>
      <c r="F6057">
        <v>1</v>
      </c>
      <c r="G6057" s="2">
        <f t="shared" si="94"/>
        <v>81692.08223158856</v>
      </c>
    </row>
    <row r="6058" spans="1:7" x14ac:dyDescent="0.25">
      <c r="A6058" t="s">
        <v>6474</v>
      </c>
      <c r="B6058" t="s">
        <v>8557</v>
      </c>
      <c r="C6058">
        <v>40846.04111579444</v>
      </c>
      <c r="D6058">
        <v>38</v>
      </c>
      <c r="E6058">
        <v>50</v>
      </c>
      <c r="F6058">
        <v>2</v>
      </c>
      <c r="G6058" s="2">
        <f t="shared" si="94"/>
        <v>89861.290454747781</v>
      </c>
    </row>
    <row r="6059" spans="1:7" x14ac:dyDescent="0.25">
      <c r="A6059" t="s">
        <v>14642</v>
      </c>
      <c r="B6059" t="s">
        <v>8559</v>
      </c>
      <c r="C6059">
        <v>44930.645227373876</v>
      </c>
      <c r="D6059">
        <v>38</v>
      </c>
      <c r="E6059">
        <v>50</v>
      </c>
      <c r="F6059">
        <v>2</v>
      </c>
      <c r="G6059" s="2">
        <f t="shared" si="94"/>
        <v>98847.419500222531</v>
      </c>
    </row>
    <row r="6060" spans="1:7" x14ac:dyDescent="0.25">
      <c r="A6060" t="s">
        <v>5702</v>
      </c>
      <c r="B6060" t="s">
        <v>8377</v>
      </c>
      <c r="C6060">
        <v>5519.5488562500032</v>
      </c>
      <c r="D6060">
        <v>38</v>
      </c>
      <c r="E6060">
        <v>50</v>
      </c>
      <c r="F6060">
        <v>2</v>
      </c>
      <c r="G6060" s="2">
        <f t="shared" si="94"/>
        <v>12143.007483750009</v>
      </c>
    </row>
    <row r="6061" spans="1:7" x14ac:dyDescent="0.25">
      <c r="A6061" t="s">
        <v>5750</v>
      </c>
      <c r="B6061" t="s">
        <v>8379</v>
      </c>
      <c r="C6061">
        <v>6071.5037418750017</v>
      </c>
      <c r="D6061">
        <v>38</v>
      </c>
      <c r="E6061">
        <v>50</v>
      </c>
      <c r="F6061">
        <v>2</v>
      </c>
      <c r="G6061" s="2">
        <f t="shared" si="94"/>
        <v>13357.308232125004</v>
      </c>
    </row>
    <row r="6062" spans="1:7" x14ac:dyDescent="0.25">
      <c r="A6062" t="s">
        <v>11014</v>
      </c>
      <c r="B6062" t="s">
        <v>8381</v>
      </c>
      <c r="C6062">
        <v>6678.6541160625029</v>
      </c>
      <c r="D6062">
        <v>38</v>
      </c>
      <c r="E6062">
        <v>50</v>
      </c>
      <c r="F6062">
        <v>2</v>
      </c>
      <c r="G6062" s="2">
        <f t="shared" si="94"/>
        <v>14693.039055337507</v>
      </c>
    </row>
    <row r="6063" spans="1:7" x14ac:dyDescent="0.25">
      <c r="A6063" t="s">
        <v>14674</v>
      </c>
      <c r="B6063" t="s">
        <v>8383</v>
      </c>
      <c r="C6063">
        <v>7346.5195276687518</v>
      </c>
      <c r="D6063">
        <v>0</v>
      </c>
      <c r="E6063">
        <v>0</v>
      </c>
      <c r="F6063">
        <v>1</v>
      </c>
      <c r="G6063" s="2">
        <f t="shared" si="94"/>
        <v>16162.342960871256</v>
      </c>
    </row>
    <row r="6064" spans="1:7" x14ac:dyDescent="0.25">
      <c r="A6064" t="s">
        <v>14678</v>
      </c>
      <c r="B6064" t="s">
        <v>8385</v>
      </c>
      <c r="C6064">
        <v>8081.171480435627</v>
      </c>
      <c r="D6064">
        <v>38</v>
      </c>
      <c r="E6064">
        <v>50</v>
      </c>
      <c r="F6064">
        <v>2</v>
      </c>
      <c r="G6064" s="2">
        <f t="shared" si="94"/>
        <v>17778.577256958382</v>
      </c>
    </row>
    <row r="6065" spans="1:7" x14ac:dyDescent="0.25">
      <c r="A6065" t="s">
        <v>5698</v>
      </c>
      <c r="B6065" t="s">
        <v>8387</v>
      </c>
      <c r="C6065">
        <v>8889.2886284791912</v>
      </c>
      <c r="D6065">
        <v>0</v>
      </c>
      <c r="E6065">
        <v>0</v>
      </c>
      <c r="F6065">
        <v>1</v>
      </c>
      <c r="G6065" s="2">
        <f t="shared" si="94"/>
        <v>19556.434982654224</v>
      </c>
    </row>
    <row r="6066" spans="1:7" x14ac:dyDescent="0.25">
      <c r="A6066" t="s">
        <v>6356</v>
      </c>
      <c r="B6066" t="s">
        <v>8389</v>
      </c>
      <c r="C6066">
        <v>9778.2174913271083</v>
      </c>
      <c r="D6066">
        <v>0</v>
      </c>
      <c r="E6066">
        <v>0</v>
      </c>
      <c r="F6066">
        <v>1</v>
      </c>
      <c r="G6066" s="2">
        <f t="shared" si="94"/>
        <v>21512.078480919641</v>
      </c>
    </row>
    <row r="6067" spans="1:7" x14ac:dyDescent="0.25">
      <c r="A6067" t="s">
        <v>6464</v>
      </c>
      <c r="B6067" t="s">
        <v>8391</v>
      </c>
      <c r="C6067">
        <v>10756.039240459824</v>
      </c>
      <c r="D6067">
        <v>0</v>
      </c>
      <c r="E6067">
        <v>0</v>
      </c>
      <c r="F6067">
        <v>1</v>
      </c>
      <c r="G6067" s="2">
        <f t="shared" si="94"/>
        <v>23663.286329011615</v>
      </c>
    </row>
    <row r="6068" spans="1:7" x14ac:dyDescent="0.25">
      <c r="A6068" t="s">
        <v>11740</v>
      </c>
      <c r="B6068" t="s">
        <v>8393</v>
      </c>
      <c r="C6068">
        <v>11831.643164505802</v>
      </c>
      <c r="D6068">
        <v>0</v>
      </c>
      <c r="E6068">
        <v>0</v>
      </c>
      <c r="F6068">
        <v>1</v>
      </c>
      <c r="G6068" s="2">
        <f t="shared" si="94"/>
        <v>26029.614961912765</v>
      </c>
    </row>
    <row r="6069" spans="1:7" x14ac:dyDescent="0.25">
      <c r="A6069" t="s">
        <v>12048</v>
      </c>
      <c r="B6069" t="s">
        <v>8395</v>
      </c>
      <c r="C6069">
        <v>13014.807480956382</v>
      </c>
      <c r="D6069">
        <v>0</v>
      </c>
      <c r="E6069">
        <v>0</v>
      </c>
      <c r="F6069">
        <v>1</v>
      </c>
      <c r="G6069" s="2">
        <f t="shared" si="94"/>
        <v>28632.576458104042</v>
      </c>
    </row>
    <row r="6070" spans="1:7" x14ac:dyDescent="0.25">
      <c r="A6070" t="s">
        <v>13690</v>
      </c>
      <c r="B6070" t="s">
        <v>8397</v>
      </c>
      <c r="C6070">
        <v>14316.28822905203</v>
      </c>
      <c r="D6070">
        <v>0</v>
      </c>
      <c r="E6070">
        <v>0</v>
      </c>
      <c r="F6070">
        <v>1</v>
      </c>
      <c r="G6070" s="2">
        <f t="shared" si="94"/>
        <v>31495.834103914469</v>
      </c>
    </row>
    <row r="6071" spans="1:7" x14ac:dyDescent="0.25">
      <c r="A6071" t="s">
        <v>15218</v>
      </c>
      <c r="B6071" t="s">
        <v>8399</v>
      </c>
      <c r="C6071">
        <v>15747.917051957234</v>
      </c>
      <c r="D6071">
        <v>0</v>
      </c>
      <c r="E6071">
        <v>0</v>
      </c>
      <c r="F6071">
        <v>1</v>
      </c>
      <c r="G6071" s="2">
        <f t="shared" si="94"/>
        <v>34645.417514305918</v>
      </c>
    </row>
    <row r="6072" spans="1:7" x14ac:dyDescent="0.25">
      <c r="A6072" t="s">
        <v>15240</v>
      </c>
      <c r="B6072" t="s">
        <v>8401</v>
      </c>
      <c r="C6072">
        <v>17322.708757152966</v>
      </c>
      <c r="D6072">
        <v>0</v>
      </c>
      <c r="E6072">
        <v>0</v>
      </c>
      <c r="F6072">
        <v>1</v>
      </c>
      <c r="G6072" s="2">
        <f t="shared" si="94"/>
        <v>38109.959265736528</v>
      </c>
    </row>
    <row r="6073" spans="1:7" x14ac:dyDescent="0.25">
      <c r="A6073" t="s">
        <v>17848</v>
      </c>
      <c r="B6073" t="s">
        <v>8403</v>
      </c>
      <c r="C6073">
        <v>19054.979632868231</v>
      </c>
      <c r="D6073">
        <v>0</v>
      </c>
      <c r="E6073">
        <v>0</v>
      </c>
      <c r="F6073">
        <v>1</v>
      </c>
      <c r="G6073" s="2">
        <f t="shared" si="94"/>
        <v>41920.95519231011</v>
      </c>
    </row>
    <row r="6074" spans="1:7" x14ac:dyDescent="0.25">
      <c r="A6074" t="s">
        <v>18436</v>
      </c>
      <c r="B6074" t="s">
        <v>8405</v>
      </c>
      <c r="C6074">
        <v>20960.47759615504</v>
      </c>
      <c r="D6074">
        <v>0</v>
      </c>
      <c r="E6074">
        <v>0</v>
      </c>
      <c r="F6074">
        <v>1</v>
      </c>
      <c r="G6074" s="2">
        <f t="shared" si="94"/>
        <v>46113.050711541095</v>
      </c>
    </row>
    <row r="6075" spans="1:7" x14ac:dyDescent="0.25">
      <c r="A6075" t="s">
        <v>18438</v>
      </c>
      <c r="B6075" t="s">
        <v>16109</v>
      </c>
      <c r="C6075">
        <v>2759.7453125000093</v>
      </c>
      <c r="D6075">
        <v>38</v>
      </c>
      <c r="E6075">
        <v>50</v>
      </c>
      <c r="F6075">
        <v>2</v>
      </c>
      <c r="G6075" s="2">
        <f t="shared" si="94"/>
        <v>6071.4396875000211</v>
      </c>
    </row>
    <row r="6076" spans="1:7" x14ac:dyDescent="0.25">
      <c r="A6076" t="s">
        <v>40</v>
      </c>
      <c r="B6076" t="s">
        <v>8407</v>
      </c>
      <c r="C6076">
        <v>23056.525355770609</v>
      </c>
      <c r="D6076">
        <v>0</v>
      </c>
      <c r="E6076">
        <v>0</v>
      </c>
      <c r="F6076">
        <v>1</v>
      </c>
      <c r="G6076" s="2">
        <f t="shared" si="94"/>
        <v>50724.355782695347</v>
      </c>
    </row>
    <row r="6077" spans="1:7" x14ac:dyDescent="0.25">
      <c r="A6077" t="s">
        <v>738</v>
      </c>
      <c r="B6077" t="s">
        <v>8409</v>
      </c>
      <c r="C6077">
        <v>25362.177891347714</v>
      </c>
      <c r="D6077">
        <v>38</v>
      </c>
      <c r="E6077">
        <v>50</v>
      </c>
      <c r="F6077">
        <v>2</v>
      </c>
      <c r="G6077" s="2">
        <f t="shared" si="94"/>
        <v>55796.791360964977</v>
      </c>
    </row>
    <row r="6078" spans="1:7" x14ac:dyDescent="0.25">
      <c r="A6078" t="s">
        <v>2180</v>
      </c>
      <c r="B6078" t="s">
        <v>8411</v>
      </c>
      <c r="C6078">
        <v>27898.395680482416</v>
      </c>
      <c r="D6078">
        <v>0</v>
      </c>
      <c r="E6078">
        <v>0</v>
      </c>
      <c r="F6078">
        <v>1</v>
      </c>
      <c r="G6078" s="2">
        <f t="shared" si="94"/>
        <v>61376.470497061317</v>
      </c>
    </row>
    <row r="6079" spans="1:7" x14ac:dyDescent="0.25">
      <c r="A6079" t="s">
        <v>11102</v>
      </c>
      <c r="B6079" t="s">
        <v>8413</v>
      </c>
      <c r="C6079">
        <v>30688.235248530724</v>
      </c>
      <c r="D6079">
        <v>38</v>
      </c>
      <c r="E6079">
        <v>50</v>
      </c>
      <c r="F6079">
        <v>2</v>
      </c>
      <c r="G6079" s="2">
        <f t="shared" si="94"/>
        <v>67514.117546767593</v>
      </c>
    </row>
    <row r="6080" spans="1:7" x14ac:dyDescent="0.25">
      <c r="A6080" t="s">
        <v>11266</v>
      </c>
      <c r="B6080" t="s">
        <v>8415</v>
      </c>
      <c r="C6080">
        <v>33757.058773383782</v>
      </c>
      <c r="D6080">
        <v>38</v>
      </c>
      <c r="E6080">
        <v>50</v>
      </c>
      <c r="F6080">
        <v>2</v>
      </c>
      <c r="G6080" s="2">
        <f t="shared" si="94"/>
        <v>74265.52930144433</v>
      </c>
    </row>
    <row r="6081" spans="1:7" x14ac:dyDescent="0.25">
      <c r="A6081" t="s">
        <v>12870</v>
      </c>
      <c r="B6081" t="s">
        <v>8417</v>
      </c>
      <c r="C6081">
        <v>37132.764650722071</v>
      </c>
      <c r="D6081">
        <v>38</v>
      </c>
      <c r="E6081">
        <v>50</v>
      </c>
      <c r="F6081">
        <v>2</v>
      </c>
      <c r="G6081" s="2">
        <f t="shared" si="94"/>
        <v>81692.08223158856</v>
      </c>
    </row>
    <row r="6082" spans="1:7" x14ac:dyDescent="0.25">
      <c r="A6082" t="s">
        <v>13046</v>
      </c>
      <c r="B6082" t="s">
        <v>8419</v>
      </c>
      <c r="C6082">
        <v>40846.04111579444</v>
      </c>
      <c r="D6082">
        <v>38</v>
      </c>
      <c r="E6082">
        <v>50</v>
      </c>
      <c r="F6082">
        <v>2</v>
      </c>
      <c r="G6082" s="2">
        <f t="shared" ref="G6082:G6145" si="95">+C6082*2.2</f>
        <v>89861.290454747781</v>
      </c>
    </row>
    <row r="6083" spans="1:7" x14ac:dyDescent="0.25">
      <c r="A6083" t="s">
        <v>13140</v>
      </c>
      <c r="B6083" t="s">
        <v>8421</v>
      </c>
      <c r="C6083">
        <v>44930.645227373876</v>
      </c>
      <c r="D6083">
        <v>38</v>
      </c>
      <c r="E6083">
        <v>50</v>
      </c>
      <c r="F6083">
        <v>2</v>
      </c>
      <c r="G6083" s="2">
        <f t="shared" si="95"/>
        <v>98847.419500222531</v>
      </c>
    </row>
    <row r="6084" spans="1:7" x14ac:dyDescent="0.25">
      <c r="A6084" t="s">
        <v>13270</v>
      </c>
      <c r="B6084" t="s">
        <v>8423</v>
      </c>
      <c r="C6084">
        <v>5519.5488562500032</v>
      </c>
      <c r="D6084">
        <v>38</v>
      </c>
      <c r="E6084">
        <v>50</v>
      </c>
      <c r="F6084">
        <v>2</v>
      </c>
      <c r="G6084" s="2">
        <f t="shared" si="95"/>
        <v>12143.007483750009</v>
      </c>
    </row>
    <row r="6085" spans="1:7" x14ac:dyDescent="0.25">
      <c r="A6085" t="s">
        <v>13328</v>
      </c>
      <c r="B6085" t="s">
        <v>8425</v>
      </c>
      <c r="C6085">
        <v>6071.5037418750017</v>
      </c>
      <c r="D6085">
        <v>38</v>
      </c>
      <c r="E6085">
        <v>50</v>
      </c>
      <c r="F6085">
        <v>2</v>
      </c>
      <c r="G6085" s="2">
        <f t="shared" si="95"/>
        <v>13357.308232125004</v>
      </c>
    </row>
    <row r="6086" spans="1:7" x14ac:dyDescent="0.25">
      <c r="A6086" t="s">
        <v>14072</v>
      </c>
      <c r="B6086" t="s">
        <v>8427</v>
      </c>
      <c r="C6086">
        <v>6678.6541160625029</v>
      </c>
      <c r="D6086">
        <v>38</v>
      </c>
      <c r="E6086">
        <v>50</v>
      </c>
      <c r="F6086">
        <v>2</v>
      </c>
      <c r="G6086" s="2">
        <f t="shared" si="95"/>
        <v>14693.039055337507</v>
      </c>
    </row>
    <row r="6087" spans="1:7" x14ac:dyDescent="0.25">
      <c r="A6087" t="s">
        <v>14486</v>
      </c>
      <c r="B6087" t="s">
        <v>8429</v>
      </c>
      <c r="C6087">
        <v>7346.5195276687518</v>
      </c>
      <c r="D6087">
        <v>38</v>
      </c>
      <c r="E6087">
        <v>50</v>
      </c>
      <c r="F6087">
        <v>2</v>
      </c>
      <c r="G6087" s="2">
        <f t="shared" si="95"/>
        <v>16162.342960871256</v>
      </c>
    </row>
    <row r="6088" spans="1:7" x14ac:dyDescent="0.25">
      <c r="A6088" t="s">
        <v>14488</v>
      </c>
      <c r="B6088" t="s">
        <v>8431</v>
      </c>
      <c r="C6088">
        <v>8081.171480435627</v>
      </c>
      <c r="D6088">
        <v>38</v>
      </c>
      <c r="E6088">
        <v>50</v>
      </c>
      <c r="F6088">
        <v>2</v>
      </c>
      <c r="G6088" s="2">
        <f t="shared" si="95"/>
        <v>17778.577256958382</v>
      </c>
    </row>
    <row r="6089" spans="1:7" x14ac:dyDescent="0.25">
      <c r="A6089" t="s">
        <v>16938</v>
      </c>
      <c r="B6089" t="s">
        <v>8433</v>
      </c>
      <c r="C6089">
        <v>8889.2886284791912</v>
      </c>
      <c r="D6089">
        <v>0</v>
      </c>
      <c r="E6089">
        <v>0</v>
      </c>
      <c r="F6089">
        <v>1</v>
      </c>
      <c r="G6089" s="2">
        <f t="shared" si="95"/>
        <v>19556.434982654224</v>
      </c>
    </row>
    <row r="6090" spans="1:7" x14ac:dyDescent="0.25">
      <c r="A6090" t="s">
        <v>2096</v>
      </c>
      <c r="B6090" t="s">
        <v>8435</v>
      </c>
      <c r="C6090">
        <v>9778.2174913271083</v>
      </c>
      <c r="D6090">
        <v>0</v>
      </c>
      <c r="E6090">
        <v>0</v>
      </c>
      <c r="F6090">
        <v>1</v>
      </c>
      <c r="G6090" s="2">
        <f t="shared" si="95"/>
        <v>21512.078480919641</v>
      </c>
    </row>
    <row r="6091" spans="1:7" x14ac:dyDescent="0.25">
      <c r="A6091" t="s">
        <v>2482</v>
      </c>
      <c r="B6091" t="s">
        <v>8437</v>
      </c>
      <c r="C6091">
        <v>10756.039240459824</v>
      </c>
      <c r="D6091">
        <v>38</v>
      </c>
      <c r="E6091">
        <v>50</v>
      </c>
      <c r="F6091">
        <v>2</v>
      </c>
      <c r="G6091" s="2">
        <f t="shared" si="95"/>
        <v>23663.286329011615</v>
      </c>
    </row>
    <row r="6092" spans="1:7" x14ac:dyDescent="0.25">
      <c r="A6092" t="s">
        <v>4088</v>
      </c>
      <c r="B6092" t="s">
        <v>8439</v>
      </c>
      <c r="C6092">
        <v>11831.643164505802</v>
      </c>
      <c r="D6092">
        <v>0</v>
      </c>
      <c r="E6092">
        <v>0</v>
      </c>
      <c r="F6092">
        <v>1</v>
      </c>
      <c r="G6092" s="2">
        <f t="shared" si="95"/>
        <v>26029.614961912765</v>
      </c>
    </row>
    <row r="6093" spans="1:7" x14ac:dyDescent="0.25">
      <c r="A6093" t="s">
        <v>12052</v>
      </c>
      <c r="B6093" t="s">
        <v>8441</v>
      </c>
      <c r="C6093">
        <v>13014.807480956382</v>
      </c>
      <c r="D6093">
        <v>0</v>
      </c>
      <c r="E6093">
        <v>0</v>
      </c>
      <c r="F6093">
        <v>1</v>
      </c>
      <c r="G6093" s="2">
        <f t="shared" si="95"/>
        <v>28632.576458104042</v>
      </c>
    </row>
    <row r="6094" spans="1:7" x14ac:dyDescent="0.25">
      <c r="A6094" t="s">
        <v>13274</v>
      </c>
      <c r="B6094" t="s">
        <v>8443</v>
      </c>
      <c r="C6094">
        <v>14316.28822905203</v>
      </c>
      <c r="D6094">
        <v>38</v>
      </c>
      <c r="E6094">
        <v>50</v>
      </c>
      <c r="F6094">
        <v>2</v>
      </c>
      <c r="G6094" s="2">
        <f t="shared" si="95"/>
        <v>31495.834103914469</v>
      </c>
    </row>
    <row r="6095" spans="1:7" x14ac:dyDescent="0.25">
      <c r="A6095" t="s">
        <v>16704</v>
      </c>
      <c r="B6095" t="s">
        <v>8445</v>
      </c>
      <c r="C6095">
        <v>15747.917051957234</v>
      </c>
      <c r="D6095">
        <v>0</v>
      </c>
      <c r="E6095">
        <v>0</v>
      </c>
      <c r="F6095">
        <v>1</v>
      </c>
      <c r="G6095" s="2">
        <f t="shared" si="95"/>
        <v>34645.417514305918</v>
      </c>
    </row>
    <row r="6096" spans="1:7" x14ac:dyDescent="0.25">
      <c r="A6096" t="s">
        <v>16706</v>
      </c>
      <c r="B6096" t="s">
        <v>8447</v>
      </c>
      <c r="C6096">
        <v>17322.708757152966</v>
      </c>
      <c r="D6096">
        <v>38</v>
      </c>
      <c r="E6096">
        <v>50</v>
      </c>
      <c r="F6096">
        <v>2</v>
      </c>
      <c r="G6096" s="2">
        <f t="shared" si="95"/>
        <v>38109.959265736528</v>
      </c>
    </row>
    <row r="6097" spans="1:7" x14ac:dyDescent="0.25">
      <c r="A6097" t="s">
        <v>1466</v>
      </c>
      <c r="B6097" t="s">
        <v>8449</v>
      </c>
      <c r="C6097">
        <v>19054.979632868231</v>
      </c>
      <c r="D6097">
        <v>0</v>
      </c>
      <c r="E6097">
        <v>0</v>
      </c>
      <c r="F6097">
        <v>1</v>
      </c>
      <c r="G6097" s="2">
        <f t="shared" si="95"/>
        <v>41920.95519231011</v>
      </c>
    </row>
    <row r="6098" spans="1:7" x14ac:dyDescent="0.25">
      <c r="A6098" t="s">
        <v>5710</v>
      </c>
      <c r="B6098" t="s">
        <v>8451</v>
      </c>
      <c r="C6098">
        <v>20960.47759615504</v>
      </c>
      <c r="D6098">
        <v>0</v>
      </c>
      <c r="E6098">
        <v>0</v>
      </c>
      <c r="F6098">
        <v>1</v>
      </c>
      <c r="G6098" s="2">
        <f t="shared" si="95"/>
        <v>46113.050711541095</v>
      </c>
    </row>
    <row r="6099" spans="1:7" x14ac:dyDescent="0.25">
      <c r="A6099" t="s">
        <v>5796</v>
      </c>
      <c r="B6099" t="s">
        <v>16111</v>
      </c>
      <c r="C6099">
        <v>2759.7453125000093</v>
      </c>
      <c r="D6099">
        <v>38</v>
      </c>
      <c r="E6099">
        <v>50</v>
      </c>
      <c r="F6099">
        <v>2</v>
      </c>
      <c r="G6099" s="2">
        <f t="shared" si="95"/>
        <v>6071.4396875000211</v>
      </c>
    </row>
    <row r="6100" spans="1:7" x14ac:dyDescent="0.25">
      <c r="A6100" t="s">
        <v>12062</v>
      </c>
      <c r="B6100" t="s">
        <v>8453</v>
      </c>
      <c r="C6100">
        <v>23056.525355770609</v>
      </c>
      <c r="D6100">
        <v>0</v>
      </c>
      <c r="E6100">
        <v>0</v>
      </c>
      <c r="F6100">
        <v>1</v>
      </c>
      <c r="G6100" s="2">
        <f t="shared" si="95"/>
        <v>50724.355782695347</v>
      </c>
    </row>
    <row r="6101" spans="1:7" x14ac:dyDescent="0.25">
      <c r="A6101" t="s">
        <v>16700</v>
      </c>
      <c r="B6101" t="s">
        <v>8455</v>
      </c>
      <c r="C6101">
        <v>25362.177891347714</v>
      </c>
      <c r="D6101">
        <v>0</v>
      </c>
      <c r="E6101">
        <v>0</v>
      </c>
      <c r="F6101">
        <v>1</v>
      </c>
      <c r="G6101" s="2">
        <f t="shared" si="95"/>
        <v>55796.791360964977</v>
      </c>
    </row>
    <row r="6102" spans="1:7" x14ac:dyDescent="0.25">
      <c r="A6102" t="s">
        <v>16708</v>
      </c>
      <c r="B6102" t="s">
        <v>8457</v>
      </c>
      <c r="C6102">
        <v>27898.395680482416</v>
      </c>
      <c r="D6102">
        <v>0</v>
      </c>
      <c r="E6102">
        <v>0</v>
      </c>
      <c r="F6102">
        <v>1</v>
      </c>
      <c r="G6102" s="2">
        <f t="shared" si="95"/>
        <v>61376.470497061317</v>
      </c>
    </row>
    <row r="6103" spans="1:7" x14ac:dyDescent="0.25">
      <c r="A6103" t="s">
        <v>17076</v>
      </c>
      <c r="B6103" t="s">
        <v>8459</v>
      </c>
      <c r="C6103">
        <v>30688.235248530724</v>
      </c>
      <c r="D6103">
        <v>38</v>
      </c>
      <c r="E6103">
        <v>50</v>
      </c>
      <c r="F6103">
        <v>2</v>
      </c>
      <c r="G6103" s="2">
        <f t="shared" si="95"/>
        <v>67514.117546767593</v>
      </c>
    </row>
    <row r="6104" spans="1:7" x14ac:dyDescent="0.25">
      <c r="A6104" t="s">
        <v>5580</v>
      </c>
      <c r="B6104" t="s">
        <v>8461</v>
      </c>
      <c r="C6104">
        <v>33757.058773383782</v>
      </c>
      <c r="D6104">
        <v>0</v>
      </c>
      <c r="E6104">
        <v>0</v>
      </c>
      <c r="F6104">
        <v>1</v>
      </c>
      <c r="G6104" s="2">
        <f t="shared" si="95"/>
        <v>74265.52930144433</v>
      </c>
    </row>
    <row r="6105" spans="1:7" x14ac:dyDescent="0.25">
      <c r="A6105" t="s">
        <v>10144</v>
      </c>
      <c r="B6105" t="s">
        <v>8463</v>
      </c>
      <c r="C6105">
        <v>37132.764650722071</v>
      </c>
      <c r="D6105">
        <v>0</v>
      </c>
      <c r="E6105">
        <v>0</v>
      </c>
      <c r="F6105">
        <v>1</v>
      </c>
      <c r="G6105" s="2">
        <f t="shared" si="95"/>
        <v>81692.08223158856</v>
      </c>
    </row>
    <row r="6106" spans="1:7" x14ac:dyDescent="0.25">
      <c r="A6106" t="s">
        <v>11424</v>
      </c>
      <c r="B6106" t="s">
        <v>8465</v>
      </c>
      <c r="C6106">
        <v>40846.04111579444</v>
      </c>
      <c r="D6106">
        <v>38</v>
      </c>
      <c r="E6106">
        <v>50</v>
      </c>
      <c r="F6106">
        <v>2</v>
      </c>
      <c r="G6106" s="2">
        <f t="shared" si="95"/>
        <v>89861.290454747781</v>
      </c>
    </row>
    <row r="6107" spans="1:7" x14ac:dyDescent="0.25">
      <c r="A6107" t="s">
        <v>11426</v>
      </c>
      <c r="B6107" t="s">
        <v>8467</v>
      </c>
      <c r="C6107">
        <v>44930.645227373876</v>
      </c>
      <c r="D6107">
        <v>38</v>
      </c>
      <c r="E6107">
        <v>50</v>
      </c>
      <c r="F6107">
        <v>2</v>
      </c>
      <c r="G6107" s="2">
        <f t="shared" si="95"/>
        <v>98847.419500222531</v>
      </c>
    </row>
    <row r="6108" spans="1:7" x14ac:dyDescent="0.25">
      <c r="A6108" t="s">
        <v>18158</v>
      </c>
      <c r="B6108" t="s">
        <v>8607</v>
      </c>
      <c r="C6108">
        <v>5519.5488562500032</v>
      </c>
      <c r="D6108">
        <v>38</v>
      </c>
      <c r="E6108">
        <v>50</v>
      </c>
      <c r="F6108">
        <v>2</v>
      </c>
      <c r="G6108" s="2">
        <f t="shared" si="95"/>
        <v>12143.007483750009</v>
      </c>
    </row>
    <row r="6109" spans="1:7" x14ac:dyDescent="0.25">
      <c r="A6109" t="s">
        <v>5764</v>
      </c>
      <c r="B6109" t="s">
        <v>8609</v>
      </c>
      <c r="C6109">
        <v>6071.5037418750017</v>
      </c>
      <c r="D6109">
        <v>38</v>
      </c>
      <c r="E6109">
        <v>50</v>
      </c>
      <c r="F6109">
        <v>2</v>
      </c>
      <c r="G6109" s="2">
        <f t="shared" si="95"/>
        <v>13357.308232125004</v>
      </c>
    </row>
    <row r="6110" spans="1:7" x14ac:dyDescent="0.25">
      <c r="A6110" t="s">
        <v>16940</v>
      </c>
      <c r="B6110" t="s">
        <v>8611</v>
      </c>
      <c r="C6110">
        <v>6678.6541160625029</v>
      </c>
      <c r="D6110">
        <v>38</v>
      </c>
      <c r="E6110">
        <v>50</v>
      </c>
      <c r="F6110">
        <v>2</v>
      </c>
      <c r="G6110" s="2">
        <f t="shared" si="95"/>
        <v>14693.039055337507</v>
      </c>
    </row>
    <row r="6111" spans="1:7" x14ac:dyDescent="0.25">
      <c r="A6111" t="s">
        <v>5740</v>
      </c>
      <c r="B6111" t="s">
        <v>8613</v>
      </c>
      <c r="C6111">
        <v>7346.5195276687518</v>
      </c>
      <c r="D6111">
        <v>38</v>
      </c>
      <c r="E6111">
        <v>50</v>
      </c>
      <c r="F6111">
        <v>2</v>
      </c>
      <c r="G6111" s="2">
        <f t="shared" si="95"/>
        <v>16162.342960871256</v>
      </c>
    </row>
    <row r="6112" spans="1:7" x14ac:dyDescent="0.25">
      <c r="A6112" t="s">
        <v>6470</v>
      </c>
      <c r="B6112" t="s">
        <v>8615</v>
      </c>
      <c r="C6112">
        <v>8081.171480435627</v>
      </c>
      <c r="D6112">
        <v>38</v>
      </c>
      <c r="E6112">
        <v>50</v>
      </c>
      <c r="F6112">
        <v>2</v>
      </c>
      <c r="G6112" s="2">
        <f t="shared" si="95"/>
        <v>17778.577256958382</v>
      </c>
    </row>
    <row r="6113" spans="1:7" x14ac:dyDescent="0.25">
      <c r="A6113" t="s">
        <v>10640</v>
      </c>
      <c r="B6113" t="s">
        <v>8617</v>
      </c>
      <c r="C6113">
        <v>8889.2886284791912</v>
      </c>
      <c r="D6113">
        <v>0</v>
      </c>
      <c r="E6113">
        <v>0</v>
      </c>
      <c r="F6113">
        <v>1</v>
      </c>
      <c r="G6113" s="2">
        <f t="shared" si="95"/>
        <v>19556.434982654224</v>
      </c>
    </row>
    <row r="6114" spans="1:7" x14ac:dyDescent="0.25">
      <c r="A6114" t="s">
        <v>10864</v>
      </c>
      <c r="B6114" t="s">
        <v>8619</v>
      </c>
      <c r="C6114">
        <v>9778.2174913271083</v>
      </c>
      <c r="D6114">
        <v>38</v>
      </c>
      <c r="E6114">
        <v>50</v>
      </c>
      <c r="F6114">
        <v>2</v>
      </c>
      <c r="G6114" s="2">
        <f t="shared" si="95"/>
        <v>21512.078480919641</v>
      </c>
    </row>
    <row r="6115" spans="1:7" x14ac:dyDescent="0.25">
      <c r="A6115" t="s">
        <v>11270</v>
      </c>
      <c r="B6115" t="s">
        <v>8621</v>
      </c>
      <c r="C6115">
        <v>10756.039240459824</v>
      </c>
      <c r="D6115">
        <v>38</v>
      </c>
      <c r="E6115">
        <v>50</v>
      </c>
      <c r="F6115">
        <v>2</v>
      </c>
      <c r="G6115" s="2">
        <f t="shared" si="95"/>
        <v>23663.286329011615</v>
      </c>
    </row>
    <row r="6116" spans="1:7" x14ac:dyDescent="0.25">
      <c r="A6116" t="s">
        <v>12164</v>
      </c>
      <c r="B6116" t="s">
        <v>8623</v>
      </c>
      <c r="C6116">
        <v>11831.643164505802</v>
      </c>
      <c r="D6116">
        <v>0</v>
      </c>
      <c r="E6116">
        <v>0</v>
      </c>
      <c r="F6116">
        <v>1</v>
      </c>
      <c r="G6116" s="2">
        <f t="shared" si="95"/>
        <v>26029.614961912765</v>
      </c>
    </row>
    <row r="6117" spans="1:7" x14ac:dyDescent="0.25">
      <c r="A6117" t="s">
        <v>14650</v>
      </c>
      <c r="B6117" t="s">
        <v>8625</v>
      </c>
      <c r="C6117">
        <v>13014.807480956382</v>
      </c>
      <c r="D6117">
        <v>38</v>
      </c>
      <c r="E6117">
        <v>50</v>
      </c>
      <c r="F6117">
        <v>2</v>
      </c>
      <c r="G6117" s="2">
        <f t="shared" si="95"/>
        <v>28632.576458104042</v>
      </c>
    </row>
    <row r="6118" spans="1:7" x14ac:dyDescent="0.25">
      <c r="A6118" t="s">
        <v>14722</v>
      </c>
      <c r="B6118" t="s">
        <v>8627</v>
      </c>
      <c r="C6118">
        <v>14316.28822905203</v>
      </c>
      <c r="D6118">
        <v>38</v>
      </c>
      <c r="E6118">
        <v>50</v>
      </c>
      <c r="F6118">
        <v>2</v>
      </c>
      <c r="G6118" s="2">
        <f t="shared" si="95"/>
        <v>31495.834103914469</v>
      </c>
    </row>
    <row r="6119" spans="1:7" x14ac:dyDescent="0.25">
      <c r="A6119" t="s">
        <v>14724</v>
      </c>
      <c r="B6119" t="s">
        <v>8629</v>
      </c>
      <c r="C6119">
        <v>15747.917051957234</v>
      </c>
      <c r="D6119">
        <v>38</v>
      </c>
      <c r="E6119">
        <v>50</v>
      </c>
      <c r="F6119">
        <v>2</v>
      </c>
      <c r="G6119" s="2">
        <f t="shared" si="95"/>
        <v>34645.417514305918</v>
      </c>
    </row>
    <row r="6120" spans="1:7" x14ac:dyDescent="0.25">
      <c r="A6120" t="s">
        <v>15384</v>
      </c>
      <c r="B6120" t="s">
        <v>8631</v>
      </c>
      <c r="C6120">
        <v>17322.708757152966</v>
      </c>
      <c r="D6120">
        <v>38</v>
      </c>
      <c r="E6120">
        <v>50</v>
      </c>
      <c r="F6120">
        <v>2</v>
      </c>
      <c r="G6120" s="2">
        <f t="shared" si="95"/>
        <v>38109.959265736528</v>
      </c>
    </row>
    <row r="6121" spans="1:7" x14ac:dyDescent="0.25">
      <c r="A6121" t="s">
        <v>17194</v>
      </c>
      <c r="B6121" t="s">
        <v>8633</v>
      </c>
      <c r="C6121">
        <v>19054.979632868231</v>
      </c>
      <c r="D6121">
        <v>38</v>
      </c>
      <c r="E6121">
        <v>50</v>
      </c>
      <c r="F6121">
        <v>2</v>
      </c>
      <c r="G6121" s="2">
        <f t="shared" si="95"/>
        <v>41920.95519231011</v>
      </c>
    </row>
    <row r="6122" spans="1:7" x14ac:dyDescent="0.25">
      <c r="A6122" t="s">
        <v>10764</v>
      </c>
      <c r="B6122" t="s">
        <v>8635</v>
      </c>
      <c r="C6122">
        <v>20960.47759615504</v>
      </c>
      <c r="D6122">
        <v>38</v>
      </c>
      <c r="E6122">
        <v>50</v>
      </c>
      <c r="F6122">
        <v>2</v>
      </c>
      <c r="G6122" s="2">
        <f t="shared" si="95"/>
        <v>46113.050711541095</v>
      </c>
    </row>
    <row r="6123" spans="1:7" x14ac:dyDescent="0.25">
      <c r="A6123" t="s">
        <v>10948</v>
      </c>
      <c r="B6123" t="s">
        <v>16283</v>
      </c>
      <c r="C6123">
        <v>2759.7453125000093</v>
      </c>
      <c r="D6123">
        <v>38</v>
      </c>
      <c r="E6123">
        <v>50</v>
      </c>
      <c r="F6123">
        <v>2</v>
      </c>
      <c r="G6123" s="2">
        <f t="shared" si="95"/>
        <v>6071.4396875000211</v>
      </c>
    </row>
    <row r="6124" spans="1:7" x14ac:dyDescent="0.25">
      <c r="A6124" t="s">
        <v>12626</v>
      </c>
      <c r="B6124" t="s">
        <v>8637</v>
      </c>
      <c r="C6124">
        <v>23056.525355770609</v>
      </c>
      <c r="D6124">
        <v>38</v>
      </c>
      <c r="E6124">
        <v>50</v>
      </c>
      <c r="F6124">
        <v>2</v>
      </c>
      <c r="G6124" s="2">
        <f t="shared" si="95"/>
        <v>50724.355782695347</v>
      </c>
    </row>
    <row r="6125" spans="1:7" x14ac:dyDescent="0.25">
      <c r="A6125" t="s">
        <v>14648</v>
      </c>
      <c r="B6125" t="s">
        <v>8639</v>
      </c>
      <c r="C6125">
        <v>25362.177891347714</v>
      </c>
      <c r="D6125">
        <v>0</v>
      </c>
      <c r="E6125">
        <v>0</v>
      </c>
      <c r="F6125">
        <v>1</v>
      </c>
      <c r="G6125" s="2">
        <f t="shared" si="95"/>
        <v>55796.791360964977</v>
      </c>
    </row>
    <row r="6126" spans="1:7" x14ac:dyDescent="0.25">
      <c r="A6126" t="s">
        <v>15386</v>
      </c>
      <c r="B6126" t="s">
        <v>8641</v>
      </c>
      <c r="C6126">
        <v>27898.395680482416</v>
      </c>
      <c r="D6126">
        <v>38</v>
      </c>
      <c r="E6126">
        <v>50</v>
      </c>
      <c r="F6126">
        <v>2</v>
      </c>
      <c r="G6126" s="2">
        <f t="shared" si="95"/>
        <v>61376.470497061317</v>
      </c>
    </row>
    <row r="6127" spans="1:7" x14ac:dyDescent="0.25">
      <c r="A6127" t="s">
        <v>12348</v>
      </c>
      <c r="B6127" t="s">
        <v>8643</v>
      </c>
      <c r="C6127">
        <v>30688.235248530724</v>
      </c>
      <c r="D6127">
        <v>38</v>
      </c>
      <c r="E6127">
        <v>50</v>
      </c>
      <c r="F6127">
        <v>2</v>
      </c>
      <c r="G6127" s="2">
        <f t="shared" si="95"/>
        <v>67514.117546767593</v>
      </c>
    </row>
    <row r="6128" spans="1:7" x14ac:dyDescent="0.25">
      <c r="A6128" t="s">
        <v>13638</v>
      </c>
      <c r="B6128" t="s">
        <v>8645</v>
      </c>
      <c r="C6128">
        <v>33757.058773383782</v>
      </c>
      <c r="D6128">
        <v>38</v>
      </c>
      <c r="E6128">
        <v>50</v>
      </c>
      <c r="F6128">
        <v>2</v>
      </c>
      <c r="G6128" s="2">
        <f t="shared" si="95"/>
        <v>74265.52930144433</v>
      </c>
    </row>
    <row r="6129" spans="1:7" x14ac:dyDescent="0.25">
      <c r="A6129" t="s">
        <v>13716</v>
      </c>
      <c r="B6129" t="s">
        <v>8647</v>
      </c>
      <c r="C6129">
        <v>37132.764650722071</v>
      </c>
      <c r="D6129">
        <v>38</v>
      </c>
      <c r="E6129">
        <v>50</v>
      </c>
      <c r="F6129">
        <v>2</v>
      </c>
      <c r="G6129" s="2">
        <f t="shared" si="95"/>
        <v>81692.08223158856</v>
      </c>
    </row>
    <row r="6130" spans="1:7" x14ac:dyDescent="0.25">
      <c r="A6130" t="s">
        <v>11110</v>
      </c>
      <c r="B6130" t="s">
        <v>8649</v>
      </c>
      <c r="C6130">
        <v>40846.04111579444</v>
      </c>
      <c r="D6130">
        <v>38</v>
      </c>
      <c r="E6130">
        <v>50</v>
      </c>
      <c r="F6130">
        <v>2</v>
      </c>
      <c r="G6130" s="2">
        <f t="shared" si="95"/>
        <v>89861.290454747781</v>
      </c>
    </row>
    <row r="6131" spans="1:7" x14ac:dyDescent="0.25">
      <c r="A6131" t="s">
        <v>12082</v>
      </c>
      <c r="B6131" t="s">
        <v>8651</v>
      </c>
      <c r="C6131">
        <v>44930.645227373876</v>
      </c>
      <c r="D6131">
        <v>38</v>
      </c>
      <c r="E6131">
        <v>50</v>
      </c>
      <c r="F6131">
        <v>2</v>
      </c>
      <c r="G6131" s="2">
        <f t="shared" si="95"/>
        <v>98847.419500222531</v>
      </c>
    </row>
    <row r="6132" spans="1:7" x14ac:dyDescent="0.25">
      <c r="A6132" t="s">
        <v>14720</v>
      </c>
      <c r="B6132" t="s">
        <v>8561</v>
      </c>
      <c r="C6132">
        <v>5519.5488562500032</v>
      </c>
      <c r="D6132">
        <v>38</v>
      </c>
      <c r="E6132">
        <v>50</v>
      </c>
      <c r="F6132">
        <v>2</v>
      </c>
      <c r="G6132" s="2">
        <f t="shared" si="95"/>
        <v>12143.007483750009</v>
      </c>
    </row>
    <row r="6133" spans="1:7" x14ac:dyDescent="0.25">
      <c r="A6133" t="s">
        <v>15756</v>
      </c>
      <c r="B6133" t="s">
        <v>8563</v>
      </c>
      <c r="C6133">
        <v>6071.5037418750017</v>
      </c>
      <c r="D6133">
        <v>38</v>
      </c>
      <c r="E6133">
        <v>50</v>
      </c>
      <c r="F6133">
        <v>2</v>
      </c>
      <c r="G6133" s="2">
        <f t="shared" si="95"/>
        <v>13357.308232125004</v>
      </c>
    </row>
    <row r="6134" spans="1:7" x14ac:dyDescent="0.25">
      <c r="A6134" t="s">
        <v>17190</v>
      </c>
      <c r="B6134" t="s">
        <v>8565</v>
      </c>
      <c r="C6134">
        <v>6678.6541160625029</v>
      </c>
      <c r="D6134">
        <v>0</v>
      </c>
      <c r="E6134">
        <v>0</v>
      </c>
      <c r="F6134">
        <v>1</v>
      </c>
      <c r="G6134" s="2">
        <f t="shared" si="95"/>
        <v>14693.039055337507</v>
      </c>
    </row>
    <row r="6135" spans="1:7" x14ac:dyDescent="0.25">
      <c r="A6135" t="s">
        <v>6458</v>
      </c>
      <c r="B6135" t="s">
        <v>8567</v>
      </c>
      <c r="C6135">
        <v>7346.5195276687518</v>
      </c>
      <c r="D6135">
        <v>0</v>
      </c>
      <c r="E6135">
        <v>0</v>
      </c>
      <c r="F6135">
        <v>1</v>
      </c>
      <c r="G6135" s="2">
        <f t="shared" si="95"/>
        <v>16162.342960871256</v>
      </c>
    </row>
    <row r="6136" spans="1:7" x14ac:dyDescent="0.25">
      <c r="A6136" t="s">
        <v>17192</v>
      </c>
      <c r="B6136" t="s">
        <v>8569</v>
      </c>
      <c r="C6136">
        <v>8081.171480435627</v>
      </c>
      <c r="D6136">
        <v>0</v>
      </c>
      <c r="E6136">
        <v>0</v>
      </c>
      <c r="F6136">
        <v>1</v>
      </c>
      <c r="G6136" s="2">
        <f t="shared" si="95"/>
        <v>17778.577256958382</v>
      </c>
    </row>
    <row r="6137" spans="1:7" x14ac:dyDescent="0.25">
      <c r="A6137" t="s">
        <v>9646</v>
      </c>
      <c r="B6137" t="s">
        <v>8571</v>
      </c>
      <c r="C6137">
        <v>8889.2886284791912</v>
      </c>
      <c r="D6137">
        <v>0</v>
      </c>
      <c r="E6137">
        <v>0</v>
      </c>
      <c r="F6137">
        <v>1</v>
      </c>
      <c r="G6137" s="2">
        <f t="shared" si="95"/>
        <v>19556.434982654224</v>
      </c>
    </row>
    <row r="6138" spans="1:7" x14ac:dyDescent="0.25">
      <c r="A6138" t="s">
        <v>148</v>
      </c>
      <c r="B6138" t="s">
        <v>8573</v>
      </c>
      <c r="C6138">
        <v>9778.2174913271083</v>
      </c>
      <c r="D6138">
        <v>0</v>
      </c>
      <c r="E6138">
        <v>0</v>
      </c>
      <c r="F6138">
        <v>1</v>
      </c>
      <c r="G6138" s="2">
        <f t="shared" si="95"/>
        <v>21512.078480919641</v>
      </c>
    </row>
    <row r="6139" spans="1:7" x14ac:dyDescent="0.25">
      <c r="A6139" t="s">
        <v>10514</v>
      </c>
      <c r="B6139" t="s">
        <v>8575</v>
      </c>
      <c r="C6139">
        <v>10756.039240459824</v>
      </c>
      <c r="D6139">
        <v>38</v>
      </c>
      <c r="E6139">
        <v>50</v>
      </c>
      <c r="F6139">
        <v>2</v>
      </c>
      <c r="G6139" s="2">
        <f t="shared" si="95"/>
        <v>23663.286329011615</v>
      </c>
    </row>
    <row r="6140" spans="1:7" x14ac:dyDescent="0.25">
      <c r="A6140" t="s">
        <v>10552</v>
      </c>
      <c r="B6140" t="s">
        <v>8577</v>
      </c>
      <c r="C6140">
        <v>11831.643164505802</v>
      </c>
      <c r="D6140">
        <v>38</v>
      </c>
      <c r="E6140">
        <v>50</v>
      </c>
      <c r="F6140">
        <v>2</v>
      </c>
      <c r="G6140" s="2">
        <f t="shared" si="95"/>
        <v>26029.614961912765</v>
      </c>
    </row>
    <row r="6141" spans="1:7" x14ac:dyDescent="0.25">
      <c r="A6141" t="s">
        <v>10938</v>
      </c>
      <c r="B6141" t="s">
        <v>8579</v>
      </c>
      <c r="C6141">
        <v>13014.807480956382</v>
      </c>
      <c r="D6141">
        <v>38</v>
      </c>
      <c r="E6141">
        <v>50</v>
      </c>
      <c r="F6141">
        <v>2</v>
      </c>
      <c r="G6141" s="2">
        <f t="shared" si="95"/>
        <v>28632.576458104042</v>
      </c>
    </row>
    <row r="6142" spans="1:7" x14ac:dyDescent="0.25">
      <c r="A6142" t="s">
        <v>11716</v>
      </c>
      <c r="B6142" t="s">
        <v>8581</v>
      </c>
      <c r="C6142">
        <v>14316.28822905203</v>
      </c>
      <c r="D6142">
        <v>38</v>
      </c>
      <c r="E6142">
        <v>50</v>
      </c>
      <c r="F6142">
        <v>2</v>
      </c>
      <c r="G6142" s="2">
        <f t="shared" si="95"/>
        <v>31495.834103914469</v>
      </c>
    </row>
    <row r="6143" spans="1:7" x14ac:dyDescent="0.25">
      <c r="A6143" t="s">
        <v>11736</v>
      </c>
      <c r="B6143" t="s">
        <v>8583</v>
      </c>
      <c r="C6143">
        <v>15747.917051957234</v>
      </c>
      <c r="D6143">
        <v>38</v>
      </c>
      <c r="E6143">
        <v>50</v>
      </c>
      <c r="F6143">
        <v>2</v>
      </c>
      <c r="G6143" s="2">
        <f t="shared" si="95"/>
        <v>34645.417514305918</v>
      </c>
    </row>
    <row r="6144" spans="1:7" x14ac:dyDescent="0.25">
      <c r="A6144" t="s">
        <v>11802</v>
      </c>
      <c r="B6144" t="s">
        <v>8585</v>
      </c>
      <c r="C6144">
        <v>17322.708757152966</v>
      </c>
      <c r="D6144">
        <v>38</v>
      </c>
      <c r="E6144">
        <v>50</v>
      </c>
      <c r="F6144">
        <v>2</v>
      </c>
      <c r="G6144" s="2">
        <f t="shared" si="95"/>
        <v>38109.959265736528</v>
      </c>
    </row>
    <row r="6145" spans="1:7" x14ac:dyDescent="0.25">
      <c r="A6145" t="s">
        <v>14702</v>
      </c>
      <c r="B6145" t="s">
        <v>8587</v>
      </c>
      <c r="C6145">
        <v>19054.979632868231</v>
      </c>
      <c r="D6145">
        <v>38</v>
      </c>
      <c r="E6145">
        <v>50</v>
      </c>
      <c r="F6145">
        <v>2</v>
      </c>
      <c r="G6145" s="2">
        <f t="shared" si="95"/>
        <v>41920.95519231011</v>
      </c>
    </row>
    <row r="6146" spans="1:7" x14ac:dyDescent="0.25">
      <c r="A6146" t="s">
        <v>14728</v>
      </c>
      <c r="B6146" t="s">
        <v>8589</v>
      </c>
      <c r="C6146">
        <v>20960.47759615504</v>
      </c>
      <c r="D6146">
        <v>38</v>
      </c>
      <c r="E6146">
        <v>50</v>
      </c>
      <c r="F6146">
        <v>2</v>
      </c>
      <c r="G6146" s="2">
        <f t="shared" ref="G6146:G6209" si="96">+C6146*2.2</f>
        <v>46113.050711541095</v>
      </c>
    </row>
    <row r="6147" spans="1:7" x14ac:dyDescent="0.25">
      <c r="A6147" t="s">
        <v>17654</v>
      </c>
      <c r="B6147" t="s">
        <v>16281</v>
      </c>
      <c r="C6147">
        <v>2759.7453125000093</v>
      </c>
      <c r="D6147">
        <v>38</v>
      </c>
      <c r="E6147">
        <v>50</v>
      </c>
      <c r="F6147">
        <v>2</v>
      </c>
      <c r="G6147" s="2">
        <f t="shared" si="96"/>
        <v>6071.4396875000211</v>
      </c>
    </row>
    <row r="6148" spans="1:7" x14ac:dyDescent="0.25">
      <c r="A6148" t="s">
        <v>17656</v>
      </c>
      <c r="B6148" t="s">
        <v>8591</v>
      </c>
      <c r="C6148">
        <v>23056.525355770609</v>
      </c>
      <c r="D6148">
        <v>38</v>
      </c>
      <c r="E6148">
        <v>50</v>
      </c>
      <c r="F6148">
        <v>2</v>
      </c>
      <c r="G6148" s="2">
        <f t="shared" si="96"/>
        <v>50724.355782695347</v>
      </c>
    </row>
    <row r="6149" spans="1:7" x14ac:dyDescent="0.25">
      <c r="A6149" t="s">
        <v>17658</v>
      </c>
      <c r="B6149" t="s">
        <v>8593</v>
      </c>
      <c r="C6149">
        <v>25362.177891347714</v>
      </c>
      <c r="D6149">
        <v>38</v>
      </c>
      <c r="E6149">
        <v>50</v>
      </c>
      <c r="F6149">
        <v>2</v>
      </c>
      <c r="G6149" s="2">
        <f t="shared" si="96"/>
        <v>55796.791360964977</v>
      </c>
    </row>
    <row r="6150" spans="1:7" x14ac:dyDescent="0.25">
      <c r="A6150" t="s">
        <v>18476</v>
      </c>
      <c r="B6150" t="s">
        <v>8595</v>
      </c>
      <c r="C6150">
        <v>27898.395680482416</v>
      </c>
      <c r="D6150">
        <v>38</v>
      </c>
      <c r="E6150">
        <v>50</v>
      </c>
      <c r="F6150">
        <v>2</v>
      </c>
      <c r="G6150" s="2">
        <f t="shared" si="96"/>
        <v>61376.470497061317</v>
      </c>
    </row>
    <row r="6151" spans="1:7" x14ac:dyDescent="0.25">
      <c r="A6151" t="s">
        <v>18478</v>
      </c>
      <c r="B6151" t="s">
        <v>8597</v>
      </c>
      <c r="C6151">
        <v>30688.235248530724</v>
      </c>
      <c r="D6151">
        <v>38</v>
      </c>
      <c r="E6151">
        <v>50</v>
      </c>
      <c r="F6151">
        <v>2</v>
      </c>
      <c r="G6151" s="2">
        <f t="shared" si="96"/>
        <v>67514.117546767593</v>
      </c>
    </row>
    <row r="6152" spans="1:7" x14ac:dyDescent="0.25">
      <c r="A6152" t="s">
        <v>5696</v>
      </c>
      <c r="B6152" t="s">
        <v>8599</v>
      </c>
      <c r="C6152">
        <v>33757.058773383782</v>
      </c>
      <c r="D6152">
        <v>38</v>
      </c>
      <c r="E6152">
        <v>50</v>
      </c>
      <c r="F6152">
        <v>2</v>
      </c>
      <c r="G6152" s="2">
        <f t="shared" si="96"/>
        <v>74265.52930144433</v>
      </c>
    </row>
    <row r="6153" spans="1:7" x14ac:dyDescent="0.25">
      <c r="A6153" t="s">
        <v>10700</v>
      </c>
      <c r="B6153" t="s">
        <v>8601</v>
      </c>
      <c r="C6153">
        <v>37132.764650722071</v>
      </c>
      <c r="D6153">
        <v>38</v>
      </c>
      <c r="E6153">
        <v>50</v>
      </c>
      <c r="F6153">
        <v>2</v>
      </c>
      <c r="G6153" s="2">
        <f t="shared" si="96"/>
        <v>81692.08223158856</v>
      </c>
    </row>
    <row r="6154" spans="1:7" x14ac:dyDescent="0.25">
      <c r="A6154" t="s">
        <v>10704</v>
      </c>
      <c r="B6154" t="s">
        <v>8603</v>
      </c>
      <c r="C6154">
        <v>40846.04111579444</v>
      </c>
      <c r="D6154">
        <v>38</v>
      </c>
      <c r="E6154">
        <v>50</v>
      </c>
      <c r="F6154">
        <v>2</v>
      </c>
      <c r="G6154" s="2">
        <f t="shared" si="96"/>
        <v>89861.290454747781</v>
      </c>
    </row>
    <row r="6155" spans="1:7" x14ac:dyDescent="0.25">
      <c r="A6155" t="s">
        <v>12284</v>
      </c>
      <c r="B6155" t="s">
        <v>8605</v>
      </c>
      <c r="C6155">
        <v>44930.645227373876</v>
      </c>
      <c r="D6155">
        <v>38</v>
      </c>
      <c r="E6155">
        <v>50</v>
      </c>
      <c r="F6155">
        <v>2</v>
      </c>
      <c r="G6155" s="2">
        <f t="shared" si="96"/>
        <v>98847.419500222531</v>
      </c>
    </row>
    <row r="6156" spans="1:7" x14ac:dyDescent="0.25">
      <c r="A6156" t="s">
        <v>12716</v>
      </c>
      <c r="B6156" t="s">
        <v>8653</v>
      </c>
      <c r="C6156">
        <v>5519.5488562500032</v>
      </c>
      <c r="D6156">
        <v>38</v>
      </c>
      <c r="E6156">
        <v>50</v>
      </c>
      <c r="F6156">
        <v>2</v>
      </c>
      <c r="G6156" s="2">
        <f t="shared" si="96"/>
        <v>12143.007483750009</v>
      </c>
    </row>
    <row r="6157" spans="1:7" x14ac:dyDescent="0.25">
      <c r="A6157" t="s">
        <v>13666</v>
      </c>
      <c r="B6157" t="s">
        <v>8655</v>
      </c>
      <c r="C6157">
        <v>6071.5037418750017</v>
      </c>
      <c r="D6157">
        <v>38</v>
      </c>
      <c r="E6157">
        <v>50</v>
      </c>
      <c r="F6157">
        <v>2</v>
      </c>
      <c r="G6157" s="2">
        <f t="shared" si="96"/>
        <v>13357.308232125004</v>
      </c>
    </row>
    <row r="6158" spans="1:7" x14ac:dyDescent="0.25">
      <c r="A6158" t="s">
        <v>228</v>
      </c>
      <c r="B6158" t="s">
        <v>8657</v>
      </c>
      <c r="C6158">
        <v>6678.6541160625029</v>
      </c>
      <c r="D6158">
        <v>38</v>
      </c>
      <c r="E6158">
        <v>50</v>
      </c>
      <c r="F6158">
        <v>2</v>
      </c>
      <c r="G6158" s="2">
        <f t="shared" si="96"/>
        <v>14693.039055337507</v>
      </c>
    </row>
    <row r="6159" spans="1:7" x14ac:dyDescent="0.25">
      <c r="A6159" t="s">
        <v>10944</v>
      </c>
      <c r="B6159" t="s">
        <v>8659</v>
      </c>
      <c r="C6159">
        <v>7346.5195276687518</v>
      </c>
      <c r="D6159">
        <v>38</v>
      </c>
      <c r="E6159">
        <v>50</v>
      </c>
      <c r="F6159">
        <v>2</v>
      </c>
      <c r="G6159" s="2">
        <f t="shared" si="96"/>
        <v>16162.342960871256</v>
      </c>
    </row>
    <row r="6160" spans="1:7" x14ac:dyDescent="0.25">
      <c r="A6160" t="s">
        <v>13810</v>
      </c>
      <c r="B6160" t="s">
        <v>8661</v>
      </c>
      <c r="C6160">
        <v>8081.171480435627</v>
      </c>
      <c r="D6160">
        <v>38</v>
      </c>
      <c r="E6160">
        <v>50</v>
      </c>
      <c r="F6160">
        <v>2</v>
      </c>
      <c r="G6160" s="2">
        <f t="shared" si="96"/>
        <v>17778.577256958382</v>
      </c>
    </row>
    <row r="6161" spans="1:7" x14ac:dyDescent="0.25">
      <c r="A6161" t="s">
        <v>14644</v>
      </c>
      <c r="B6161" t="s">
        <v>8663</v>
      </c>
      <c r="C6161">
        <v>8889.2886284791912</v>
      </c>
      <c r="D6161">
        <v>38</v>
      </c>
      <c r="E6161">
        <v>50</v>
      </c>
      <c r="F6161">
        <v>2</v>
      </c>
      <c r="G6161" s="2">
        <f t="shared" si="96"/>
        <v>19556.434982654224</v>
      </c>
    </row>
    <row r="6162" spans="1:7" x14ac:dyDescent="0.25">
      <c r="A6162" t="s">
        <v>15758</v>
      </c>
      <c r="B6162" t="s">
        <v>8665</v>
      </c>
      <c r="C6162">
        <v>9778.2174913271083</v>
      </c>
      <c r="D6162">
        <v>38</v>
      </c>
      <c r="E6162">
        <v>50</v>
      </c>
      <c r="F6162">
        <v>2</v>
      </c>
      <c r="G6162" s="2">
        <f t="shared" si="96"/>
        <v>21512.078480919641</v>
      </c>
    </row>
    <row r="6163" spans="1:7" x14ac:dyDescent="0.25">
      <c r="A6163" t="s">
        <v>18434</v>
      </c>
      <c r="B6163" t="s">
        <v>8667</v>
      </c>
      <c r="C6163">
        <v>10756.039240459824</v>
      </c>
      <c r="D6163">
        <v>38</v>
      </c>
      <c r="E6163">
        <v>50</v>
      </c>
      <c r="F6163">
        <v>2</v>
      </c>
      <c r="G6163" s="2">
        <f t="shared" si="96"/>
        <v>23663.286329011615</v>
      </c>
    </row>
    <row r="6164" spans="1:7" x14ac:dyDescent="0.25">
      <c r="A6164" t="s">
        <v>6412</v>
      </c>
      <c r="B6164" t="s">
        <v>8669</v>
      </c>
      <c r="C6164">
        <v>11831.643164505802</v>
      </c>
      <c r="D6164">
        <v>38</v>
      </c>
      <c r="E6164">
        <v>50</v>
      </c>
      <c r="F6164">
        <v>2</v>
      </c>
      <c r="G6164" s="2">
        <f t="shared" si="96"/>
        <v>26029.614961912765</v>
      </c>
    </row>
    <row r="6165" spans="1:7" x14ac:dyDescent="0.25">
      <c r="A6165" t="s">
        <v>11634</v>
      </c>
      <c r="B6165" t="s">
        <v>8671</v>
      </c>
      <c r="C6165">
        <v>13014.807480956382</v>
      </c>
      <c r="D6165">
        <v>0</v>
      </c>
      <c r="E6165">
        <v>0</v>
      </c>
      <c r="F6165">
        <v>1</v>
      </c>
      <c r="G6165" s="2">
        <f t="shared" si="96"/>
        <v>28632.576458104042</v>
      </c>
    </row>
    <row r="6166" spans="1:7" x14ac:dyDescent="0.25">
      <c r="A6166" t="s">
        <v>13808</v>
      </c>
      <c r="B6166" t="s">
        <v>8673</v>
      </c>
      <c r="C6166">
        <v>14316.28822905203</v>
      </c>
      <c r="D6166">
        <v>38</v>
      </c>
      <c r="E6166">
        <v>50</v>
      </c>
      <c r="F6166">
        <v>2</v>
      </c>
      <c r="G6166" s="2">
        <f t="shared" si="96"/>
        <v>31495.834103914469</v>
      </c>
    </row>
    <row r="6167" spans="1:7" x14ac:dyDescent="0.25">
      <c r="A6167" t="s">
        <v>4050</v>
      </c>
      <c r="B6167" t="s">
        <v>8675</v>
      </c>
      <c r="C6167">
        <v>15747.917051957234</v>
      </c>
      <c r="D6167">
        <v>0</v>
      </c>
      <c r="E6167">
        <v>0</v>
      </c>
      <c r="F6167">
        <v>1</v>
      </c>
      <c r="G6167" s="2">
        <f t="shared" si="96"/>
        <v>34645.417514305918</v>
      </c>
    </row>
    <row r="6168" spans="1:7" x14ac:dyDescent="0.25">
      <c r="A6168" t="s">
        <v>14660</v>
      </c>
      <c r="B6168" t="s">
        <v>8677</v>
      </c>
      <c r="C6168">
        <v>17322.708757152966</v>
      </c>
      <c r="D6168">
        <v>38</v>
      </c>
      <c r="E6168">
        <v>50</v>
      </c>
      <c r="F6168">
        <v>2</v>
      </c>
      <c r="G6168" s="2">
        <f t="shared" si="96"/>
        <v>38109.959265736528</v>
      </c>
    </row>
    <row r="6169" spans="1:7" x14ac:dyDescent="0.25">
      <c r="A6169" t="s">
        <v>15960</v>
      </c>
      <c r="B6169" t="s">
        <v>8679</v>
      </c>
      <c r="C6169">
        <v>19054.979632868231</v>
      </c>
      <c r="D6169">
        <v>38</v>
      </c>
      <c r="E6169">
        <v>50</v>
      </c>
      <c r="F6169">
        <v>2</v>
      </c>
      <c r="G6169" s="2">
        <f t="shared" si="96"/>
        <v>41920.95519231011</v>
      </c>
    </row>
    <row r="6170" spans="1:7" x14ac:dyDescent="0.25">
      <c r="A6170" t="s">
        <v>15962</v>
      </c>
      <c r="B6170" t="s">
        <v>8681</v>
      </c>
      <c r="C6170">
        <v>20960.47759615504</v>
      </c>
      <c r="D6170">
        <v>38</v>
      </c>
      <c r="E6170">
        <v>50</v>
      </c>
      <c r="F6170">
        <v>2</v>
      </c>
      <c r="G6170" s="2">
        <f t="shared" si="96"/>
        <v>46113.050711541095</v>
      </c>
    </row>
    <row r="6171" spans="1:7" x14ac:dyDescent="0.25">
      <c r="A6171" t="s">
        <v>15964</v>
      </c>
      <c r="B6171" t="s">
        <v>16285</v>
      </c>
      <c r="C6171">
        <v>2759.7453125000093</v>
      </c>
      <c r="D6171">
        <v>38</v>
      </c>
      <c r="E6171">
        <v>50</v>
      </c>
      <c r="F6171">
        <v>2</v>
      </c>
      <c r="G6171" s="2">
        <f t="shared" si="96"/>
        <v>6071.4396875000211</v>
      </c>
    </row>
    <row r="6172" spans="1:7" x14ac:dyDescent="0.25">
      <c r="A6172" t="s">
        <v>12344</v>
      </c>
      <c r="B6172" t="s">
        <v>8683</v>
      </c>
      <c r="C6172">
        <v>23056.525355770609</v>
      </c>
      <c r="D6172">
        <v>38</v>
      </c>
      <c r="E6172">
        <v>50</v>
      </c>
      <c r="F6172">
        <v>2</v>
      </c>
      <c r="G6172" s="2">
        <f t="shared" si="96"/>
        <v>50724.355782695347</v>
      </c>
    </row>
    <row r="6173" spans="1:7" x14ac:dyDescent="0.25">
      <c r="A6173" t="s">
        <v>6388</v>
      </c>
      <c r="B6173" t="s">
        <v>8685</v>
      </c>
      <c r="C6173">
        <v>25362.177891347714</v>
      </c>
      <c r="D6173">
        <v>38</v>
      </c>
      <c r="E6173">
        <v>50</v>
      </c>
      <c r="F6173">
        <v>2</v>
      </c>
      <c r="G6173" s="2">
        <f t="shared" si="96"/>
        <v>55796.791360964977</v>
      </c>
    </row>
    <row r="6174" spans="1:7" x14ac:dyDescent="0.25">
      <c r="A6174" t="s">
        <v>14708</v>
      </c>
      <c r="B6174" t="s">
        <v>8687</v>
      </c>
      <c r="C6174">
        <v>27898.395680482416</v>
      </c>
      <c r="D6174">
        <v>38</v>
      </c>
      <c r="E6174">
        <v>50</v>
      </c>
      <c r="F6174">
        <v>2</v>
      </c>
      <c r="G6174" s="2">
        <f t="shared" si="96"/>
        <v>61376.470497061317</v>
      </c>
    </row>
    <row r="6175" spans="1:7" x14ac:dyDescent="0.25">
      <c r="A6175" t="s">
        <v>10142</v>
      </c>
      <c r="B6175" t="s">
        <v>8689</v>
      </c>
      <c r="C6175">
        <v>30688.235248530724</v>
      </c>
      <c r="D6175">
        <v>38</v>
      </c>
      <c r="E6175">
        <v>50</v>
      </c>
      <c r="F6175">
        <v>2</v>
      </c>
      <c r="G6175" s="2">
        <f t="shared" si="96"/>
        <v>67514.117546767593</v>
      </c>
    </row>
    <row r="6176" spans="1:7" x14ac:dyDescent="0.25">
      <c r="A6176" t="s">
        <v>10702</v>
      </c>
      <c r="B6176" t="s">
        <v>8691</v>
      </c>
      <c r="C6176">
        <v>33757.058773383782</v>
      </c>
      <c r="D6176">
        <v>38</v>
      </c>
      <c r="E6176">
        <v>50</v>
      </c>
      <c r="F6176">
        <v>2</v>
      </c>
      <c r="G6176" s="2">
        <f t="shared" si="96"/>
        <v>74265.52930144433</v>
      </c>
    </row>
    <row r="6177" spans="1:7" x14ac:dyDescent="0.25">
      <c r="A6177" t="s">
        <v>13718</v>
      </c>
      <c r="B6177" t="s">
        <v>8693</v>
      </c>
      <c r="C6177">
        <v>37132.764650722071</v>
      </c>
      <c r="D6177">
        <v>38</v>
      </c>
      <c r="E6177">
        <v>50</v>
      </c>
      <c r="F6177">
        <v>2</v>
      </c>
      <c r="G6177" s="2">
        <f t="shared" si="96"/>
        <v>81692.08223158856</v>
      </c>
    </row>
    <row r="6178" spans="1:7" x14ac:dyDescent="0.25">
      <c r="A6178" t="s">
        <v>86</v>
      </c>
      <c r="B6178" t="s">
        <v>8695</v>
      </c>
      <c r="C6178">
        <v>40846.04111579444</v>
      </c>
      <c r="D6178">
        <v>38</v>
      </c>
      <c r="E6178">
        <v>50</v>
      </c>
      <c r="F6178">
        <v>2</v>
      </c>
      <c r="G6178" s="2">
        <f t="shared" si="96"/>
        <v>89861.290454747781</v>
      </c>
    </row>
    <row r="6179" spans="1:7" x14ac:dyDescent="0.25">
      <c r="A6179" t="s">
        <v>224</v>
      </c>
      <c r="B6179" t="s">
        <v>8697</v>
      </c>
      <c r="C6179">
        <v>44930.645227373876</v>
      </c>
      <c r="D6179">
        <v>38</v>
      </c>
      <c r="E6179">
        <v>50</v>
      </c>
      <c r="F6179">
        <v>2</v>
      </c>
      <c r="G6179" s="2">
        <f t="shared" si="96"/>
        <v>98847.419500222531</v>
      </c>
    </row>
    <row r="6180" spans="1:7" x14ac:dyDescent="0.25">
      <c r="A6180" t="s">
        <v>11468</v>
      </c>
      <c r="B6180" t="s">
        <v>8699</v>
      </c>
      <c r="C6180">
        <v>5519.5488562500032</v>
      </c>
      <c r="D6180">
        <v>38</v>
      </c>
      <c r="E6180">
        <v>50</v>
      </c>
      <c r="F6180">
        <v>2</v>
      </c>
      <c r="G6180" s="2">
        <f t="shared" si="96"/>
        <v>12143.007483750009</v>
      </c>
    </row>
    <row r="6181" spans="1:7" x14ac:dyDescent="0.25">
      <c r="A6181" t="s">
        <v>14624</v>
      </c>
      <c r="B6181" t="s">
        <v>8701</v>
      </c>
      <c r="C6181">
        <v>6071.5037418750017</v>
      </c>
      <c r="D6181">
        <v>38</v>
      </c>
      <c r="E6181">
        <v>50</v>
      </c>
      <c r="F6181">
        <v>2</v>
      </c>
      <c r="G6181" s="2">
        <f t="shared" si="96"/>
        <v>13357.308232125004</v>
      </c>
    </row>
    <row r="6182" spans="1:7" x14ac:dyDescent="0.25">
      <c r="A6182" t="s">
        <v>14710</v>
      </c>
      <c r="B6182" t="s">
        <v>8703</v>
      </c>
      <c r="C6182">
        <v>6678.6541160625029</v>
      </c>
      <c r="D6182">
        <v>38</v>
      </c>
      <c r="E6182">
        <v>50</v>
      </c>
      <c r="F6182">
        <v>2</v>
      </c>
      <c r="G6182" s="2">
        <f t="shared" si="96"/>
        <v>14693.039055337507</v>
      </c>
    </row>
    <row r="6183" spans="1:7" x14ac:dyDescent="0.25">
      <c r="A6183" t="s">
        <v>15956</v>
      </c>
      <c r="B6183" t="s">
        <v>8705</v>
      </c>
      <c r="C6183">
        <v>7346.5195276687518</v>
      </c>
      <c r="D6183">
        <v>38</v>
      </c>
      <c r="E6183">
        <v>50</v>
      </c>
      <c r="F6183">
        <v>2</v>
      </c>
      <c r="G6183" s="2">
        <f t="shared" si="96"/>
        <v>16162.342960871256</v>
      </c>
    </row>
    <row r="6184" spans="1:7" x14ac:dyDescent="0.25">
      <c r="A6184" t="s">
        <v>14654</v>
      </c>
      <c r="B6184" t="s">
        <v>8707</v>
      </c>
      <c r="C6184">
        <v>8081.171480435627</v>
      </c>
      <c r="D6184">
        <v>38</v>
      </c>
      <c r="E6184">
        <v>50</v>
      </c>
      <c r="F6184">
        <v>2</v>
      </c>
      <c r="G6184" s="2">
        <f t="shared" si="96"/>
        <v>17778.577256958382</v>
      </c>
    </row>
    <row r="6185" spans="1:7" x14ac:dyDescent="0.25">
      <c r="A6185" t="s">
        <v>17070</v>
      </c>
      <c r="B6185" t="s">
        <v>8709</v>
      </c>
      <c r="C6185">
        <v>8889.2886284791912</v>
      </c>
      <c r="D6185">
        <v>38</v>
      </c>
      <c r="E6185">
        <v>50</v>
      </c>
      <c r="F6185">
        <v>2</v>
      </c>
      <c r="G6185" s="2">
        <f t="shared" si="96"/>
        <v>19556.434982654224</v>
      </c>
    </row>
    <row r="6186" spans="1:7" x14ac:dyDescent="0.25">
      <c r="A6186" t="s">
        <v>10618</v>
      </c>
      <c r="B6186" t="s">
        <v>8711</v>
      </c>
      <c r="C6186">
        <v>9778.2174913271083</v>
      </c>
      <c r="D6186">
        <v>38</v>
      </c>
      <c r="E6186">
        <v>50</v>
      </c>
      <c r="F6186">
        <v>2</v>
      </c>
      <c r="G6186" s="2">
        <f t="shared" si="96"/>
        <v>21512.078480919641</v>
      </c>
    </row>
    <row r="6187" spans="1:7" x14ac:dyDescent="0.25">
      <c r="A6187" t="s">
        <v>10698</v>
      </c>
      <c r="B6187" t="s">
        <v>8713</v>
      </c>
      <c r="C6187">
        <v>10756.039240459824</v>
      </c>
      <c r="D6187">
        <v>38</v>
      </c>
      <c r="E6187">
        <v>50</v>
      </c>
      <c r="F6187">
        <v>2</v>
      </c>
      <c r="G6187" s="2">
        <f t="shared" si="96"/>
        <v>23663.286329011615</v>
      </c>
    </row>
    <row r="6188" spans="1:7" x14ac:dyDescent="0.25">
      <c r="A6188" t="s">
        <v>17596</v>
      </c>
      <c r="B6188" t="s">
        <v>8715</v>
      </c>
      <c r="C6188">
        <v>11831.643164505802</v>
      </c>
      <c r="D6188">
        <v>38</v>
      </c>
      <c r="E6188">
        <v>50</v>
      </c>
      <c r="F6188">
        <v>2</v>
      </c>
      <c r="G6188" s="2">
        <f t="shared" si="96"/>
        <v>26029.614961912765</v>
      </c>
    </row>
    <row r="6189" spans="1:7" x14ac:dyDescent="0.25">
      <c r="A6189" t="s">
        <v>596</v>
      </c>
      <c r="B6189" t="s">
        <v>8717</v>
      </c>
      <c r="C6189">
        <v>13014.807480956382</v>
      </c>
      <c r="D6189">
        <v>38</v>
      </c>
      <c r="E6189">
        <v>50</v>
      </c>
      <c r="F6189">
        <v>2</v>
      </c>
      <c r="G6189" s="2">
        <f t="shared" si="96"/>
        <v>28632.576458104042</v>
      </c>
    </row>
    <row r="6190" spans="1:7" x14ac:dyDescent="0.25">
      <c r="A6190" t="s">
        <v>5824</v>
      </c>
      <c r="B6190" t="s">
        <v>8719</v>
      </c>
      <c r="C6190">
        <v>14316.28822905203</v>
      </c>
      <c r="D6190">
        <v>0</v>
      </c>
      <c r="E6190">
        <v>0</v>
      </c>
      <c r="F6190">
        <v>1</v>
      </c>
      <c r="G6190" s="2">
        <f t="shared" si="96"/>
        <v>31495.834103914469</v>
      </c>
    </row>
    <row r="6191" spans="1:7" x14ac:dyDescent="0.25">
      <c r="A6191" t="s">
        <v>17302</v>
      </c>
      <c r="B6191" t="s">
        <v>8721</v>
      </c>
      <c r="C6191">
        <v>15747.917051957234</v>
      </c>
      <c r="D6191">
        <v>38</v>
      </c>
      <c r="E6191">
        <v>50</v>
      </c>
      <c r="F6191">
        <v>2</v>
      </c>
      <c r="G6191" s="2">
        <f t="shared" si="96"/>
        <v>34645.417514305918</v>
      </c>
    </row>
    <row r="6192" spans="1:7" x14ac:dyDescent="0.25">
      <c r="A6192" t="s">
        <v>17306</v>
      </c>
      <c r="B6192" t="s">
        <v>8723</v>
      </c>
      <c r="C6192">
        <v>17322.708757152966</v>
      </c>
      <c r="D6192">
        <v>0</v>
      </c>
      <c r="E6192">
        <v>0</v>
      </c>
      <c r="F6192">
        <v>1</v>
      </c>
      <c r="G6192" s="2">
        <f t="shared" si="96"/>
        <v>38109.959265736528</v>
      </c>
    </row>
    <row r="6193" spans="1:7" x14ac:dyDescent="0.25">
      <c r="A6193" t="s">
        <v>17308</v>
      </c>
      <c r="B6193" t="s">
        <v>8725</v>
      </c>
      <c r="C6193">
        <v>19054.979632868231</v>
      </c>
      <c r="D6193">
        <v>38</v>
      </c>
      <c r="E6193">
        <v>50</v>
      </c>
      <c r="F6193">
        <v>2</v>
      </c>
      <c r="G6193" s="2">
        <f t="shared" si="96"/>
        <v>41920.95519231011</v>
      </c>
    </row>
    <row r="6194" spans="1:7" x14ac:dyDescent="0.25">
      <c r="A6194" t="s">
        <v>12318</v>
      </c>
      <c r="B6194" t="s">
        <v>8727</v>
      </c>
      <c r="C6194">
        <v>20960.47759615504</v>
      </c>
      <c r="D6194">
        <v>38</v>
      </c>
      <c r="E6194">
        <v>50</v>
      </c>
      <c r="F6194">
        <v>2</v>
      </c>
      <c r="G6194" s="2">
        <f t="shared" si="96"/>
        <v>46113.050711541095</v>
      </c>
    </row>
    <row r="6195" spans="1:7" x14ac:dyDescent="0.25">
      <c r="A6195" t="s">
        <v>13738</v>
      </c>
      <c r="B6195" t="s">
        <v>16287</v>
      </c>
      <c r="C6195">
        <v>2759.7453125000093</v>
      </c>
      <c r="D6195">
        <v>38</v>
      </c>
      <c r="E6195">
        <v>50</v>
      </c>
      <c r="F6195">
        <v>2</v>
      </c>
      <c r="G6195" s="2">
        <f t="shared" si="96"/>
        <v>6071.4396875000211</v>
      </c>
    </row>
    <row r="6196" spans="1:7" x14ac:dyDescent="0.25">
      <c r="A6196" t="s">
        <v>13740</v>
      </c>
      <c r="B6196" t="s">
        <v>8729</v>
      </c>
      <c r="C6196">
        <v>23056.525355770609</v>
      </c>
      <c r="D6196">
        <v>38</v>
      </c>
      <c r="E6196">
        <v>50</v>
      </c>
      <c r="F6196">
        <v>2</v>
      </c>
      <c r="G6196" s="2">
        <f t="shared" si="96"/>
        <v>50724.355782695347</v>
      </c>
    </row>
    <row r="6197" spans="1:7" x14ac:dyDescent="0.25">
      <c r="A6197" t="s">
        <v>13414</v>
      </c>
      <c r="B6197" t="s">
        <v>8731</v>
      </c>
      <c r="C6197">
        <v>25362.177891347714</v>
      </c>
      <c r="D6197">
        <v>38</v>
      </c>
      <c r="E6197">
        <v>50</v>
      </c>
      <c r="F6197">
        <v>2</v>
      </c>
      <c r="G6197" s="2">
        <f t="shared" si="96"/>
        <v>55796.791360964977</v>
      </c>
    </row>
    <row r="6198" spans="1:7" x14ac:dyDescent="0.25">
      <c r="A6198" t="s">
        <v>13410</v>
      </c>
      <c r="B6198" t="s">
        <v>8733</v>
      </c>
      <c r="C6198">
        <v>27898.395680482416</v>
      </c>
      <c r="D6198">
        <v>38</v>
      </c>
      <c r="E6198">
        <v>50</v>
      </c>
      <c r="F6198">
        <v>2</v>
      </c>
      <c r="G6198" s="2">
        <f t="shared" si="96"/>
        <v>61376.470497061317</v>
      </c>
    </row>
    <row r="6199" spans="1:7" x14ac:dyDescent="0.25">
      <c r="A6199" t="s">
        <v>12308</v>
      </c>
      <c r="B6199" t="s">
        <v>8735</v>
      </c>
      <c r="C6199">
        <v>30688.235248530724</v>
      </c>
      <c r="D6199">
        <v>38</v>
      </c>
      <c r="E6199">
        <v>50</v>
      </c>
      <c r="F6199">
        <v>2</v>
      </c>
      <c r="G6199" s="2">
        <f t="shared" si="96"/>
        <v>67514.117546767593</v>
      </c>
    </row>
    <row r="6200" spans="1:7" x14ac:dyDescent="0.25">
      <c r="A6200" t="s">
        <v>12874</v>
      </c>
      <c r="B6200" t="s">
        <v>8737</v>
      </c>
      <c r="C6200">
        <v>33757.058773383782</v>
      </c>
      <c r="D6200">
        <v>38</v>
      </c>
      <c r="E6200">
        <v>50</v>
      </c>
      <c r="F6200">
        <v>2</v>
      </c>
      <c r="G6200" s="2">
        <f t="shared" si="96"/>
        <v>74265.52930144433</v>
      </c>
    </row>
    <row r="6201" spans="1:7" x14ac:dyDescent="0.25">
      <c r="A6201" t="s">
        <v>11696</v>
      </c>
      <c r="B6201" t="s">
        <v>8739</v>
      </c>
      <c r="C6201">
        <v>37132.764650722071</v>
      </c>
      <c r="D6201">
        <v>38</v>
      </c>
      <c r="E6201">
        <v>50</v>
      </c>
      <c r="F6201">
        <v>2</v>
      </c>
      <c r="G6201" s="2">
        <f t="shared" si="96"/>
        <v>81692.08223158856</v>
      </c>
    </row>
    <row r="6202" spans="1:7" x14ac:dyDescent="0.25">
      <c r="A6202" t="s">
        <v>13416</v>
      </c>
      <c r="B6202" t="s">
        <v>8741</v>
      </c>
      <c r="C6202">
        <v>40846.04111579444</v>
      </c>
      <c r="D6202">
        <v>38</v>
      </c>
      <c r="E6202">
        <v>50</v>
      </c>
      <c r="F6202">
        <v>2</v>
      </c>
      <c r="G6202" s="2">
        <f t="shared" si="96"/>
        <v>89861.290454747781</v>
      </c>
    </row>
    <row r="6203" spans="1:7" x14ac:dyDescent="0.25">
      <c r="A6203" t="s">
        <v>11428</v>
      </c>
      <c r="B6203" t="s">
        <v>8743</v>
      </c>
      <c r="C6203">
        <v>44930.645227373876</v>
      </c>
      <c r="D6203">
        <v>38</v>
      </c>
      <c r="E6203">
        <v>50</v>
      </c>
      <c r="F6203">
        <v>2</v>
      </c>
      <c r="G6203" s="2">
        <f t="shared" si="96"/>
        <v>98847.419500222531</v>
      </c>
    </row>
    <row r="6204" spans="1:7" x14ac:dyDescent="0.25">
      <c r="A6204" t="s">
        <v>9322</v>
      </c>
      <c r="B6204" t="s">
        <v>8745</v>
      </c>
      <c r="C6204">
        <v>1179.3907812500013</v>
      </c>
      <c r="D6204">
        <v>0</v>
      </c>
      <c r="E6204">
        <v>0</v>
      </c>
      <c r="F6204">
        <v>1</v>
      </c>
      <c r="G6204" s="2">
        <f t="shared" si="96"/>
        <v>2594.6597187500029</v>
      </c>
    </row>
    <row r="6205" spans="1:7" x14ac:dyDescent="0.25">
      <c r="A6205" t="s">
        <v>15846</v>
      </c>
      <c r="B6205" t="s">
        <v>8747</v>
      </c>
      <c r="C6205">
        <v>1356.2993984375009</v>
      </c>
      <c r="D6205">
        <v>0</v>
      </c>
      <c r="E6205">
        <v>0</v>
      </c>
      <c r="F6205">
        <v>1</v>
      </c>
      <c r="G6205" s="2">
        <f t="shared" si="96"/>
        <v>2983.8586765625023</v>
      </c>
    </row>
    <row r="6206" spans="1:7" x14ac:dyDescent="0.25">
      <c r="A6206" t="s">
        <v>7116</v>
      </c>
      <c r="B6206" t="s">
        <v>8749</v>
      </c>
      <c r="C6206">
        <v>1559.7443082031241</v>
      </c>
      <c r="D6206">
        <v>0</v>
      </c>
      <c r="E6206">
        <v>0</v>
      </c>
      <c r="F6206">
        <v>1</v>
      </c>
      <c r="G6206" s="2">
        <f t="shared" si="96"/>
        <v>3431.4374780468734</v>
      </c>
    </row>
    <row r="6207" spans="1:7" x14ac:dyDescent="0.25">
      <c r="A6207" t="s">
        <v>3754</v>
      </c>
      <c r="B6207" t="s">
        <v>8751</v>
      </c>
      <c r="C6207">
        <v>1793.7059544335937</v>
      </c>
      <c r="D6207">
        <v>0</v>
      </c>
      <c r="E6207">
        <v>0</v>
      </c>
      <c r="F6207">
        <v>1</v>
      </c>
      <c r="G6207" s="2">
        <f t="shared" si="96"/>
        <v>3946.1530997539062</v>
      </c>
    </row>
    <row r="6208" spans="1:7" x14ac:dyDescent="0.25">
      <c r="A6208" t="s">
        <v>16266</v>
      </c>
      <c r="B6208" t="s">
        <v>8753</v>
      </c>
      <c r="C6208">
        <v>2062.7618475986342</v>
      </c>
      <c r="D6208">
        <v>38</v>
      </c>
      <c r="E6208">
        <v>50</v>
      </c>
      <c r="F6208">
        <v>2</v>
      </c>
      <c r="G6208" s="2">
        <f t="shared" si="96"/>
        <v>4538.0760647169955</v>
      </c>
    </row>
    <row r="6209" spans="1:7" x14ac:dyDescent="0.25">
      <c r="A6209" t="s">
        <v>16354</v>
      </c>
      <c r="B6209" t="s">
        <v>8755</v>
      </c>
      <c r="C6209">
        <v>2372.1761247384184</v>
      </c>
      <c r="D6209">
        <v>0</v>
      </c>
      <c r="E6209">
        <v>0</v>
      </c>
      <c r="F6209">
        <v>1</v>
      </c>
      <c r="G6209" s="2">
        <f t="shared" si="96"/>
        <v>5218.787474424521</v>
      </c>
    </row>
    <row r="6210" spans="1:7" x14ac:dyDescent="0.25">
      <c r="A6210" t="s">
        <v>14126</v>
      </c>
      <c r="B6210" t="s">
        <v>8757</v>
      </c>
      <c r="C6210">
        <v>2728.0025434491981</v>
      </c>
      <c r="D6210">
        <v>0</v>
      </c>
      <c r="E6210">
        <v>0</v>
      </c>
      <c r="F6210">
        <v>1</v>
      </c>
      <c r="G6210" s="2">
        <f t="shared" ref="G6210:G6273" si="97">+C6210*2.2</f>
        <v>6001.6055955882366</v>
      </c>
    </row>
    <row r="6211" spans="1:7" x14ac:dyDescent="0.25">
      <c r="A6211" t="s">
        <v>14964</v>
      </c>
      <c r="B6211" t="s">
        <v>8759</v>
      </c>
      <c r="C6211">
        <v>3137.2029249665775</v>
      </c>
      <c r="D6211">
        <v>0</v>
      </c>
      <c r="E6211">
        <v>0</v>
      </c>
      <c r="F6211">
        <v>1</v>
      </c>
      <c r="G6211" s="2">
        <f t="shared" si="97"/>
        <v>6901.8464349264714</v>
      </c>
    </row>
    <row r="6212" spans="1:7" x14ac:dyDescent="0.25">
      <c r="A6212" t="s">
        <v>3752</v>
      </c>
      <c r="B6212" t="s">
        <v>8761</v>
      </c>
      <c r="C6212">
        <v>3607.7833637115605</v>
      </c>
      <c r="D6212">
        <v>38</v>
      </c>
      <c r="E6212">
        <v>50</v>
      </c>
      <c r="F6212">
        <v>2</v>
      </c>
      <c r="G6212" s="2">
        <f t="shared" si="97"/>
        <v>7937.1234001654338</v>
      </c>
    </row>
    <row r="6213" spans="1:7" x14ac:dyDescent="0.25">
      <c r="A6213" t="s">
        <v>9504</v>
      </c>
      <c r="B6213" t="s">
        <v>8763</v>
      </c>
      <c r="C6213">
        <v>4148.9508682682808</v>
      </c>
      <c r="D6213">
        <v>0</v>
      </c>
      <c r="E6213">
        <v>0</v>
      </c>
      <c r="F6213">
        <v>1</v>
      </c>
      <c r="G6213" s="2">
        <f t="shared" si="97"/>
        <v>9127.6919101902186</v>
      </c>
    </row>
    <row r="6214" spans="1:7" x14ac:dyDescent="0.25">
      <c r="A6214" t="s">
        <v>19042</v>
      </c>
      <c r="B6214" t="s">
        <v>8765</v>
      </c>
      <c r="C6214">
        <v>4771.2934985085249</v>
      </c>
      <c r="D6214">
        <v>0</v>
      </c>
      <c r="E6214">
        <v>0</v>
      </c>
      <c r="F6214">
        <v>1</v>
      </c>
      <c r="G6214" s="2">
        <f t="shared" si="97"/>
        <v>10496.845696718756</v>
      </c>
    </row>
    <row r="6215" spans="1:7" x14ac:dyDescent="0.25">
      <c r="A6215" t="s">
        <v>14060</v>
      </c>
      <c r="B6215" t="s">
        <v>8767</v>
      </c>
      <c r="C6215">
        <v>5486.9875232847999</v>
      </c>
      <c r="D6215">
        <v>0</v>
      </c>
      <c r="E6215">
        <v>0</v>
      </c>
      <c r="F6215">
        <v>1</v>
      </c>
      <c r="G6215" s="2">
        <f t="shared" si="97"/>
        <v>12071.372551226561</v>
      </c>
    </row>
    <row r="6216" spans="1:7" x14ac:dyDescent="0.25">
      <c r="A6216" t="s">
        <v>14256</v>
      </c>
      <c r="B6216" t="s">
        <v>8769</v>
      </c>
      <c r="C6216">
        <v>6310.0356517775363</v>
      </c>
      <c r="D6216">
        <v>0</v>
      </c>
      <c r="E6216">
        <v>0</v>
      </c>
      <c r="F6216">
        <v>1</v>
      </c>
      <c r="G6216" s="2">
        <f t="shared" si="97"/>
        <v>13882.078433910581</v>
      </c>
    </row>
    <row r="6217" spans="1:7" x14ac:dyDescent="0.25">
      <c r="A6217" t="s">
        <v>14280</v>
      </c>
      <c r="B6217" t="s">
        <v>8771</v>
      </c>
      <c r="C6217">
        <v>7256.5409995441514</v>
      </c>
      <c r="D6217">
        <v>0</v>
      </c>
      <c r="E6217">
        <v>0</v>
      </c>
      <c r="F6217">
        <v>1</v>
      </c>
      <c r="G6217" s="2">
        <f t="shared" si="97"/>
        <v>15964.390198997135</v>
      </c>
    </row>
    <row r="6218" spans="1:7" x14ac:dyDescent="0.25">
      <c r="A6218" t="s">
        <v>16234</v>
      </c>
      <c r="B6218" t="s">
        <v>8773</v>
      </c>
      <c r="C6218">
        <v>8345.0221494757789</v>
      </c>
      <c r="D6218">
        <v>0</v>
      </c>
      <c r="E6218">
        <v>0</v>
      </c>
      <c r="F6218">
        <v>1</v>
      </c>
      <c r="G6218" s="2">
        <f t="shared" si="97"/>
        <v>18359.048728846716</v>
      </c>
    </row>
    <row r="6219" spans="1:7" x14ac:dyDescent="0.25">
      <c r="A6219" t="s">
        <v>3758</v>
      </c>
      <c r="B6219" t="s">
        <v>16117</v>
      </c>
      <c r="C6219">
        <v>589.69539062500007</v>
      </c>
      <c r="D6219">
        <v>38</v>
      </c>
      <c r="E6219">
        <v>50</v>
      </c>
      <c r="F6219">
        <v>2</v>
      </c>
      <c r="G6219" s="2">
        <f t="shared" si="97"/>
        <v>1297.3298593750003</v>
      </c>
    </row>
    <row r="6220" spans="1:7" x14ac:dyDescent="0.25">
      <c r="A6220" t="s">
        <v>14260</v>
      </c>
      <c r="B6220" t="s">
        <v>8775</v>
      </c>
      <c r="C6220">
        <v>9596.775471897161</v>
      </c>
      <c r="D6220">
        <v>0</v>
      </c>
      <c r="E6220">
        <v>0</v>
      </c>
      <c r="F6220">
        <v>1</v>
      </c>
      <c r="G6220" s="2">
        <f t="shared" si="97"/>
        <v>21112.906038173754</v>
      </c>
    </row>
    <row r="6221" spans="1:7" x14ac:dyDescent="0.25">
      <c r="A6221" t="s">
        <v>364</v>
      </c>
      <c r="B6221" t="s">
        <v>8777</v>
      </c>
      <c r="C6221">
        <v>11036.29179268171</v>
      </c>
      <c r="D6221">
        <v>0</v>
      </c>
      <c r="E6221">
        <v>0</v>
      </c>
      <c r="F6221">
        <v>1</v>
      </c>
      <c r="G6221" s="2">
        <f t="shared" si="97"/>
        <v>24279.841943899763</v>
      </c>
    </row>
    <row r="6222" spans="1:7" x14ac:dyDescent="0.25">
      <c r="A6222" t="s">
        <v>11816</v>
      </c>
      <c r="B6222" t="s">
        <v>8779</v>
      </c>
      <c r="C6222">
        <v>12691.735561583981</v>
      </c>
      <c r="D6222">
        <v>0</v>
      </c>
      <c r="E6222">
        <v>0</v>
      </c>
      <c r="F6222">
        <v>1</v>
      </c>
      <c r="G6222" s="2">
        <f t="shared" si="97"/>
        <v>27921.818235484759</v>
      </c>
    </row>
    <row r="6223" spans="1:7" x14ac:dyDescent="0.25">
      <c r="A6223" t="s">
        <v>11810</v>
      </c>
      <c r="B6223" t="s">
        <v>8781</v>
      </c>
      <c r="C6223">
        <v>14595.495895821572</v>
      </c>
      <c r="D6223">
        <v>38</v>
      </c>
      <c r="E6223">
        <v>50</v>
      </c>
      <c r="F6223">
        <v>2</v>
      </c>
      <c r="G6223" s="2">
        <f t="shared" si="97"/>
        <v>32110.090970807461</v>
      </c>
    </row>
    <row r="6224" spans="1:7" x14ac:dyDescent="0.25">
      <c r="A6224" t="s">
        <v>18746</v>
      </c>
      <c r="B6224" t="s">
        <v>8783</v>
      </c>
      <c r="C6224">
        <v>16784.820280194806</v>
      </c>
      <c r="D6224">
        <v>38</v>
      </c>
      <c r="E6224">
        <v>50</v>
      </c>
      <c r="F6224">
        <v>2</v>
      </c>
      <c r="G6224" s="2">
        <f t="shared" si="97"/>
        <v>36926.60461642858</v>
      </c>
    </row>
    <row r="6225" spans="1:7" x14ac:dyDescent="0.25">
      <c r="A6225" t="s">
        <v>18758</v>
      </c>
      <c r="B6225" t="s">
        <v>8785</v>
      </c>
      <c r="C6225">
        <v>19302.543322224032</v>
      </c>
      <c r="D6225">
        <v>38</v>
      </c>
      <c r="E6225">
        <v>50</v>
      </c>
      <c r="F6225">
        <v>2</v>
      </c>
      <c r="G6225" s="2">
        <f t="shared" si="97"/>
        <v>42465.595308892873</v>
      </c>
    </row>
    <row r="6226" spans="1:7" x14ac:dyDescent="0.25">
      <c r="A6226" t="s">
        <v>18760</v>
      </c>
      <c r="B6226" t="s">
        <v>8787</v>
      </c>
      <c r="C6226">
        <v>22197.924820557619</v>
      </c>
      <c r="D6226">
        <v>38</v>
      </c>
      <c r="E6226">
        <v>50</v>
      </c>
      <c r="F6226">
        <v>2</v>
      </c>
      <c r="G6226" s="2">
        <f t="shared" si="97"/>
        <v>48835.434605226765</v>
      </c>
    </row>
    <row r="6227" spans="1:7" x14ac:dyDescent="0.25">
      <c r="A6227" t="s">
        <v>19034</v>
      </c>
      <c r="B6227" t="s">
        <v>8789</v>
      </c>
      <c r="C6227">
        <v>25527.613543641219</v>
      </c>
      <c r="D6227">
        <v>38</v>
      </c>
      <c r="E6227">
        <v>50</v>
      </c>
      <c r="F6227">
        <v>2</v>
      </c>
      <c r="G6227" s="2">
        <f t="shared" si="97"/>
        <v>56160.749796010685</v>
      </c>
    </row>
    <row r="6228" spans="1:7" x14ac:dyDescent="0.25">
      <c r="A6228" t="s">
        <v>17386</v>
      </c>
      <c r="B6228" t="s">
        <v>8791</v>
      </c>
      <c r="C6228">
        <v>1179.3907812500013</v>
      </c>
      <c r="D6228">
        <v>0</v>
      </c>
      <c r="E6228">
        <v>0</v>
      </c>
      <c r="F6228">
        <v>1</v>
      </c>
      <c r="G6228" s="2">
        <f t="shared" si="97"/>
        <v>2594.6597187500029</v>
      </c>
    </row>
    <row r="6229" spans="1:7" x14ac:dyDescent="0.25">
      <c r="A6229" t="s">
        <v>16238</v>
      </c>
      <c r="B6229" t="s">
        <v>8793</v>
      </c>
      <c r="C6229">
        <v>1356.2993984375009</v>
      </c>
      <c r="D6229">
        <v>0</v>
      </c>
      <c r="E6229">
        <v>0</v>
      </c>
      <c r="F6229">
        <v>1</v>
      </c>
      <c r="G6229" s="2">
        <f t="shared" si="97"/>
        <v>2983.8586765625023</v>
      </c>
    </row>
    <row r="6230" spans="1:7" x14ac:dyDescent="0.25">
      <c r="A6230" t="s">
        <v>16236</v>
      </c>
      <c r="B6230" t="s">
        <v>8795</v>
      </c>
      <c r="C6230">
        <v>1559.7443082031241</v>
      </c>
      <c r="D6230">
        <v>0</v>
      </c>
      <c r="E6230">
        <v>0</v>
      </c>
      <c r="F6230">
        <v>1</v>
      </c>
      <c r="G6230" s="2">
        <f t="shared" si="97"/>
        <v>3431.4374780468734</v>
      </c>
    </row>
    <row r="6231" spans="1:7" x14ac:dyDescent="0.25">
      <c r="A6231" t="s">
        <v>12814</v>
      </c>
      <c r="B6231" t="s">
        <v>8797</v>
      </c>
      <c r="C6231">
        <v>1793.7059544335937</v>
      </c>
      <c r="D6231">
        <v>0</v>
      </c>
      <c r="E6231">
        <v>0</v>
      </c>
      <c r="F6231">
        <v>1</v>
      </c>
      <c r="G6231" s="2">
        <f t="shared" si="97"/>
        <v>3946.1530997539062</v>
      </c>
    </row>
    <row r="6232" spans="1:7" x14ac:dyDescent="0.25">
      <c r="A6232" t="s">
        <v>16974</v>
      </c>
      <c r="B6232" t="s">
        <v>8799</v>
      </c>
      <c r="C6232">
        <v>2062.7618475986342</v>
      </c>
      <c r="D6232">
        <v>0</v>
      </c>
      <c r="E6232">
        <v>0</v>
      </c>
      <c r="F6232">
        <v>1</v>
      </c>
      <c r="G6232" s="2">
        <f t="shared" si="97"/>
        <v>4538.0760647169955</v>
      </c>
    </row>
    <row r="6233" spans="1:7" x14ac:dyDescent="0.25">
      <c r="A6233" t="s">
        <v>16976</v>
      </c>
      <c r="B6233" t="s">
        <v>8801</v>
      </c>
      <c r="C6233">
        <v>2372.1761247384184</v>
      </c>
      <c r="D6233">
        <v>0</v>
      </c>
      <c r="E6233">
        <v>0</v>
      </c>
      <c r="F6233">
        <v>1</v>
      </c>
      <c r="G6233" s="2">
        <f t="shared" si="97"/>
        <v>5218.787474424521</v>
      </c>
    </row>
    <row r="6234" spans="1:7" x14ac:dyDescent="0.25">
      <c r="A6234" t="s">
        <v>15412</v>
      </c>
      <c r="B6234" t="s">
        <v>8803</v>
      </c>
      <c r="C6234">
        <v>2728.0025434491981</v>
      </c>
      <c r="D6234">
        <v>0</v>
      </c>
      <c r="E6234">
        <v>0</v>
      </c>
      <c r="F6234">
        <v>1</v>
      </c>
      <c r="G6234" s="2">
        <f t="shared" si="97"/>
        <v>6001.6055955882366</v>
      </c>
    </row>
    <row r="6235" spans="1:7" x14ac:dyDescent="0.25">
      <c r="A6235" t="s">
        <v>18952</v>
      </c>
      <c r="B6235" t="s">
        <v>8805</v>
      </c>
      <c r="C6235">
        <v>3137.2029249665775</v>
      </c>
      <c r="D6235">
        <v>0</v>
      </c>
      <c r="E6235">
        <v>0</v>
      </c>
      <c r="F6235">
        <v>1</v>
      </c>
      <c r="G6235" s="2">
        <f t="shared" si="97"/>
        <v>6901.8464349264714</v>
      </c>
    </row>
    <row r="6236" spans="1:7" x14ac:dyDescent="0.25">
      <c r="A6236" t="s">
        <v>18954</v>
      </c>
      <c r="B6236" t="s">
        <v>8807</v>
      </c>
      <c r="C6236">
        <v>3607.7833637115605</v>
      </c>
      <c r="D6236">
        <v>38</v>
      </c>
      <c r="E6236">
        <v>50</v>
      </c>
      <c r="F6236">
        <v>2</v>
      </c>
      <c r="G6236" s="2">
        <f t="shared" si="97"/>
        <v>7937.1234001654338</v>
      </c>
    </row>
    <row r="6237" spans="1:7" x14ac:dyDescent="0.25">
      <c r="A6237" t="s">
        <v>18104</v>
      </c>
      <c r="B6237" t="s">
        <v>8809</v>
      </c>
      <c r="C6237">
        <v>4148.9508682682808</v>
      </c>
      <c r="D6237">
        <v>0</v>
      </c>
      <c r="E6237">
        <v>0</v>
      </c>
      <c r="F6237">
        <v>1</v>
      </c>
      <c r="G6237" s="2">
        <f t="shared" si="97"/>
        <v>9127.6919101902186</v>
      </c>
    </row>
    <row r="6238" spans="1:7" x14ac:dyDescent="0.25">
      <c r="A6238" t="s">
        <v>18172</v>
      </c>
      <c r="B6238" t="s">
        <v>8811</v>
      </c>
      <c r="C6238">
        <v>4771.2934985085249</v>
      </c>
      <c r="D6238">
        <v>38</v>
      </c>
      <c r="E6238">
        <v>50</v>
      </c>
      <c r="F6238">
        <v>2</v>
      </c>
      <c r="G6238" s="2">
        <f t="shared" si="97"/>
        <v>10496.845696718756</v>
      </c>
    </row>
    <row r="6239" spans="1:7" x14ac:dyDescent="0.25">
      <c r="A6239" t="s">
        <v>824</v>
      </c>
      <c r="B6239" t="s">
        <v>8813</v>
      </c>
      <c r="C6239">
        <v>5486.9875232847999</v>
      </c>
      <c r="D6239">
        <v>0</v>
      </c>
      <c r="E6239">
        <v>0</v>
      </c>
      <c r="F6239">
        <v>1</v>
      </c>
      <c r="G6239" s="2">
        <f t="shared" si="97"/>
        <v>12071.372551226561</v>
      </c>
    </row>
    <row r="6240" spans="1:7" x14ac:dyDescent="0.25">
      <c r="A6240" t="s">
        <v>1014</v>
      </c>
      <c r="B6240" t="s">
        <v>8815</v>
      </c>
      <c r="C6240">
        <v>6310.0356517775363</v>
      </c>
      <c r="D6240">
        <v>0</v>
      </c>
      <c r="E6240">
        <v>0</v>
      </c>
      <c r="F6240">
        <v>1</v>
      </c>
      <c r="G6240" s="2">
        <f t="shared" si="97"/>
        <v>13882.078433910581</v>
      </c>
    </row>
    <row r="6241" spans="1:7" x14ac:dyDescent="0.25">
      <c r="A6241" t="s">
        <v>2642</v>
      </c>
      <c r="B6241" t="s">
        <v>8817</v>
      </c>
      <c r="C6241">
        <v>7256.5409995441514</v>
      </c>
      <c r="D6241">
        <v>38</v>
      </c>
      <c r="E6241">
        <v>50</v>
      </c>
      <c r="F6241">
        <v>2</v>
      </c>
      <c r="G6241" s="2">
        <f t="shared" si="97"/>
        <v>15964.390198997135</v>
      </c>
    </row>
    <row r="6242" spans="1:7" x14ac:dyDescent="0.25">
      <c r="A6242" t="s">
        <v>3060</v>
      </c>
      <c r="B6242" t="s">
        <v>8819</v>
      </c>
      <c r="C6242">
        <v>8345.0221494757789</v>
      </c>
      <c r="D6242">
        <v>0</v>
      </c>
      <c r="E6242">
        <v>0</v>
      </c>
      <c r="F6242">
        <v>1</v>
      </c>
      <c r="G6242" s="2">
        <f t="shared" si="97"/>
        <v>18359.048728846716</v>
      </c>
    </row>
    <row r="6243" spans="1:7" x14ac:dyDescent="0.25">
      <c r="A6243" t="s">
        <v>3296</v>
      </c>
      <c r="B6243" t="s">
        <v>16407</v>
      </c>
      <c r="C6243">
        <v>589.69539062500007</v>
      </c>
      <c r="D6243">
        <v>38</v>
      </c>
      <c r="E6243">
        <v>50</v>
      </c>
      <c r="F6243">
        <v>2</v>
      </c>
      <c r="G6243" s="2">
        <f t="shared" si="97"/>
        <v>1297.3298593750003</v>
      </c>
    </row>
    <row r="6244" spans="1:7" x14ac:dyDescent="0.25">
      <c r="A6244" t="s">
        <v>3328</v>
      </c>
      <c r="B6244" t="s">
        <v>8821</v>
      </c>
      <c r="C6244">
        <v>9596.775471897161</v>
      </c>
      <c r="D6244">
        <v>38</v>
      </c>
      <c r="E6244">
        <v>50</v>
      </c>
      <c r="F6244">
        <v>2</v>
      </c>
      <c r="G6244" s="2">
        <f t="shared" si="97"/>
        <v>21112.906038173754</v>
      </c>
    </row>
    <row r="6245" spans="1:7" x14ac:dyDescent="0.25">
      <c r="A6245" t="s">
        <v>3422</v>
      </c>
      <c r="B6245" t="s">
        <v>8823</v>
      </c>
      <c r="C6245">
        <v>11036.29179268171</v>
      </c>
      <c r="D6245">
        <v>38</v>
      </c>
      <c r="E6245">
        <v>50</v>
      </c>
      <c r="F6245">
        <v>2</v>
      </c>
      <c r="G6245" s="2">
        <f t="shared" si="97"/>
        <v>24279.841943899763</v>
      </c>
    </row>
    <row r="6246" spans="1:7" x14ac:dyDescent="0.25">
      <c r="A6246" t="s">
        <v>4170</v>
      </c>
      <c r="B6246" t="s">
        <v>8825</v>
      </c>
      <c r="C6246">
        <v>12691.735561583981</v>
      </c>
      <c r="D6246">
        <v>38</v>
      </c>
      <c r="E6246">
        <v>50</v>
      </c>
      <c r="F6246">
        <v>2</v>
      </c>
      <c r="G6246" s="2">
        <f t="shared" si="97"/>
        <v>27921.818235484759</v>
      </c>
    </row>
    <row r="6247" spans="1:7" x14ac:dyDescent="0.25">
      <c r="A6247" t="s">
        <v>4478</v>
      </c>
      <c r="B6247" t="s">
        <v>8827</v>
      </c>
      <c r="C6247">
        <v>14595.495895821572</v>
      </c>
      <c r="D6247">
        <v>38</v>
      </c>
      <c r="E6247">
        <v>50</v>
      </c>
      <c r="F6247">
        <v>2</v>
      </c>
      <c r="G6247" s="2">
        <f t="shared" si="97"/>
        <v>32110.090970807461</v>
      </c>
    </row>
    <row r="6248" spans="1:7" x14ac:dyDescent="0.25">
      <c r="A6248" t="s">
        <v>5378</v>
      </c>
      <c r="B6248" t="s">
        <v>8829</v>
      </c>
      <c r="C6248">
        <v>16784.820280194806</v>
      </c>
      <c r="D6248">
        <v>38</v>
      </c>
      <c r="E6248">
        <v>50</v>
      </c>
      <c r="F6248">
        <v>2</v>
      </c>
      <c r="G6248" s="2">
        <f t="shared" si="97"/>
        <v>36926.60461642858</v>
      </c>
    </row>
    <row r="6249" spans="1:7" x14ac:dyDescent="0.25">
      <c r="A6249" t="s">
        <v>5686</v>
      </c>
      <c r="B6249" t="s">
        <v>8831</v>
      </c>
      <c r="C6249">
        <v>19302.543322224032</v>
      </c>
      <c r="D6249">
        <v>38</v>
      </c>
      <c r="E6249">
        <v>50</v>
      </c>
      <c r="F6249">
        <v>2</v>
      </c>
      <c r="G6249" s="2">
        <f t="shared" si="97"/>
        <v>42465.595308892873</v>
      </c>
    </row>
    <row r="6250" spans="1:7" x14ac:dyDescent="0.25">
      <c r="A6250" t="s">
        <v>9838</v>
      </c>
      <c r="B6250" t="s">
        <v>8833</v>
      </c>
      <c r="C6250">
        <v>22197.924820557619</v>
      </c>
      <c r="D6250">
        <v>38</v>
      </c>
      <c r="E6250">
        <v>50</v>
      </c>
      <c r="F6250">
        <v>2</v>
      </c>
      <c r="G6250" s="2">
        <f t="shared" si="97"/>
        <v>48835.434605226765</v>
      </c>
    </row>
    <row r="6251" spans="1:7" x14ac:dyDescent="0.25">
      <c r="A6251" t="s">
        <v>10250</v>
      </c>
      <c r="B6251" t="s">
        <v>8835</v>
      </c>
      <c r="C6251">
        <v>25527.613543641219</v>
      </c>
      <c r="D6251">
        <v>38</v>
      </c>
      <c r="E6251">
        <v>50</v>
      </c>
      <c r="F6251">
        <v>2</v>
      </c>
      <c r="G6251" s="2">
        <f t="shared" si="97"/>
        <v>56160.749796010685</v>
      </c>
    </row>
    <row r="6252" spans="1:7" x14ac:dyDescent="0.25">
      <c r="A6252" t="s">
        <v>10712</v>
      </c>
      <c r="B6252" t="s">
        <v>8837</v>
      </c>
      <c r="C6252">
        <v>1179.3907812500013</v>
      </c>
      <c r="D6252">
        <v>0</v>
      </c>
      <c r="E6252">
        <v>0</v>
      </c>
      <c r="F6252">
        <v>1</v>
      </c>
      <c r="G6252" s="2">
        <f t="shared" si="97"/>
        <v>2594.6597187500029</v>
      </c>
    </row>
    <row r="6253" spans="1:7" x14ac:dyDescent="0.25">
      <c r="A6253" t="s">
        <v>11144</v>
      </c>
      <c r="B6253" t="s">
        <v>8839</v>
      </c>
      <c r="C6253">
        <v>1356.2993984375009</v>
      </c>
      <c r="D6253">
        <v>0</v>
      </c>
      <c r="E6253">
        <v>0</v>
      </c>
      <c r="F6253">
        <v>1</v>
      </c>
      <c r="G6253" s="2">
        <f t="shared" si="97"/>
        <v>2983.8586765625023</v>
      </c>
    </row>
    <row r="6254" spans="1:7" x14ac:dyDescent="0.25">
      <c r="A6254" t="s">
        <v>11310</v>
      </c>
      <c r="B6254" t="s">
        <v>8841</v>
      </c>
      <c r="C6254">
        <v>1559.7443082031241</v>
      </c>
      <c r="D6254">
        <v>0</v>
      </c>
      <c r="E6254">
        <v>0</v>
      </c>
      <c r="F6254">
        <v>1</v>
      </c>
      <c r="G6254" s="2">
        <f t="shared" si="97"/>
        <v>3431.4374780468734</v>
      </c>
    </row>
    <row r="6255" spans="1:7" x14ac:dyDescent="0.25">
      <c r="A6255" t="s">
        <v>12522</v>
      </c>
      <c r="B6255" t="s">
        <v>8843</v>
      </c>
      <c r="C6255">
        <v>1793.7059544335937</v>
      </c>
      <c r="D6255">
        <v>0</v>
      </c>
      <c r="E6255">
        <v>0</v>
      </c>
      <c r="F6255">
        <v>1</v>
      </c>
      <c r="G6255" s="2">
        <f t="shared" si="97"/>
        <v>3946.1530997539062</v>
      </c>
    </row>
    <row r="6256" spans="1:7" x14ac:dyDescent="0.25">
      <c r="A6256" t="s">
        <v>13842</v>
      </c>
      <c r="B6256" t="s">
        <v>8845</v>
      </c>
      <c r="C6256">
        <v>2062.7618475986342</v>
      </c>
      <c r="D6256">
        <v>0</v>
      </c>
      <c r="E6256">
        <v>0</v>
      </c>
      <c r="F6256">
        <v>1</v>
      </c>
      <c r="G6256" s="2">
        <f t="shared" si="97"/>
        <v>4538.0760647169955</v>
      </c>
    </row>
    <row r="6257" spans="1:7" x14ac:dyDescent="0.25">
      <c r="A6257" t="s">
        <v>14740</v>
      </c>
      <c r="B6257" t="s">
        <v>8847</v>
      </c>
      <c r="C6257">
        <v>2372.1761247384184</v>
      </c>
      <c r="D6257">
        <v>0</v>
      </c>
      <c r="E6257">
        <v>0</v>
      </c>
      <c r="F6257">
        <v>1</v>
      </c>
      <c r="G6257" s="2">
        <f t="shared" si="97"/>
        <v>5218.787474424521</v>
      </c>
    </row>
    <row r="6258" spans="1:7" x14ac:dyDescent="0.25">
      <c r="A6258" t="s">
        <v>14748</v>
      </c>
      <c r="B6258" t="s">
        <v>8849</v>
      </c>
      <c r="C6258">
        <v>2728.0025434491981</v>
      </c>
      <c r="D6258">
        <v>0</v>
      </c>
      <c r="E6258">
        <v>0</v>
      </c>
      <c r="F6258">
        <v>1</v>
      </c>
      <c r="G6258" s="2">
        <f t="shared" si="97"/>
        <v>6001.6055955882366</v>
      </c>
    </row>
    <row r="6259" spans="1:7" x14ac:dyDescent="0.25">
      <c r="A6259" t="s">
        <v>15990</v>
      </c>
      <c r="B6259" t="s">
        <v>8851</v>
      </c>
      <c r="C6259">
        <v>3137.2029249665775</v>
      </c>
      <c r="D6259">
        <v>0</v>
      </c>
      <c r="E6259">
        <v>0</v>
      </c>
      <c r="F6259">
        <v>1</v>
      </c>
      <c r="G6259" s="2">
        <f t="shared" si="97"/>
        <v>6901.8464349264714</v>
      </c>
    </row>
    <row r="6260" spans="1:7" x14ac:dyDescent="0.25">
      <c r="A6260" t="s">
        <v>16002</v>
      </c>
      <c r="B6260" t="s">
        <v>8853</v>
      </c>
      <c r="C6260">
        <v>3607.7833637115605</v>
      </c>
      <c r="D6260">
        <v>38</v>
      </c>
      <c r="E6260">
        <v>50</v>
      </c>
      <c r="F6260">
        <v>2</v>
      </c>
      <c r="G6260" s="2">
        <f t="shared" si="97"/>
        <v>7937.1234001654338</v>
      </c>
    </row>
    <row r="6261" spans="1:7" x14ac:dyDescent="0.25">
      <c r="A6261" t="s">
        <v>16274</v>
      </c>
      <c r="B6261" t="s">
        <v>8855</v>
      </c>
      <c r="C6261">
        <v>4148.9508682682808</v>
      </c>
      <c r="D6261">
        <v>0</v>
      </c>
      <c r="E6261">
        <v>0</v>
      </c>
      <c r="F6261">
        <v>1</v>
      </c>
      <c r="G6261" s="2">
        <f t="shared" si="97"/>
        <v>9127.6919101902186</v>
      </c>
    </row>
    <row r="6262" spans="1:7" x14ac:dyDescent="0.25">
      <c r="A6262" t="s">
        <v>17114</v>
      </c>
      <c r="B6262" t="s">
        <v>8857</v>
      </c>
      <c r="C6262">
        <v>4771.2934985085249</v>
      </c>
      <c r="D6262">
        <v>0</v>
      </c>
      <c r="E6262">
        <v>0</v>
      </c>
      <c r="F6262">
        <v>1</v>
      </c>
      <c r="G6262" s="2">
        <f t="shared" si="97"/>
        <v>10496.845696718756</v>
      </c>
    </row>
    <row r="6263" spans="1:7" x14ac:dyDescent="0.25">
      <c r="A6263" t="s">
        <v>17536</v>
      </c>
      <c r="B6263" t="s">
        <v>8859</v>
      </c>
      <c r="C6263">
        <v>5486.9875232847999</v>
      </c>
      <c r="D6263">
        <v>38</v>
      </c>
      <c r="E6263">
        <v>50</v>
      </c>
      <c r="F6263">
        <v>2</v>
      </c>
      <c r="G6263" s="2">
        <f t="shared" si="97"/>
        <v>12071.372551226561</v>
      </c>
    </row>
    <row r="6264" spans="1:7" x14ac:dyDescent="0.25">
      <c r="A6264" t="s">
        <v>18652</v>
      </c>
      <c r="B6264" t="s">
        <v>8861</v>
      </c>
      <c r="C6264">
        <v>6310.0356517775363</v>
      </c>
      <c r="D6264">
        <v>0</v>
      </c>
      <c r="E6264">
        <v>0</v>
      </c>
      <c r="F6264">
        <v>1</v>
      </c>
      <c r="G6264" s="2">
        <f t="shared" si="97"/>
        <v>13882.078433910581</v>
      </c>
    </row>
    <row r="6265" spans="1:7" x14ac:dyDescent="0.25">
      <c r="A6265" t="s">
        <v>19070</v>
      </c>
      <c r="B6265" t="s">
        <v>8863</v>
      </c>
      <c r="C6265">
        <v>7256.5409995441514</v>
      </c>
      <c r="D6265">
        <v>38</v>
      </c>
      <c r="E6265">
        <v>50</v>
      </c>
      <c r="F6265">
        <v>2</v>
      </c>
      <c r="G6265" s="2">
        <f t="shared" si="97"/>
        <v>15964.390198997135</v>
      </c>
    </row>
    <row r="6266" spans="1:7" x14ac:dyDescent="0.25">
      <c r="A6266" t="s">
        <v>650</v>
      </c>
      <c r="B6266" t="s">
        <v>8865</v>
      </c>
      <c r="C6266">
        <v>8345.0221494757789</v>
      </c>
      <c r="D6266">
        <v>38</v>
      </c>
      <c r="E6266">
        <v>50</v>
      </c>
      <c r="F6266">
        <v>2</v>
      </c>
      <c r="G6266" s="2">
        <f t="shared" si="97"/>
        <v>18359.048728846716</v>
      </c>
    </row>
    <row r="6267" spans="1:7" x14ac:dyDescent="0.25">
      <c r="A6267" t="s">
        <v>1714</v>
      </c>
      <c r="B6267" t="s">
        <v>16409</v>
      </c>
      <c r="C6267">
        <v>589.69539062500007</v>
      </c>
      <c r="D6267">
        <v>38</v>
      </c>
      <c r="E6267">
        <v>50</v>
      </c>
      <c r="F6267">
        <v>2</v>
      </c>
      <c r="G6267" s="2">
        <f t="shared" si="97"/>
        <v>1297.3298593750003</v>
      </c>
    </row>
    <row r="6268" spans="1:7" x14ac:dyDescent="0.25">
      <c r="A6268" t="s">
        <v>1738</v>
      </c>
      <c r="B6268" t="s">
        <v>8867</v>
      </c>
      <c r="C6268">
        <v>9596.775471897161</v>
      </c>
      <c r="D6268">
        <v>0</v>
      </c>
      <c r="E6268">
        <v>0</v>
      </c>
      <c r="F6268">
        <v>1</v>
      </c>
      <c r="G6268" s="2">
        <f t="shared" si="97"/>
        <v>21112.906038173754</v>
      </c>
    </row>
    <row r="6269" spans="1:7" x14ac:dyDescent="0.25">
      <c r="A6269" t="s">
        <v>1898</v>
      </c>
      <c r="B6269" t="s">
        <v>8869</v>
      </c>
      <c r="C6269">
        <v>11036.29179268171</v>
      </c>
      <c r="D6269">
        <v>38</v>
      </c>
      <c r="E6269">
        <v>50</v>
      </c>
      <c r="F6269">
        <v>2</v>
      </c>
      <c r="G6269" s="2">
        <f t="shared" si="97"/>
        <v>24279.841943899763</v>
      </c>
    </row>
    <row r="6270" spans="1:7" x14ac:dyDescent="0.25">
      <c r="A6270" t="s">
        <v>2224</v>
      </c>
      <c r="B6270" t="s">
        <v>8871</v>
      </c>
      <c r="C6270">
        <v>12691.735561583981</v>
      </c>
      <c r="D6270">
        <v>38</v>
      </c>
      <c r="E6270">
        <v>50</v>
      </c>
      <c r="F6270">
        <v>2</v>
      </c>
      <c r="G6270" s="2">
        <f t="shared" si="97"/>
        <v>27921.818235484759</v>
      </c>
    </row>
    <row r="6271" spans="1:7" x14ac:dyDescent="0.25">
      <c r="A6271" t="s">
        <v>2318</v>
      </c>
      <c r="B6271" t="s">
        <v>8873</v>
      </c>
      <c r="C6271">
        <v>14595.495895821572</v>
      </c>
      <c r="D6271">
        <v>38</v>
      </c>
      <c r="E6271">
        <v>50</v>
      </c>
      <c r="F6271">
        <v>2</v>
      </c>
      <c r="G6271" s="2">
        <f t="shared" si="97"/>
        <v>32110.090970807461</v>
      </c>
    </row>
    <row r="6272" spans="1:7" x14ac:dyDescent="0.25">
      <c r="A6272" t="s">
        <v>2742</v>
      </c>
      <c r="B6272" t="s">
        <v>8875</v>
      </c>
      <c r="C6272">
        <v>16784.820280194806</v>
      </c>
      <c r="D6272">
        <v>38</v>
      </c>
      <c r="E6272">
        <v>50</v>
      </c>
      <c r="F6272">
        <v>2</v>
      </c>
      <c r="G6272" s="2">
        <f t="shared" si="97"/>
        <v>36926.60461642858</v>
      </c>
    </row>
    <row r="6273" spans="1:7" x14ac:dyDescent="0.25">
      <c r="A6273" t="s">
        <v>2892</v>
      </c>
      <c r="B6273" t="s">
        <v>8877</v>
      </c>
      <c r="C6273">
        <v>19302.543322224032</v>
      </c>
      <c r="D6273">
        <v>38</v>
      </c>
      <c r="E6273">
        <v>50</v>
      </c>
      <c r="F6273">
        <v>2</v>
      </c>
      <c r="G6273" s="2">
        <f t="shared" si="97"/>
        <v>42465.595308892873</v>
      </c>
    </row>
    <row r="6274" spans="1:7" x14ac:dyDescent="0.25">
      <c r="A6274" t="s">
        <v>3300</v>
      </c>
      <c r="B6274" t="s">
        <v>8879</v>
      </c>
      <c r="C6274">
        <v>22197.924820557619</v>
      </c>
      <c r="D6274">
        <v>38</v>
      </c>
      <c r="E6274">
        <v>50</v>
      </c>
      <c r="F6274">
        <v>2</v>
      </c>
      <c r="G6274" s="2">
        <f t="shared" ref="G6274:G6337" si="98">+C6274*2.2</f>
        <v>48835.434605226765</v>
      </c>
    </row>
    <row r="6275" spans="1:7" x14ac:dyDescent="0.25">
      <c r="A6275" t="s">
        <v>5368</v>
      </c>
      <c r="B6275" t="s">
        <v>8881</v>
      </c>
      <c r="C6275">
        <v>25527.613543641219</v>
      </c>
      <c r="D6275">
        <v>38</v>
      </c>
      <c r="E6275">
        <v>50</v>
      </c>
      <c r="F6275">
        <v>2</v>
      </c>
      <c r="G6275" s="2">
        <f t="shared" si="98"/>
        <v>56160.749796010685</v>
      </c>
    </row>
    <row r="6276" spans="1:7" x14ac:dyDescent="0.25">
      <c r="A6276" t="s">
        <v>5388</v>
      </c>
      <c r="B6276" t="s">
        <v>8883</v>
      </c>
      <c r="C6276">
        <v>1179.3907812500013</v>
      </c>
      <c r="D6276">
        <v>38</v>
      </c>
      <c r="E6276">
        <v>50</v>
      </c>
      <c r="F6276">
        <v>2</v>
      </c>
      <c r="G6276" s="2">
        <f t="shared" si="98"/>
        <v>2594.6597187500029</v>
      </c>
    </row>
    <row r="6277" spans="1:7" x14ac:dyDescent="0.25">
      <c r="A6277" t="s">
        <v>5428</v>
      </c>
      <c r="B6277" t="s">
        <v>8885</v>
      </c>
      <c r="C6277">
        <v>1356.2993984375009</v>
      </c>
      <c r="D6277">
        <v>38</v>
      </c>
      <c r="E6277">
        <v>50</v>
      </c>
      <c r="F6277">
        <v>2</v>
      </c>
      <c r="G6277" s="2">
        <f t="shared" si="98"/>
        <v>2983.8586765625023</v>
      </c>
    </row>
    <row r="6278" spans="1:7" x14ac:dyDescent="0.25">
      <c r="A6278" t="s">
        <v>5798</v>
      </c>
      <c r="B6278" t="s">
        <v>8887</v>
      </c>
      <c r="C6278">
        <v>1559.7443082031241</v>
      </c>
      <c r="D6278">
        <v>0</v>
      </c>
      <c r="E6278">
        <v>0</v>
      </c>
      <c r="F6278">
        <v>1</v>
      </c>
      <c r="G6278" s="2">
        <f t="shared" si="98"/>
        <v>3431.4374780468734</v>
      </c>
    </row>
    <row r="6279" spans="1:7" x14ac:dyDescent="0.25">
      <c r="A6279" t="s">
        <v>10160</v>
      </c>
      <c r="B6279" t="s">
        <v>8889</v>
      </c>
      <c r="C6279">
        <v>1793.7059544335937</v>
      </c>
      <c r="D6279">
        <v>38</v>
      </c>
      <c r="E6279">
        <v>50</v>
      </c>
      <c r="F6279">
        <v>2</v>
      </c>
      <c r="G6279" s="2">
        <f t="shared" si="98"/>
        <v>3946.1530997539062</v>
      </c>
    </row>
    <row r="6280" spans="1:7" x14ac:dyDescent="0.25">
      <c r="A6280" t="s">
        <v>10614</v>
      </c>
      <c r="B6280" t="s">
        <v>8891</v>
      </c>
      <c r="C6280">
        <v>2062.7618475986342</v>
      </c>
      <c r="D6280">
        <v>0</v>
      </c>
      <c r="E6280">
        <v>0</v>
      </c>
      <c r="F6280">
        <v>1</v>
      </c>
      <c r="G6280" s="2">
        <f t="shared" si="98"/>
        <v>4538.0760647169955</v>
      </c>
    </row>
    <row r="6281" spans="1:7" x14ac:dyDescent="0.25">
      <c r="A6281" t="s">
        <v>11284</v>
      </c>
      <c r="B6281" t="s">
        <v>8893</v>
      </c>
      <c r="C6281">
        <v>2372.1761247384184</v>
      </c>
      <c r="D6281">
        <v>0</v>
      </c>
      <c r="E6281">
        <v>0</v>
      </c>
      <c r="F6281">
        <v>1</v>
      </c>
      <c r="G6281" s="2">
        <f t="shared" si="98"/>
        <v>5218.787474424521</v>
      </c>
    </row>
    <row r="6282" spans="1:7" x14ac:dyDescent="0.25">
      <c r="A6282" t="s">
        <v>11462</v>
      </c>
      <c r="B6282" t="s">
        <v>8895</v>
      </c>
      <c r="C6282">
        <v>2728.0025434491981</v>
      </c>
      <c r="D6282">
        <v>38</v>
      </c>
      <c r="E6282">
        <v>50</v>
      </c>
      <c r="F6282">
        <v>2</v>
      </c>
      <c r="G6282" s="2">
        <f t="shared" si="98"/>
        <v>6001.6055955882366</v>
      </c>
    </row>
    <row r="6283" spans="1:7" x14ac:dyDescent="0.25">
      <c r="A6283" t="s">
        <v>13942</v>
      </c>
      <c r="B6283" t="s">
        <v>8897</v>
      </c>
      <c r="C6283">
        <v>3137.2029249665775</v>
      </c>
      <c r="D6283">
        <v>38</v>
      </c>
      <c r="E6283">
        <v>50</v>
      </c>
      <c r="F6283">
        <v>2</v>
      </c>
      <c r="G6283" s="2">
        <f t="shared" si="98"/>
        <v>6901.8464349264714</v>
      </c>
    </row>
    <row r="6284" spans="1:7" x14ac:dyDescent="0.25">
      <c r="A6284" t="s">
        <v>13950</v>
      </c>
      <c r="B6284" t="s">
        <v>8899</v>
      </c>
      <c r="C6284">
        <v>3607.7833637115605</v>
      </c>
      <c r="D6284">
        <v>38</v>
      </c>
      <c r="E6284">
        <v>50</v>
      </c>
      <c r="F6284">
        <v>2</v>
      </c>
      <c r="G6284" s="2">
        <f t="shared" si="98"/>
        <v>7937.1234001654338</v>
      </c>
    </row>
    <row r="6285" spans="1:7" x14ac:dyDescent="0.25">
      <c r="A6285" t="s">
        <v>14554</v>
      </c>
      <c r="B6285" t="s">
        <v>8901</v>
      </c>
      <c r="C6285">
        <v>4148.9508682682808</v>
      </c>
      <c r="D6285">
        <v>38</v>
      </c>
      <c r="E6285">
        <v>50</v>
      </c>
      <c r="F6285">
        <v>2</v>
      </c>
      <c r="G6285" s="2">
        <f t="shared" si="98"/>
        <v>9127.6919101902186</v>
      </c>
    </row>
    <row r="6286" spans="1:7" x14ac:dyDescent="0.25">
      <c r="A6286" t="s">
        <v>15274</v>
      </c>
      <c r="B6286" t="s">
        <v>8903</v>
      </c>
      <c r="C6286">
        <v>4771.2934985085249</v>
      </c>
      <c r="D6286">
        <v>38</v>
      </c>
      <c r="E6286">
        <v>50</v>
      </c>
      <c r="F6286">
        <v>2</v>
      </c>
      <c r="G6286" s="2">
        <f t="shared" si="98"/>
        <v>10496.845696718756</v>
      </c>
    </row>
    <row r="6287" spans="1:7" x14ac:dyDescent="0.25">
      <c r="A6287" t="s">
        <v>15308</v>
      </c>
      <c r="B6287" t="s">
        <v>8905</v>
      </c>
      <c r="C6287">
        <v>5486.9875232847999</v>
      </c>
      <c r="D6287">
        <v>0</v>
      </c>
      <c r="E6287">
        <v>0</v>
      </c>
      <c r="F6287">
        <v>1</v>
      </c>
      <c r="G6287" s="2">
        <f t="shared" si="98"/>
        <v>12071.372551226561</v>
      </c>
    </row>
    <row r="6288" spans="1:7" x14ac:dyDescent="0.25">
      <c r="A6288" t="s">
        <v>15814</v>
      </c>
      <c r="B6288" t="s">
        <v>8907</v>
      </c>
      <c r="C6288">
        <v>6310.0356517775363</v>
      </c>
      <c r="D6288">
        <v>0</v>
      </c>
      <c r="E6288">
        <v>0</v>
      </c>
      <c r="F6288">
        <v>1</v>
      </c>
      <c r="G6288" s="2">
        <f t="shared" si="98"/>
        <v>13882.078433910581</v>
      </c>
    </row>
    <row r="6289" spans="1:7" x14ac:dyDescent="0.25">
      <c r="A6289" t="s">
        <v>16138</v>
      </c>
      <c r="B6289" t="s">
        <v>8909</v>
      </c>
      <c r="C6289">
        <v>7256.5409995441514</v>
      </c>
      <c r="D6289">
        <v>38</v>
      </c>
      <c r="E6289">
        <v>50</v>
      </c>
      <c r="F6289">
        <v>2</v>
      </c>
      <c r="G6289" s="2">
        <f t="shared" si="98"/>
        <v>15964.390198997135</v>
      </c>
    </row>
    <row r="6290" spans="1:7" x14ac:dyDescent="0.25">
      <c r="A6290" t="s">
        <v>16142</v>
      </c>
      <c r="B6290" t="s">
        <v>8911</v>
      </c>
      <c r="C6290">
        <v>8345.0221494757789</v>
      </c>
      <c r="D6290">
        <v>38</v>
      </c>
      <c r="E6290">
        <v>50</v>
      </c>
      <c r="F6290">
        <v>2</v>
      </c>
      <c r="G6290" s="2">
        <f t="shared" si="98"/>
        <v>18359.048728846716</v>
      </c>
    </row>
    <row r="6291" spans="1:7" x14ac:dyDescent="0.25">
      <c r="A6291" t="s">
        <v>16312</v>
      </c>
      <c r="B6291" t="s">
        <v>16411</v>
      </c>
      <c r="C6291">
        <v>589.69539062500007</v>
      </c>
      <c r="D6291">
        <v>38</v>
      </c>
      <c r="E6291">
        <v>50</v>
      </c>
      <c r="F6291">
        <v>2</v>
      </c>
      <c r="G6291" s="2">
        <f t="shared" si="98"/>
        <v>1297.3298593750003</v>
      </c>
    </row>
    <row r="6292" spans="1:7" x14ac:dyDescent="0.25">
      <c r="A6292" t="s">
        <v>16558</v>
      </c>
      <c r="B6292" t="s">
        <v>8913</v>
      </c>
      <c r="C6292">
        <v>9596.775471897161</v>
      </c>
      <c r="D6292">
        <v>38</v>
      </c>
      <c r="E6292">
        <v>50</v>
      </c>
      <c r="F6292">
        <v>2</v>
      </c>
      <c r="G6292" s="2">
        <f t="shared" si="98"/>
        <v>21112.906038173754</v>
      </c>
    </row>
    <row r="6293" spans="1:7" x14ac:dyDescent="0.25">
      <c r="A6293" t="s">
        <v>17280</v>
      </c>
      <c r="B6293" t="s">
        <v>8915</v>
      </c>
      <c r="C6293">
        <v>11036.29179268171</v>
      </c>
      <c r="D6293">
        <v>38</v>
      </c>
      <c r="E6293">
        <v>50</v>
      </c>
      <c r="F6293">
        <v>2</v>
      </c>
      <c r="G6293" s="2">
        <f t="shared" si="98"/>
        <v>24279.841943899763</v>
      </c>
    </row>
    <row r="6294" spans="1:7" x14ac:dyDescent="0.25">
      <c r="A6294" t="s">
        <v>17380</v>
      </c>
      <c r="B6294" t="s">
        <v>8917</v>
      </c>
      <c r="C6294">
        <v>12691.735561583981</v>
      </c>
      <c r="D6294">
        <v>0</v>
      </c>
      <c r="E6294">
        <v>0</v>
      </c>
      <c r="F6294">
        <v>1</v>
      </c>
      <c r="G6294" s="2">
        <f t="shared" si="98"/>
        <v>27921.818235484759</v>
      </c>
    </row>
    <row r="6295" spans="1:7" x14ac:dyDescent="0.25">
      <c r="A6295" t="s">
        <v>17786</v>
      </c>
      <c r="B6295" t="s">
        <v>8919</v>
      </c>
      <c r="C6295">
        <v>14595.495895821572</v>
      </c>
      <c r="D6295">
        <v>38</v>
      </c>
      <c r="E6295">
        <v>50</v>
      </c>
      <c r="F6295">
        <v>2</v>
      </c>
      <c r="G6295" s="2">
        <f t="shared" si="98"/>
        <v>32110.090970807461</v>
      </c>
    </row>
    <row r="6296" spans="1:7" x14ac:dyDescent="0.25">
      <c r="A6296" t="s">
        <v>18970</v>
      </c>
      <c r="B6296" t="s">
        <v>8921</v>
      </c>
      <c r="C6296">
        <v>16784.820280194806</v>
      </c>
      <c r="D6296">
        <v>38</v>
      </c>
      <c r="E6296">
        <v>50</v>
      </c>
      <c r="F6296">
        <v>2</v>
      </c>
      <c r="G6296" s="2">
        <f t="shared" si="98"/>
        <v>36926.60461642858</v>
      </c>
    </row>
    <row r="6297" spans="1:7" x14ac:dyDescent="0.25">
      <c r="A6297" t="s">
        <v>708</v>
      </c>
      <c r="B6297" t="s">
        <v>8923</v>
      </c>
      <c r="C6297">
        <v>19302.543322224032</v>
      </c>
      <c r="D6297">
        <v>38</v>
      </c>
      <c r="E6297">
        <v>50</v>
      </c>
      <c r="F6297">
        <v>2</v>
      </c>
      <c r="G6297" s="2">
        <f t="shared" si="98"/>
        <v>42465.595308892873</v>
      </c>
    </row>
    <row r="6298" spans="1:7" x14ac:dyDescent="0.25">
      <c r="A6298" t="s">
        <v>970</v>
      </c>
      <c r="B6298" t="s">
        <v>8925</v>
      </c>
      <c r="C6298">
        <v>22197.924820557619</v>
      </c>
      <c r="D6298">
        <v>38</v>
      </c>
      <c r="E6298">
        <v>50</v>
      </c>
      <c r="F6298">
        <v>2</v>
      </c>
      <c r="G6298" s="2">
        <f t="shared" si="98"/>
        <v>48835.434605226765</v>
      </c>
    </row>
    <row r="6299" spans="1:7" x14ac:dyDescent="0.25">
      <c r="A6299" t="s">
        <v>2052</v>
      </c>
      <c r="B6299" t="s">
        <v>8927</v>
      </c>
      <c r="C6299">
        <v>25527.613543641219</v>
      </c>
      <c r="D6299">
        <v>38</v>
      </c>
      <c r="E6299">
        <v>50</v>
      </c>
      <c r="F6299">
        <v>2</v>
      </c>
      <c r="G6299" s="2">
        <f t="shared" si="98"/>
        <v>56160.749796010685</v>
      </c>
    </row>
    <row r="6300" spans="1:7" x14ac:dyDescent="0.25">
      <c r="A6300" t="s">
        <v>2670</v>
      </c>
      <c r="B6300" t="s">
        <v>8929</v>
      </c>
      <c r="C6300">
        <v>1179.3907812500013</v>
      </c>
      <c r="D6300">
        <v>38</v>
      </c>
      <c r="E6300">
        <v>50</v>
      </c>
      <c r="F6300">
        <v>2</v>
      </c>
      <c r="G6300" s="2">
        <f t="shared" si="98"/>
        <v>2594.6597187500029</v>
      </c>
    </row>
    <row r="6301" spans="1:7" x14ac:dyDescent="0.25">
      <c r="A6301" t="s">
        <v>2774</v>
      </c>
      <c r="B6301" t="s">
        <v>8931</v>
      </c>
      <c r="C6301">
        <v>1356.2993984375009</v>
      </c>
      <c r="D6301">
        <v>38</v>
      </c>
      <c r="E6301">
        <v>50</v>
      </c>
      <c r="F6301">
        <v>2</v>
      </c>
      <c r="G6301" s="2">
        <f t="shared" si="98"/>
        <v>2983.8586765625023</v>
      </c>
    </row>
    <row r="6302" spans="1:7" x14ac:dyDescent="0.25">
      <c r="A6302" t="s">
        <v>2962</v>
      </c>
      <c r="B6302" t="s">
        <v>8933</v>
      </c>
      <c r="C6302">
        <v>1559.7443082031241</v>
      </c>
      <c r="D6302">
        <v>38</v>
      </c>
      <c r="E6302">
        <v>50</v>
      </c>
      <c r="F6302">
        <v>2</v>
      </c>
      <c r="G6302" s="2">
        <f t="shared" si="98"/>
        <v>3431.4374780468734</v>
      </c>
    </row>
    <row r="6303" spans="1:7" x14ac:dyDescent="0.25">
      <c r="A6303" t="s">
        <v>2984</v>
      </c>
      <c r="B6303" t="s">
        <v>8935</v>
      </c>
      <c r="C6303">
        <v>1793.7059544335937</v>
      </c>
      <c r="D6303">
        <v>38</v>
      </c>
      <c r="E6303">
        <v>50</v>
      </c>
      <c r="F6303">
        <v>2</v>
      </c>
      <c r="G6303" s="2">
        <f t="shared" si="98"/>
        <v>3946.1530997539062</v>
      </c>
    </row>
    <row r="6304" spans="1:7" x14ac:dyDescent="0.25">
      <c r="A6304" t="s">
        <v>3336</v>
      </c>
      <c r="B6304" t="s">
        <v>8937</v>
      </c>
      <c r="C6304">
        <v>2062.7618475986342</v>
      </c>
      <c r="D6304">
        <v>38</v>
      </c>
      <c r="E6304">
        <v>50</v>
      </c>
      <c r="F6304">
        <v>2</v>
      </c>
      <c r="G6304" s="2">
        <f t="shared" si="98"/>
        <v>4538.0760647169955</v>
      </c>
    </row>
    <row r="6305" spans="1:7" x14ac:dyDescent="0.25">
      <c r="A6305" t="s">
        <v>5752</v>
      </c>
      <c r="B6305" t="s">
        <v>8939</v>
      </c>
      <c r="C6305">
        <v>2372.1761247384184</v>
      </c>
      <c r="D6305">
        <v>38</v>
      </c>
      <c r="E6305">
        <v>50</v>
      </c>
      <c r="F6305">
        <v>2</v>
      </c>
      <c r="G6305" s="2">
        <f t="shared" si="98"/>
        <v>5218.787474424521</v>
      </c>
    </row>
    <row r="6306" spans="1:7" x14ac:dyDescent="0.25">
      <c r="A6306" t="s">
        <v>5990</v>
      </c>
      <c r="B6306" t="s">
        <v>8941</v>
      </c>
      <c r="C6306">
        <v>2728.0025434491981</v>
      </c>
      <c r="D6306">
        <v>38</v>
      </c>
      <c r="E6306">
        <v>50</v>
      </c>
      <c r="F6306">
        <v>2</v>
      </c>
      <c r="G6306" s="2">
        <f t="shared" si="98"/>
        <v>6001.6055955882366</v>
      </c>
    </row>
    <row r="6307" spans="1:7" x14ac:dyDescent="0.25">
      <c r="A6307" t="s">
        <v>6098</v>
      </c>
      <c r="B6307" t="s">
        <v>8943</v>
      </c>
      <c r="C6307">
        <v>3137.2029249665775</v>
      </c>
      <c r="D6307">
        <v>38</v>
      </c>
      <c r="E6307">
        <v>50</v>
      </c>
      <c r="F6307">
        <v>2</v>
      </c>
      <c r="G6307" s="2">
        <f t="shared" si="98"/>
        <v>6901.8464349264714</v>
      </c>
    </row>
    <row r="6308" spans="1:7" x14ac:dyDescent="0.25">
      <c r="A6308" t="s">
        <v>10644</v>
      </c>
      <c r="B6308" t="s">
        <v>8945</v>
      </c>
      <c r="C6308">
        <v>3607.7833637115605</v>
      </c>
      <c r="D6308">
        <v>38</v>
      </c>
      <c r="E6308">
        <v>50</v>
      </c>
      <c r="F6308">
        <v>2</v>
      </c>
      <c r="G6308" s="2">
        <f t="shared" si="98"/>
        <v>7937.1234001654338</v>
      </c>
    </row>
    <row r="6309" spans="1:7" x14ac:dyDescent="0.25">
      <c r="A6309" t="s">
        <v>10654</v>
      </c>
      <c r="B6309" t="s">
        <v>8947</v>
      </c>
      <c r="C6309">
        <v>4148.9508682682808</v>
      </c>
      <c r="D6309">
        <v>0</v>
      </c>
      <c r="E6309">
        <v>0</v>
      </c>
      <c r="F6309">
        <v>1</v>
      </c>
      <c r="G6309" s="2">
        <f t="shared" si="98"/>
        <v>9127.6919101902186</v>
      </c>
    </row>
    <row r="6310" spans="1:7" x14ac:dyDescent="0.25">
      <c r="A6310" t="s">
        <v>11146</v>
      </c>
      <c r="B6310" t="s">
        <v>8949</v>
      </c>
      <c r="C6310">
        <v>4771.2934985085249</v>
      </c>
      <c r="D6310">
        <v>0</v>
      </c>
      <c r="E6310">
        <v>0</v>
      </c>
      <c r="F6310">
        <v>1</v>
      </c>
      <c r="G6310" s="2">
        <f t="shared" si="98"/>
        <v>10496.845696718756</v>
      </c>
    </row>
    <row r="6311" spans="1:7" x14ac:dyDescent="0.25">
      <c r="A6311" t="s">
        <v>12140</v>
      </c>
      <c r="B6311" t="s">
        <v>8951</v>
      </c>
      <c r="C6311">
        <v>5486.9875232847999</v>
      </c>
      <c r="D6311">
        <v>0</v>
      </c>
      <c r="E6311">
        <v>0</v>
      </c>
      <c r="F6311">
        <v>1</v>
      </c>
      <c r="G6311" s="2">
        <f t="shared" si="98"/>
        <v>12071.372551226561</v>
      </c>
    </row>
    <row r="6312" spans="1:7" x14ac:dyDescent="0.25">
      <c r="A6312" t="s">
        <v>12508</v>
      </c>
      <c r="B6312" t="s">
        <v>8953</v>
      </c>
      <c r="C6312">
        <v>6310.0356517775363</v>
      </c>
      <c r="D6312">
        <v>0</v>
      </c>
      <c r="E6312">
        <v>0</v>
      </c>
      <c r="F6312">
        <v>1</v>
      </c>
      <c r="G6312" s="2">
        <f t="shared" si="98"/>
        <v>13882.078433910581</v>
      </c>
    </row>
    <row r="6313" spans="1:7" x14ac:dyDescent="0.25">
      <c r="A6313" t="s">
        <v>13254</v>
      </c>
      <c r="B6313" t="s">
        <v>8955</v>
      </c>
      <c r="C6313">
        <v>7256.5409995441514</v>
      </c>
      <c r="D6313">
        <v>0</v>
      </c>
      <c r="E6313">
        <v>0</v>
      </c>
      <c r="F6313">
        <v>1</v>
      </c>
      <c r="G6313" s="2">
        <f t="shared" si="98"/>
        <v>15964.390198997135</v>
      </c>
    </row>
    <row r="6314" spans="1:7" x14ac:dyDescent="0.25">
      <c r="A6314" t="s">
        <v>13720</v>
      </c>
      <c r="B6314" t="s">
        <v>8957</v>
      </c>
      <c r="C6314">
        <v>8345.0221494757789</v>
      </c>
      <c r="D6314">
        <v>0</v>
      </c>
      <c r="E6314">
        <v>0</v>
      </c>
      <c r="F6314">
        <v>1</v>
      </c>
      <c r="G6314" s="2">
        <f t="shared" si="98"/>
        <v>18359.048728846716</v>
      </c>
    </row>
    <row r="6315" spans="1:7" x14ac:dyDescent="0.25">
      <c r="A6315" t="s">
        <v>15630</v>
      </c>
      <c r="B6315" t="s">
        <v>16413</v>
      </c>
      <c r="C6315">
        <v>589.69539062500007</v>
      </c>
      <c r="D6315">
        <v>38</v>
      </c>
      <c r="E6315">
        <v>50</v>
      </c>
      <c r="F6315">
        <v>2</v>
      </c>
      <c r="G6315" s="2">
        <f t="shared" si="98"/>
        <v>1297.3298593750003</v>
      </c>
    </row>
    <row r="6316" spans="1:7" x14ac:dyDescent="0.25">
      <c r="A6316" t="s">
        <v>17284</v>
      </c>
      <c r="B6316" t="s">
        <v>8959</v>
      </c>
      <c r="C6316">
        <v>9596.775471897161</v>
      </c>
      <c r="D6316">
        <v>0</v>
      </c>
      <c r="E6316">
        <v>0</v>
      </c>
      <c r="F6316">
        <v>1</v>
      </c>
      <c r="G6316" s="2">
        <f t="shared" si="98"/>
        <v>21112.906038173754</v>
      </c>
    </row>
    <row r="6317" spans="1:7" x14ac:dyDescent="0.25">
      <c r="A6317" t="s">
        <v>828</v>
      </c>
      <c r="B6317" t="s">
        <v>8961</v>
      </c>
      <c r="C6317">
        <v>11036.29179268171</v>
      </c>
      <c r="D6317">
        <v>0</v>
      </c>
      <c r="E6317">
        <v>0</v>
      </c>
      <c r="F6317">
        <v>1</v>
      </c>
      <c r="G6317" s="2">
        <f t="shared" si="98"/>
        <v>24279.841943899763</v>
      </c>
    </row>
    <row r="6318" spans="1:7" x14ac:dyDescent="0.25">
      <c r="A6318" t="s">
        <v>2668</v>
      </c>
      <c r="B6318" t="s">
        <v>8963</v>
      </c>
      <c r="C6318">
        <v>12691.735561583981</v>
      </c>
      <c r="D6318">
        <v>0</v>
      </c>
      <c r="E6318">
        <v>0</v>
      </c>
      <c r="F6318">
        <v>1</v>
      </c>
      <c r="G6318" s="2">
        <f t="shared" si="98"/>
        <v>27921.818235484759</v>
      </c>
    </row>
    <row r="6319" spans="1:7" x14ac:dyDescent="0.25">
      <c r="A6319" t="s">
        <v>3568</v>
      </c>
      <c r="B6319" t="s">
        <v>8965</v>
      </c>
      <c r="C6319">
        <v>14595.495895821572</v>
      </c>
      <c r="D6319">
        <v>38</v>
      </c>
      <c r="E6319">
        <v>50</v>
      </c>
      <c r="F6319">
        <v>2</v>
      </c>
      <c r="G6319" s="2">
        <f t="shared" si="98"/>
        <v>32110.090970807461</v>
      </c>
    </row>
    <row r="6320" spans="1:7" x14ac:dyDescent="0.25">
      <c r="A6320" t="s">
        <v>4304</v>
      </c>
      <c r="B6320" t="s">
        <v>8967</v>
      </c>
      <c r="C6320">
        <v>16784.820280194806</v>
      </c>
      <c r="D6320">
        <v>38</v>
      </c>
      <c r="E6320">
        <v>50</v>
      </c>
      <c r="F6320">
        <v>2</v>
      </c>
      <c r="G6320" s="2">
        <f t="shared" si="98"/>
        <v>36926.60461642858</v>
      </c>
    </row>
    <row r="6321" spans="1:7" x14ac:dyDescent="0.25">
      <c r="A6321" t="s">
        <v>4446</v>
      </c>
      <c r="B6321" t="s">
        <v>8969</v>
      </c>
      <c r="C6321">
        <v>19302.543322224032</v>
      </c>
      <c r="D6321">
        <v>38</v>
      </c>
      <c r="E6321">
        <v>50</v>
      </c>
      <c r="F6321">
        <v>2</v>
      </c>
      <c r="G6321" s="2">
        <f t="shared" si="98"/>
        <v>42465.595308892873</v>
      </c>
    </row>
    <row r="6322" spans="1:7" x14ac:dyDescent="0.25">
      <c r="A6322" t="s">
        <v>6980</v>
      </c>
      <c r="B6322" t="s">
        <v>8971</v>
      </c>
      <c r="C6322">
        <v>22197.924820557619</v>
      </c>
      <c r="D6322">
        <v>38</v>
      </c>
      <c r="E6322">
        <v>50</v>
      </c>
      <c r="F6322">
        <v>2</v>
      </c>
      <c r="G6322" s="2">
        <f t="shared" si="98"/>
        <v>48835.434605226765</v>
      </c>
    </row>
    <row r="6323" spans="1:7" x14ac:dyDescent="0.25">
      <c r="A6323" t="s">
        <v>12380</v>
      </c>
      <c r="B6323" t="s">
        <v>8973</v>
      </c>
      <c r="C6323">
        <v>25527.613543641219</v>
      </c>
      <c r="D6323">
        <v>38</v>
      </c>
      <c r="E6323">
        <v>50</v>
      </c>
      <c r="F6323">
        <v>2</v>
      </c>
      <c r="G6323" s="2">
        <f t="shared" si="98"/>
        <v>56160.749796010685</v>
      </c>
    </row>
    <row r="6324" spans="1:7" x14ac:dyDescent="0.25">
      <c r="A6324" t="s">
        <v>14586</v>
      </c>
      <c r="B6324" t="s">
        <v>8975</v>
      </c>
      <c r="C6324">
        <v>1179.3907812500013</v>
      </c>
      <c r="D6324">
        <v>38</v>
      </c>
      <c r="E6324">
        <v>50</v>
      </c>
      <c r="F6324">
        <v>2</v>
      </c>
      <c r="G6324" s="2">
        <f t="shared" si="98"/>
        <v>2594.6597187500029</v>
      </c>
    </row>
    <row r="6325" spans="1:7" x14ac:dyDescent="0.25">
      <c r="A6325" t="s">
        <v>14936</v>
      </c>
      <c r="B6325" t="s">
        <v>8977</v>
      </c>
      <c r="C6325">
        <v>1356.2993984375009</v>
      </c>
      <c r="D6325">
        <v>38</v>
      </c>
      <c r="E6325">
        <v>50</v>
      </c>
      <c r="F6325">
        <v>2</v>
      </c>
      <c r="G6325" s="2">
        <f t="shared" si="98"/>
        <v>2983.8586765625023</v>
      </c>
    </row>
    <row r="6326" spans="1:7" x14ac:dyDescent="0.25">
      <c r="A6326" t="s">
        <v>15474</v>
      </c>
      <c r="B6326" t="s">
        <v>8979</v>
      </c>
      <c r="C6326">
        <v>1559.7443082031241</v>
      </c>
      <c r="D6326">
        <v>38</v>
      </c>
      <c r="E6326">
        <v>50</v>
      </c>
      <c r="F6326">
        <v>2</v>
      </c>
      <c r="G6326" s="2">
        <f t="shared" si="98"/>
        <v>3431.4374780468734</v>
      </c>
    </row>
    <row r="6327" spans="1:7" x14ac:dyDescent="0.25">
      <c r="A6327" t="s">
        <v>15476</v>
      </c>
      <c r="B6327" t="s">
        <v>8981</v>
      </c>
      <c r="C6327">
        <v>1793.7059544335937</v>
      </c>
      <c r="D6327">
        <v>38</v>
      </c>
      <c r="E6327">
        <v>50</v>
      </c>
      <c r="F6327">
        <v>2</v>
      </c>
      <c r="G6327" s="2">
        <f t="shared" si="98"/>
        <v>3946.1530997539062</v>
      </c>
    </row>
    <row r="6328" spans="1:7" x14ac:dyDescent="0.25">
      <c r="A6328" t="s">
        <v>15580</v>
      </c>
      <c r="B6328" t="s">
        <v>8983</v>
      </c>
      <c r="C6328">
        <v>2062.7618475986342</v>
      </c>
      <c r="D6328">
        <v>38</v>
      </c>
      <c r="E6328">
        <v>50</v>
      </c>
      <c r="F6328">
        <v>2</v>
      </c>
      <c r="G6328" s="2">
        <f t="shared" si="98"/>
        <v>4538.0760647169955</v>
      </c>
    </row>
    <row r="6329" spans="1:7" x14ac:dyDescent="0.25">
      <c r="A6329" t="s">
        <v>15688</v>
      </c>
      <c r="B6329" t="s">
        <v>8985</v>
      </c>
      <c r="C6329">
        <v>2372.1761247384184</v>
      </c>
      <c r="D6329">
        <v>38</v>
      </c>
      <c r="E6329">
        <v>50</v>
      </c>
      <c r="F6329">
        <v>2</v>
      </c>
      <c r="G6329" s="2">
        <f t="shared" si="98"/>
        <v>5218.787474424521</v>
      </c>
    </row>
    <row r="6330" spans="1:7" x14ac:dyDescent="0.25">
      <c r="A6330" t="s">
        <v>16690</v>
      </c>
      <c r="B6330" t="s">
        <v>8987</v>
      </c>
      <c r="C6330">
        <v>2728.0025434491981</v>
      </c>
      <c r="D6330">
        <v>38</v>
      </c>
      <c r="E6330">
        <v>50</v>
      </c>
      <c r="F6330">
        <v>2</v>
      </c>
      <c r="G6330" s="2">
        <f t="shared" si="98"/>
        <v>6001.6055955882366</v>
      </c>
    </row>
    <row r="6331" spans="1:7" x14ac:dyDescent="0.25">
      <c r="A6331" t="s">
        <v>2402</v>
      </c>
      <c r="B6331" t="s">
        <v>8989</v>
      </c>
      <c r="C6331">
        <v>3137.2029249665775</v>
      </c>
      <c r="D6331">
        <v>38</v>
      </c>
      <c r="E6331">
        <v>50</v>
      </c>
      <c r="F6331">
        <v>2</v>
      </c>
      <c r="G6331" s="2">
        <f t="shared" si="98"/>
        <v>6901.8464349264714</v>
      </c>
    </row>
    <row r="6332" spans="1:7" x14ac:dyDescent="0.25">
      <c r="A6332" t="s">
        <v>3016</v>
      </c>
      <c r="B6332" t="s">
        <v>8991</v>
      </c>
      <c r="C6332">
        <v>3607.7833637115605</v>
      </c>
      <c r="D6332">
        <v>38</v>
      </c>
      <c r="E6332">
        <v>50</v>
      </c>
      <c r="F6332">
        <v>2</v>
      </c>
      <c r="G6332" s="2">
        <f t="shared" si="98"/>
        <v>7937.1234001654338</v>
      </c>
    </row>
    <row r="6333" spans="1:7" x14ac:dyDescent="0.25">
      <c r="A6333" t="s">
        <v>4708</v>
      </c>
      <c r="B6333" t="s">
        <v>8993</v>
      </c>
      <c r="C6333">
        <v>4148.9508682682808</v>
      </c>
      <c r="D6333">
        <v>0</v>
      </c>
      <c r="E6333">
        <v>0</v>
      </c>
      <c r="F6333">
        <v>1</v>
      </c>
      <c r="G6333" s="2">
        <f t="shared" si="98"/>
        <v>9127.6919101902186</v>
      </c>
    </row>
    <row r="6334" spans="1:7" x14ac:dyDescent="0.25">
      <c r="A6334" t="s">
        <v>5744</v>
      </c>
      <c r="B6334" t="s">
        <v>8995</v>
      </c>
      <c r="C6334">
        <v>4771.2934985085249</v>
      </c>
      <c r="D6334">
        <v>38</v>
      </c>
      <c r="E6334">
        <v>50</v>
      </c>
      <c r="F6334">
        <v>2</v>
      </c>
      <c r="G6334" s="2">
        <f t="shared" si="98"/>
        <v>10496.845696718756</v>
      </c>
    </row>
    <row r="6335" spans="1:7" x14ac:dyDescent="0.25">
      <c r="A6335" t="s">
        <v>11588</v>
      </c>
      <c r="B6335" t="s">
        <v>8997</v>
      </c>
      <c r="C6335">
        <v>5486.9875232847999</v>
      </c>
      <c r="D6335">
        <v>0</v>
      </c>
      <c r="E6335">
        <v>0</v>
      </c>
      <c r="F6335">
        <v>1</v>
      </c>
      <c r="G6335" s="2">
        <f t="shared" si="98"/>
        <v>12071.372551226561</v>
      </c>
    </row>
    <row r="6336" spans="1:7" x14ac:dyDescent="0.25">
      <c r="A6336" t="s">
        <v>12044</v>
      </c>
      <c r="B6336" t="s">
        <v>8999</v>
      </c>
      <c r="C6336">
        <v>6310.0356517775363</v>
      </c>
      <c r="D6336">
        <v>38</v>
      </c>
      <c r="E6336">
        <v>50</v>
      </c>
      <c r="F6336">
        <v>2</v>
      </c>
      <c r="G6336" s="2">
        <f t="shared" si="98"/>
        <v>13882.078433910581</v>
      </c>
    </row>
    <row r="6337" spans="1:7" x14ac:dyDescent="0.25">
      <c r="A6337" t="s">
        <v>12364</v>
      </c>
      <c r="B6337" t="s">
        <v>9001</v>
      </c>
      <c r="C6337">
        <v>7256.5409995441514</v>
      </c>
      <c r="D6337">
        <v>38</v>
      </c>
      <c r="E6337">
        <v>50</v>
      </c>
      <c r="F6337">
        <v>2</v>
      </c>
      <c r="G6337" s="2">
        <f t="shared" si="98"/>
        <v>15964.390198997135</v>
      </c>
    </row>
    <row r="6338" spans="1:7" x14ac:dyDescent="0.25">
      <c r="A6338" t="s">
        <v>6880</v>
      </c>
      <c r="B6338" t="s">
        <v>9003</v>
      </c>
      <c r="C6338">
        <v>8345.0221494757789</v>
      </c>
      <c r="D6338">
        <v>0</v>
      </c>
      <c r="E6338">
        <v>0</v>
      </c>
      <c r="F6338">
        <v>1</v>
      </c>
      <c r="G6338" s="2">
        <f t="shared" ref="G6338:G6401" si="99">+C6338*2.2</f>
        <v>18359.048728846716</v>
      </c>
    </row>
    <row r="6339" spans="1:7" x14ac:dyDescent="0.25">
      <c r="A6339" t="s">
        <v>13844</v>
      </c>
      <c r="B6339" t="s">
        <v>16415</v>
      </c>
      <c r="C6339">
        <v>589.69539062500007</v>
      </c>
      <c r="D6339">
        <v>38</v>
      </c>
      <c r="E6339">
        <v>50</v>
      </c>
      <c r="F6339">
        <v>2</v>
      </c>
      <c r="G6339" s="2">
        <f t="shared" si="99"/>
        <v>1297.3298593750003</v>
      </c>
    </row>
    <row r="6340" spans="1:7" x14ac:dyDescent="0.25">
      <c r="A6340" t="s">
        <v>16156</v>
      </c>
      <c r="B6340" t="s">
        <v>9005</v>
      </c>
      <c r="C6340">
        <v>9596.775471897161</v>
      </c>
      <c r="D6340">
        <v>0</v>
      </c>
      <c r="E6340">
        <v>0</v>
      </c>
      <c r="F6340">
        <v>1</v>
      </c>
      <c r="G6340" s="2">
        <f t="shared" si="99"/>
        <v>21112.906038173754</v>
      </c>
    </row>
    <row r="6341" spans="1:7" x14ac:dyDescent="0.25">
      <c r="A6341" t="s">
        <v>1992</v>
      </c>
      <c r="B6341" t="s">
        <v>9007</v>
      </c>
      <c r="C6341">
        <v>11036.29179268171</v>
      </c>
      <c r="D6341">
        <v>38</v>
      </c>
      <c r="E6341">
        <v>50</v>
      </c>
      <c r="F6341">
        <v>2</v>
      </c>
      <c r="G6341" s="2">
        <f t="shared" si="99"/>
        <v>24279.841943899763</v>
      </c>
    </row>
    <row r="6342" spans="1:7" x14ac:dyDescent="0.25">
      <c r="A6342" t="s">
        <v>3388</v>
      </c>
      <c r="B6342" t="s">
        <v>9009</v>
      </c>
      <c r="C6342">
        <v>12691.735561583981</v>
      </c>
      <c r="D6342">
        <v>38</v>
      </c>
      <c r="E6342">
        <v>50</v>
      </c>
      <c r="F6342">
        <v>2</v>
      </c>
      <c r="G6342" s="2">
        <f t="shared" si="99"/>
        <v>27921.818235484759</v>
      </c>
    </row>
    <row r="6343" spans="1:7" x14ac:dyDescent="0.25">
      <c r="A6343" t="s">
        <v>6482</v>
      </c>
      <c r="B6343" t="s">
        <v>9011</v>
      </c>
      <c r="C6343">
        <v>14595.495895821572</v>
      </c>
      <c r="D6343">
        <v>38</v>
      </c>
      <c r="E6343">
        <v>50</v>
      </c>
      <c r="F6343">
        <v>2</v>
      </c>
      <c r="G6343" s="2">
        <f t="shared" si="99"/>
        <v>32110.090970807461</v>
      </c>
    </row>
    <row r="6344" spans="1:7" x14ac:dyDescent="0.25">
      <c r="A6344" t="s">
        <v>11220</v>
      </c>
      <c r="B6344" t="s">
        <v>9013</v>
      </c>
      <c r="C6344">
        <v>16784.820280194806</v>
      </c>
      <c r="D6344">
        <v>38</v>
      </c>
      <c r="E6344">
        <v>50</v>
      </c>
      <c r="F6344">
        <v>2</v>
      </c>
      <c r="G6344" s="2">
        <f t="shared" si="99"/>
        <v>36926.60461642858</v>
      </c>
    </row>
    <row r="6345" spans="1:7" x14ac:dyDescent="0.25">
      <c r="A6345" t="s">
        <v>16086</v>
      </c>
      <c r="B6345" t="s">
        <v>9015</v>
      </c>
      <c r="C6345">
        <v>19302.543322224032</v>
      </c>
      <c r="D6345">
        <v>38</v>
      </c>
      <c r="E6345">
        <v>50</v>
      </c>
      <c r="F6345">
        <v>2</v>
      </c>
      <c r="G6345" s="2">
        <f t="shared" si="99"/>
        <v>42465.595308892873</v>
      </c>
    </row>
    <row r="6346" spans="1:7" x14ac:dyDescent="0.25">
      <c r="A6346" t="s">
        <v>16090</v>
      </c>
      <c r="B6346" t="s">
        <v>9017</v>
      </c>
      <c r="C6346">
        <v>22197.924820557619</v>
      </c>
      <c r="D6346">
        <v>38</v>
      </c>
      <c r="E6346">
        <v>50</v>
      </c>
      <c r="F6346">
        <v>2</v>
      </c>
      <c r="G6346" s="2">
        <f t="shared" si="99"/>
        <v>48835.434605226765</v>
      </c>
    </row>
    <row r="6347" spans="1:7" x14ac:dyDescent="0.25">
      <c r="A6347" t="s">
        <v>16168</v>
      </c>
      <c r="B6347" t="s">
        <v>9019</v>
      </c>
      <c r="C6347">
        <v>25527.613543641219</v>
      </c>
      <c r="D6347">
        <v>38</v>
      </c>
      <c r="E6347">
        <v>50</v>
      </c>
      <c r="F6347">
        <v>2</v>
      </c>
      <c r="G6347" s="2">
        <f t="shared" si="99"/>
        <v>56160.749796010685</v>
      </c>
    </row>
    <row r="6348" spans="1:7" x14ac:dyDescent="0.25">
      <c r="A6348" t="s">
        <v>2102</v>
      </c>
      <c r="B6348" t="s">
        <v>12991</v>
      </c>
      <c r="C6348">
        <v>12500</v>
      </c>
      <c r="D6348">
        <v>0</v>
      </c>
      <c r="E6348">
        <v>0</v>
      </c>
      <c r="F6348">
        <v>1</v>
      </c>
      <c r="G6348" s="2">
        <f t="shared" si="99"/>
        <v>27500.000000000004</v>
      </c>
    </row>
    <row r="6349" spans="1:7" x14ac:dyDescent="0.25">
      <c r="A6349" t="s">
        <v>2040</v>
      </c>
      <c r="B6349" t="s">
        <v>9021</v>
      </c>
      <c r="C6349">
        <v>4528.8606000000054</v>
      </c>
      <c r="D6349">
        <v>38</v>
      </c>
      <c r="E6349">
        <v>50</v>
      </c>
      <c r="F6349">
        <v>2</v>
      </c>
      <c r="G6349" s="2">
        <f t="shared" si="99"/>
        <v>9963.4933200000123</v>
      </c>
    </row>
    <row r="6350" spans="1:7" x14ac:dyDescent="0.25">
      <c r="A6350" t="s">
        <v>6476</v>
      </c>
      <c r="B6350" t="s">
        <v>9023</v>
      </c>
      <c r="C6350">
        <v>4981.7466600000016</v>
      </c>
      <c r="D6350">
        <v>38</v>
      </c>
      <c r="E6350">
        <v>50</v>
      </c>
      <c r="F6350">
        <v>2</v>
      </c>
      <c r="G6350" s="2">
        <f t="shared" si="99"/>
        <v>10959.842652000005</v>
      </c>
    </row>
    <row r="6351" spans="1:7" x14ac:dyDescent="0.25">
      <c r="A6351" t="s">
        <v>12036</v>
      </c>
      <c r="B6351" t="s">
        <v>9025</v>
      </c>
      <c r="C6351">
        <v>5479.9213260000015</v>
      </c>
      <c r="D6351">
        <v>38</v>
      </c>
      <c r="E6351">
        <v>50</v>
      </c>
      <c r="F6351">
        <v>2</v>
      </c>
      <c r="G6351" s="2">
        <f t="shared" si="99"/>
        <v>12055.826917200004</v>
      </c>
    </row>
    <row r="6352" spans="1:7" x14ac:dyDescent="0.25">
      <c r="A6352" t="s">
        <v>17184</v>
      </c>
      <c r="B6352" t="s">
        <v>9027</v>
      </c>
      <c r="C6352">
        <v>6027.9134586000018</v>
      </c>
      <c r="D6352">
        <v>38</v>
      </c>
      <c r="E6352">
        <v>50</v>
      </c>
      <c r="F6352">
        <v>2</v>
      </c>
      <c r="G6352" s="2">
        <f t="shared" si="99"/>
        <v>13261.409608920005</v>
      </c>
    </row>
    <row r="6353" spans="1:7" x14ac:dyDescent="0.25">
      <c r="A6353" t="s">
        <v>16178</v>
      </c>
      <c r="B6353" t="s">
        <v>9029</v>
      </c>
      <c r="C6353">
        <v>6630.7048044600024</v>
      </c>
      <c r="D6353">
        <v>38</v>
      </c>
      <c r="E6353">
        <v>50</v>
      </c>
      <c r="F6353">
        <v>2</v>
      </c>
      <c r="G6353" s="2">
        <f t="shared" si="99"/>
        <v>14587.550569812007</v>
      </c>
    </row>
    <row r="6354" spans="1:7" x14ac:dyDescent="0.25">
      <c r="A6354" t="s">
        <v>19054</v>
      </c>
      <c r="B6354" t="s">
        <v>9031</v>
      </c>
      <c r="C6354">
        <v>7293.7752849060025</v>
      </c>
      <c r="D6354">
        <v>38</v>
      </c>
      <c r="E6354">
        <v>50</v>
      </c>
      <c r="F6354">
        <v>2</v>
      </c>
      <c r="G6354" s="2">
        <f t="shared" si="99"/>
        <v>16046.305626793206</v>
      </c>
    </row>
    <row r="6355" spans="1:7" x14ac:dyDescent="0.25">
      <c r="A6355" t="s">
        <v>14940</v>
      </c>
      <c r="B6355" t="s">
        <v>9033</v>
      </c>
      <c r="C6355">
        <v>8023.1528133966021</v>
      </c>
      <c r="D6355">
        <v>38</v>
      </c>
      <c r="E6355">
        <v>50</v>
      </c>
      <c r="F6355">
        <v>2</v>
      </c>
      <c r="G6355" s="2">
        <f t="shared" si="99"/>
        <v>17650.936189472526</v>
      </c>
    </row>
    <row r="6356" spans="1:7" x14ac:dyDescent="0.25">
      <c r="A6356" t="s">
        <v>42</v>
      </c>
      <c r="B6356" t="s">
        <v>9035</v>
      </c>
      <c r="C6356">
        <v>8825.4680947362613</v>
      </c>
      <c r="D6356">
        <v>38</v>
      </c>
      <c r="E6356">
        <v>50</v>
      </c>
      <c r="F6356">
        <v>2</v>
      </c>
      <c r="G6356" s="2">
        <f t="shared" si="99"/>
        <v>19416.029808419775</v>
      </c>
    </row>
    <row r="6357" spans="1:7" x14ac:dyDescent="0.25">
      <c r="A6357" t="s">
        <v>2168</v>
      </c>
      <c r="B6357" t="s">
        <v>9037</v>
      </c>
      <c r="C6357">
        <v>9708.014904209891</v>
      </c>
      <c r="D6357">
        <v>38</v>
      </c>
      <c r="E6357">
        <v>50</v>
      </c>
      <c r="F6357">
        <v>2</v>
      </c>
      <c r="G6357" s="2">
        <f t="shared" si="99"/>
        <v>21357.632789261763</v>
      </c>
    </row>
    <row r="6358" spans="1:7" x14ac:dyDescent="0.25">
      <c r="A6358" t="s">
        <v>3066</v>
      </c>
      <c r="B6358" t="s">
        <v>9039</v>
      </c>
      <c r="C6358">
        <v>10678.816394630878</v>
      </c>
      <c r="D6358">
        <v>38</v>
      </c>
      <c r="E6358">
        <v>50</v>
      </c>
      <c r="F6358">
        <v>2</v>
      </c>
      <c r="G6358" s="2">
        <f t="shared" si="99"/>
        <v>23493.396068187933</v>
      </c>
    </row>
    <row r="6359" spans="1:7" x14ac:dyDescent="0.25">
      <c r="A6359" t="s">
        <v>3076</v>
      </c>
      <c r="B6359" t="s">
        <v>9041</v>
      </c>
      <c r="C6359">
        <v>11746.698034093963</v>
      </c>
      <c r="D6359">
        <v>38</v>
      </c>
      <c r="E6359">
        <v>50</v>
      </c>
      <c r="F6359">
        <v>2</v>
      </c>
      <c r="G6359" s="2">
        <f t="shared" si="99"/>
        <v>25842.735675006719</v>
      </c>
    </row>
    <row r="6360" spans="1:7" x14ac:dyDescent="0.25">
      <c r="A6360" t="s">
        <v>4620</v>
      </c>
      <c r="B6360" t="s">
        <v>9043</v>
      </c>
      <c r="C6360">
        <v>12921.367837503381</v>
      </c>
      <c r="D6360">
        <v>38</v>
      </c>
      <c r="E6360">
        <v>50</v>
      </c>
      <c r="F6360">
        <v>2</v>
      </c>
      <c r="G6360" s="2">
        <f t="shared" si="99"/>
        <v>28427.00924250744</v>
      </c>
    </row>
    <row r="6361" spans="1:7" x14ac:dyDescent="0.25">
      <c r="A6361" t="s">
        <v>4756</v>
      </c>
      <c r="B6361" t="s">
        <v>9045</v>
      </c>
      <c r="C6361">
        <v>14213.504621253713</v>
      </c>
      <c r="D6361">
        <v>2</v>
      </c>
      <c r="E6361">
        <v>4</v>
      </c>
      <c r="F6361">
        <v>1</v>
      </c>
      <c r="G6361" s="2">
        <f t="shared" si="99"/>
        <v>31269.71016675817</v>
      </c>
    </row>
    <row r="6362" spans="1:7" x14ac:dyDescent="0.25">
      <c r="A6362" t="s">
        <v>5442</v>
      </c>
      <c r="B6362" t="s">
        <v>9047</v>
      </c>
      <c r="C6362">
        <v>15634.855083379076</v>
      </c>
      <c r="D6362">
        <v>3</v>
      </c>
      <c r="E6362">
        <v>3</v>
      </c>
      <c r="F6362">
        <v>1</v>
      </c>
      <c r="G6362" s="2">
        <f t="shared" si="99"/>
        <v>34396.681183433968</v>
      </c>
    </row>
    <row r="6363" spans="1:7" x14ac:dyDescent="0.25">
      <c r="A6363" t="s">
        <v>10876</v>
      </c>
      <c r="B6363" t="s">
        <v>9049</v>
      </c>
      <c r="C6363">
        <v>17198.340591716998</v>
      </c>
      <c r="D6363">
        <v>1</v>
      </c>
      <c r="E6363">
        <v>3</v>
      </c>
      <c r="F6363">
        <v>1</v>
      </c>
      <c r="G6363" s="2">
        <f t="shared" si="99"/>
        <v>37836.349301777402</v>
      </c>
    </row>
    <row r="6364" spans="1:7" x14ac:dyDescent="0.25">
      <c r="A6364" t="s">
        <v>11292</v>
      </c>
      <c r="B6364" t="s">
        <v>4303</v>
      </c>
      <c r="C6364">
        <v>2264.4303000000064</v>
      </c>
      <c r="D6364">
        <v>38</v>
      </c>
      <c r="E6364">
        <v>50</v>
      </c>
      <c r="F6364">
        <v>2</v>
      </c>
      <c r="G6364" s="2">
        <f t="shared" si="99"/>
        <v>4981.7466600000143</v>
      </c>
    </row>
    <row r="6365" spans="1:7" x14ac:dyDescent="0.25">
      <c r="A6365" t="s">
        <v>12350</v>
      </c>
      <c r="B6365" t="s">
        <v>9051</v>
      </c>
      <c r="C6365">
        <v>18918.174650888697</v>
      </c>
      <c r="D6365">
        <v>38</v>
      </c>
      <c r="E6365">
        <v>50</v>
      </c>
      <c r="F6365">
        <v>2</v>
      </c>
      <c r="G6365" s="2">
        <f t="shared" si="99"/>
        <v>41619.984231955139</v>
      </c>
    </row>
    <row r="6366" spans="1:7" x14ac:dyDescent="0.25">
      <c r="A6366" t="s">
        <v>17396</v>
      </c>
      <c r="B6366" t="s">
        <v>9053</v>
      </c>
      <c r="C6366">
        <v>20809.992115977555</v>
      </c>
      <c r="D6366">
        <v>3</v>
      </c>
      <c r="E6366">
        <v>4</v>
      </c>
      <c r="F6366">
        <v>1</v>
      </c>
      <c r="G6366" s="2">
        <f t="shared" si="99"/>
        <v>45781.982655150627</v>
      </c>
    </row>
    <row r="6367" spans="1:7" x14ac:dyDescent="0.25">
      <c r="A6367" t="s">
        <v>3566</v>
      </c>
      <c r="B6367" t="s">
        <v>9055</v>
      </c>
      <c r="C6367">
        <v>22890.991327575266</v>
      </c>
      <c r="D6367">
        <v>38</v>
      </c>
      <c r="E6367">
        <v>50</v>
      </c>
      <c r="F6367">
        <v>2</v>
      </c>
      <c r="G6367" s="2">
        <f t="shared" si="99"/>
        <v>50360.180920665589</v>
      </c>
    </row>
    <row r="6368" spans="1:7" x14ac:dyDescent="0.25">
      <c r="A6368" t="s">
        <v>11192</v>
      </c>
      <c r="B6368" t="s">
        <v>9057</v>
      </c>
      <c r="C6368">
        <v>25180.090460332867</v>
      </c>
      <c r="D6368">
        <v>38</v>
      </c>
      <c r="E6368">
        <v>50</v>
      </c>
      <c r="F6368">
        <v>2</v>
      </c>
      <c r="G6368" s="2">
        <f t="shared" si="99"/>
        <v>55396.199012732315</v>
      </c>
    </row>
    <row r="6369" spans="1:7" x14ac:dyDescent="0.25">
      <c r="A6369" t="s">
        <v>12108</v>
      </c>
      <c r="B6369" t="s">
        <v>9059</v>
      </c>
      <c r="C6369">
        <v>27698.099506366154</v>
      </c>
      <c r="D6369">
        <v>38</v>
      </c>
      <c r="E6369">
        <v>50</v>
      </c>
      <c r="F6369">
        <v>2</v>
      </c>
      <c r="G6369" s="2">
        <f t="shared" si="99"/>
        <v>60935.81891400554</v>
      </c>
    </row>
    <row r="6370" spans="1:7" x14ac:dyDescent="0.25">
      <c r="A6370" t="s">
        <v>15472</v>
      </c>
      <c r="B6370" t="s">
        <v>9061</v>
      </c>
      <c r="C6370">
        <v>30467.909457002817</v>
      </c>
      <c r="D6370">
        <v>38</v>
      </c>
      <c r="E6370">
        <v>50</v>
      </c>
      <c r="F6370">
        <v>2</v>
      </c>
      <c r="G6370" s="2">
        <f t="shared" si="99"/>
        <v>67029.4008054062</v>
      </c>
    </row>
    <row r="6371" spans="1:7" x14ac:dyDescent="0.25">
      <c r="A6371" t="s">
        <v>15478</v>
      </c>
      <c r="B6371" t="s">
        <v>9063</v>
      </c>
      <c r="C6371">
        <v>33514.700402703005</v>
      </c>
      <c r="D6371">
        <v>38</v>
      </c>
      <c r="E6371">
        <v>50</v>
      </c>
      <c r="F6371">
        <v>2</v>
      </c>
      <c r="G6371" s="2">
        <f t="shared" si="99"/>
        <v>73732.340885946614</v>
      </c>
    </row>
    <row r="6372" spans="1:7" x14ac:dyDescent="0.25">
      <c r="A6372" t="s">
        <v>15576</v>
      </c>
      <c r="B6372" t="s">
        <v>9065</v>
      </c>
      <c r="C6372">
        <v>36866.170442973264</v>
      </c>
      <c r="D6372">
        <v>38</v>
      </c>
      <c r="E6372">
        <v>50</v>
      </c>
      <c r="F6372">
        <v>2</v>
      </c>
      <c r="G6372" s="2">
        <f t="shared" si="99"/>
        <v>81105.574974541189</v>
      </c>
    </row>
    <row r="6373" spans="1:7" x14ac:dyDescent="0.25">
      <c r="A6373" t="s">
        <v>15692</v>
      </c>
      <c r="B6373" t="s">
        <v>9067</v>
      </c>
      <c r="C6373">
        <v>860.48351400000092</v>
      </c>
      <c r="D6373">
        <v>2</v>
      </c>
      <c r="E6373">
        <v>4</v>
      </c>
      <c r="F6373">
        <v>1</v>
      </c>
      <c r="G6373" s="2">
        <f t="shared" si="99"/>
        <v>1893.0637308000021</v>
      </c>
    </row>
    <row r="6374" spans="1:7" x14ac:dyDescent="0.25">
      <c r="A6374" t="s">
        <v>18642</v>
      </c>
      <c r="B6374" t="s">
        <v>9069</v>
      </c>
      <c r="C6374">
        <v>946.53186540000036</v>
      </c>
      <c r="D6374">
        <v>3</v>
      </c>
      <c r="E6374">
        <v>3</v>
      </c>
      <c r="F6374">
        <v>1</v>
      </c>
      <c r="G6374" s="2">
        <f t="shared" si="99"/>
        <v>2082.3701038800009</v>
      </c>
    </row>
    <row r="6375" spans="1:7" x14ac:dyDescent="0.25">
      <c r="A6375" t="s">
        <v>530</v>
      </c>
      <c r="B6375" t="s">
        <v>9071</v>
      </c>
      <c r="C6375">
        <v>1041.1850519400002</v>
      </c>
      <c r="D6375">
        <v>3</v>
      </c>
      <c r="E6375">
        <v>3</v>
      </c>
      <c r="F6375">
        <v>1</v>
      </c>
      <c r="G6375" s="2">
        <f t="shared" si="99"/>
        <v>2290.6071142680007</v>
      </c>
    </row>
    <row r="6376" spans="1:7" x14ac:dyDescent="0.25">
      <c r="A6376" t="s">
        <v>4420</v>
      </c>
      <c r="B6376" t="s">
        <v>9073</v>
      </c>
      <c r="C6376">
        <v>1145.3035571340004</v>
      </c>
      <c r="D6376">
        <v>38</v>
      </c>
      <c r="E6376">
        <v>50</v>
      </c>
      <c r="F6376">
        <v>2</v>
      </c>
      <c r="G6376" s="2">
        <f t="shared" si="99"/>
        <v>2519.6678256948012</v>
      </c>
    </row>
    <row r="6377" spans="1:7" x14ac:dyDescent="0.25">
      <c r="A6377" t="s">
        <v>5866</v>
      </c>
      <c r="B6377" t="s">
        <v>9075</v>
      </c>
      <c r="C6377">
        <v>1259.8339128474001</v>
      </c>
      <c r="D6377">
        <v>3</v>
      </c>
      <c r="E6377">
        <v>4</v>
      </c>
      <c r="F6377">
        <v>1</v>
      </c>
      <c r="G6377" s="2">
        <f t="shared" si="99"/>
        <v>2771.6346082642804</v>
      </c>
    </row>
    <row r="6378" spans="1:7" x14ac:dyDescent="0.25">
      <c r="A6378" t="s">
        <v>7248</v>
      </c>
      <c r="B6378" t="s">
        <v>9077</v>
      </c>
      <c r="C6378">
        <v>1385.8173041321402</v>
      </c>
      <c r="D6378">
        <v>2</v>
      </c>
      <c r="E6378">
        <v>5</v>
      </c>
      <c r="F6378">
        <v>1</v>
      </c>
      <c r="G6378" s="2">
        <f t="shared" si="99"/>
        <v>3048.7980690907089</v>
      </c>
    </row>
    <row r="6379" spans="1:7" x14ac:dyDescent="0.25">
      <c r="A6379" t="s">
        <v>11510</v>
      </c>
      <c r="B6379" t="s">
        <v>9079</v>
      </c>
      <c r="C6379">
        <v>1524.3990345453544</v>
      </c>
      <c r="D6379">
        <v>2</v>
      </c>
      <c r="E6379">
        <v>5</v>
      </c>
      <c r="F6379">
        <v>1</v>
      </c>
      <c r="G6379" s="2">
        <f t="shared" si="99"/>
        <v>3353.6778759997801</v>
      </c>
    </row>
    <row r="6380" spans="1:7" x14ac:dyDescent="0.25">
      <c r="A6380" t="s">
        <v>13830</v>
      </c>
      <c r="B6380" t="s">
        <v>9081</v>
      </c>
      <c r="C6380">
        <v>1676.8389379998896</v>
      </c>
      <c r="D6380">
        <v>1</v>
      </c>
      <c r="E6380">
        <v>8</v>
      </c>
      <c r="F6380">
        <v>1</v>
      </c>
      <c r="G6380" s="2">
        <f t="shared" si="99"/>
        <v>3689.0456635997575</v>
      </c>
    </row>
    <row r="6381" spans="1:7" x14ac:dyDescent="0.25">
      <c r="A6381" t="s">
        <v>12944</v>
      </c>
      <c r="B6381" t="s">
        <v>9083</v>
      </c>
      <c r="C6381">
        <v>1844.5228317998808</v>
      </c>
      <c r="D6381">
        <v>1</v>
      </c>
      <c r="E6381">
        <v>5</v>
      </c>
      <c r="F6381">
        <v>1</v>
      </c>
      <c r="G6381" s="2">
        <f t="shared" si="99"/>
        <v>4057.950229959738</v>
      </c>
    </row>
    <row r="6382" spans="1:7" x14ac:dyDescent="0.25">
      <c r="A6382" t="s">
        <v>5574</v>
      </c>
      <c r="B6382" t="s">
        <v>9085</v>
      </c>
      <c r="C6382">
        <v>2028.9751149798683</v>
      </c>
      <c r="D6382">
        <v>1</v>
      </c>
      <c r="E6382">
        <v>5</v>
      </c>
      <c r="F6382">
        <v>1</v>
      </c>
      <c r="G6382" s="2">
        <f t="shared" si="99"/>
        <v>4463.7452529557104</v>
      </c>
    </row>
    <row r="6383" spans="1:7" x14ac:dyDescent="0.25">
      <c r="A6383" t="s">
        <v>5620</v>
      </c>
      <c r="B6383" t="s">
        <v>9087</v>
      </c>
      <c r="C6383">
        <v>2231.8726264778525</v>
      </c>
      <c r="D6383">
        <v>1</v>
      </c>
      <c r="E6383">
        <v>10</v>
      </c>
      <c r="F6383">
        <v>1</v>
      </c>
      <c r="G6383" s="2">
        <f t="shared" si="99"/>
        <v>4910.1197782512754</v>
      </c>
    </row>
    <row r="6384" spans="1:7" x14ac:dyDescent="0.25">
      <c r="A6384" t="s">
        <v>13326</v>
      </c>
      <c r="B6384" t="s">
        <v>9089</v>
      </c>
      <c r="C6384">
        <v>2455.0598891256436</v>
      </c>
      <c r="D6384">
        <v>1</v>
      </c>
      <c r="E6384">
        <v>10</v>
      </c>
      <c r="F6384">
        <v>1</v>
      </c>
      <c r="G6384" s="2">
        <f t="shared" si="99"/>
        <v>5401.1317560764164</v>
      </c>
    </row>
    <row r="6385" spans="1:7" x14ac:dyDescent="0.25">
      <c r="A6385" t="s">
        <v>13898</v>
      </c>
      <c r="B6385" t="s">
        <v>9091</v>
      </c>
      <c r="C6385">
        <v>2700.5658780382137</v>
      </c>
      <c r="D6385">
        <v>1</v>
      </c>
      <c r="E6385">
        <v>6</v>
      </c>
      <c r="F6385">
        <v>1</v>
      </c>
      <c r="G6385" s="2">
        <f t="shared" si="99"/>
        <v>5941.2449316840703</v>
      </c>
    </row>
    <row r="6386" spans="1:7" x14ac:dyDescent="0.25">
      <c r="A6386" t="s">
        <v>11364</v>
      </c>
      <c r="B6386" t="s">
        <v>9093</v>
      </c>
      <c r="C6386">
        <v>2970.6224658420165</v>
      </c>
      <c r="D6386">
        <v>1</v>
      </c>
      <c r="E6386">
        <v>7</v>
      </c>
      <c r="F6386">
        <v>1</v>
      </c>
      <c r="G6386" s="2">
        <f t="shared" si="99"/>
        <v>6535.3694248524371</v>
      </c>
    </row>
    <row r="6387" spans="1:7" x14ac:dyDescent="0.25">
      <c r="A6387" t="s">
        <v>11372</v>
      </c>
      <c r="B6387" t="s">
        <v>9095</v>
      </c>
      <c r="C6387">
        <v>3267.6847124262213</v>
      </c>
      <c r="D6387">
        <v>1</v>
      </c>
      <c r="E6387">
        <v>10</v>
      </c>
      <c r="F6387">
        <v>1</v>
      </c>
      <c r="G6387" s="2">
        <f t="shared" si="99"/>
        <v>7188.9063673376877</v>
      </c>
    </row>
    <row r="6388" spans="1:7" x14ac:dyDescent="0.25">
      <c r="A6388" t="s">
        <v>15666</v>
      </c>
      <c r="B6388" t="s">
        <v>4329</v>
      </c>
      <c r="C6388">
        <v>430.04609999999968</v>
      </c>
      <c r="D6388">
        <v>1</v>
      </c>
      <c r="E6388">
        <v>6</v>
      </c>
      <c r="F6388">
        <v>1</v>
      </c>
      <c r="G6388" s="2">
        <f t="shared" si="99"/>
        <v>946.10141999999939</v>
      </c>
    </row>
    <row r="6389" spans="1:7" x14ac:dyDescent="0.25">
      <c r="A6389" t="s">
        <v>16696</v>
      </c>
      <c r="B6389" t="s">
        <v>9097</v>
      </c>
      <c r="C6389">
        <v>3594.4531836688516</v>
      </c>
      <c r="D6389">
        <v>1</v>
      </c>
      <c r="E6389">
        <v>10</v>
      </c>
      <c r="F6389">
        <v>1</v>
      </c>
      <c r="G6389" s="2">
        <f t="shared" si="99"/>
        <v>7907.7970040714745</v>
      </c>
    </row>
    <row r="6390" spans="1:7" x14ac:dyDescent="0.25">
      <c r="A6390" t="s">
        <v>18112</v>
      </c>
      <c r="B6390" t="s">
        <v>9099</v>
      </c>
      <c r="C6390">
        <v>3953.8985020357477</v>
      </c>
      <c r="D6390">
        <v>1</v>
      </c>
      <c r="E6390">
        <v>10</v>
      </c>
      <c r="F6390">
        <v>1</v>
      </c>
      <c r="G6390" s="2">
        <f t="shared" si="99"/>
        <v>8698.5767044786462</v>
      </c>
    </row>
    <row r="6391" spans="1:7" x14ac:dyDescent="0.25">
      <c r="A6391" t="s">
        <v>5578</v>
      </c>
      <c r="B6391" t="s">
        <v>9101</v>
      </c>
      <c r="C6391">
        <v>4349.2883522393022</v>
      </c>
      <c r="D6391">
        <v>2</v>
      </c>
      <c r="E6391">
        <v>10</v>
      </c>
      <c r="F6391">
        <v>1</v>
      </c>
      <c r="G6391" s="2">
        <f t="shared" si="99"/>
        <v>9568.4343749264663</v>
      </c>
    </row>
    <row r="6392" spans="1:7" x14ac:dyDescent="0.25">
      <c r="A6392" t="s">
        <v>17388</v>
      </c>
      <c r="B6392" t="s">
        <v>9103</v>
      </c>
      <c r="C6392">
        <v>4784.217187463244</v>
      </c>
      <c r="D6392">
        <v>2</v>
      </c>
      <c r="E6392">
        <v>6</v>
      </c>
      <c r="F6392">
        <v>1</v>
      </c>
      <c r="G6392" s="2">
        <f t="shared" si="99"/>
        <v>10525.277812419137</v>
      </c>
    </row>
    <row r="6393" spans="1:7" x14ac:dyDescent="0.25">
      <c r="A6393" t="s">
        <v>2954</v>
      </c>
      <c r="B6393" t="s">
        <v>9105</v>
      </c>
      <c r="C6393">
        <v>5262.6389062095695</v>
      </c>
      <c r="D6393">
        <v>2</v>
      </c>
      <c r="E6393">
        <v>5</v>
      </c>
      <c r="F6393">
        <v>1</v>
      </c>
      <c r="G6393" s="2">
        <f t="shared" si="99"/>
        <v>11577.805593661054</v>
      </c>
    </row>
    <row r="6394" spans="1:7" x14ac:dyDescent="0.25">
      <c r="A6394" t="s">
        <v>11216</v>
      </c>
      <c r="B6394" t="s">
        <v>9107</v>
      </c>
      <c r="C6394">
        <v>5788.9027968305336</v>
      </c>
      <c r="D6394">
        <v>2</v>
      </c>
      <c r="E6394">
        <v>3</v>
      </c>
      <c r="F6394">
        <v>1</v>
      </c>
      <c r="G6394" s="2">
        <f t="shared" si="99"/>
        <v>12735.586153027174</v>
      </c>
    </row>
    <row r="6395" spans="1:7" x14ac:dyDescent="0.25">
      <c r="A6395" t="s">
        <v>14968</v>
      </c>
      <c r="B6395" t="s">
        <v>9109</v>
      </c>
      <c r="C6395">
        <v>6367.7930765135716</v>
      </c>
      <c r="D6395">
        <v>3</v>
      </c>
      <c r="E6395">
        <v>3</v>
      </c>
      <c r="F6395">
        <v>1</v>
      </c>
      <c r="G6395" s="2">
        <f t="shared" si="99"/>
        <v>14009.144768329859</v>
      </c>
    </row>
    <row r="6396" spans="1:7" x14ac:dyDescent="0.25">
      <c r="A6396" t="s">
        <v>68</v>
      </c>
      <c r="B6396" t="s">
        <v>9111</v>
      </c>
      <c r="C6396">
        <v>7004.5723841649406</v>
      </c>
      <c r="D6396">
        <v>3</v>
      </c>
      <c r="E6396">
        <v>4</v>
      </c>
      <c r="F6396">
        <v>1</v>
      </c>
      <c r="G6396" s="2">
        <f t="shared" si="99"/>
        <v>15410.059245162871</v>
      </c>
    </row>
    <row r="6397" spans="1:7" x14ac:dyDescent="0.25">
      <c r="A6397" t="s">
        <v>13332</v>
      </c>
      <c r="B6397" t="s">
        <v>9113</v>
      </c>
      <c r="C6397">
        <v>3942.1188846298064</v>
      </c>
      <c r="D6397">
        <v>38</v>
      </c>
      <c r="E6397">
        <v>50</v>
      </c>
      <c r="F6397">
        <v>2</v>
      </c>
      <c r="G6397" s="2">
        <f t="shared" si="99"/>
        <v>8672.6615461855745</v>
      </c>
    </row>
    <row r="6398" spans="1:7" x14ac:dyDescent="0.25">
      <c r="A6398" t="s">
        <v>2666</v>
      </c>
      <c r="B6398" t="s">
        <v>9115</v>
      </c>
      <c r="C6398">
        <v>4336.3307730927836</v>
      </c>
      <c r="D6398">
        <v>38</v>
      </c>
      <c r="E6398">
        <v>50</v>
      </c>
      <c r="F6398">
        <v>2</v>
      </c>
      <c r="G6398" s="2">
        <f t="shared" si="99"/>
        <v>9539.9277008041245</v>
      </c>
    </row>
    <row r="6399" spans="1:7" x14ac:dyDescent="0.25">
      <c r="A6399" t="s">
        <v>2730</v>
      </c>
      <c r="B6399" t="s">
        <v>9117</v>
      </c>
      <c r="C6399">
        <v>4769.9638504020613</v>
      </c>
      <c r="D6399">
        <v>38</v>
      </c>
      <c r="E6399">
        <v>50</v>
      </c>
      <c r="F6399">
        <v>2</v>
      </c>
      <c r="G6399" s="2">
        <f t="shared" si="99"/>
        <v>10493.920470884535</v>
      </c>
    </row>
    <row r="6400" spans="1:7" x14ac:dyDescent="0.25">
      <c r="A6400" t="s">
        <v>5066</v>
      </c>
      <c r="B6400" t="s">
        <v>9119</v>
      </c>
      <c r="C6400">
        <v>5246.9602354422677</v>
      </c>
      <c r="D6400">
        <v>38</v>
      </c>
      <c r="E6400">
        <v>50</v>
      </c>
      <c r="F6400">
        <v>2</v>
      </c>
      <c r="G6400" s="2">
        <f t="shared" si="99"/>
        <v>11543.31251797299</v>
      </c>
    </row>
    <row r="6401" spans="1:7" x14ac:dyDescent="0.25">
      <c r="A6401" t="s">
        <v>14730</v>
      </c>
      <c r="B6401" t="s">
        <v>9121</v>
      </c>
      <c r="C6401">
        <v>5771.6562589864952</v>
      </c>
      <c r="D6401">
        <v>4</v>
      </c>
      <c r="E6401">
        <v>4</v>
      </c>
      <c r="F6401">
        <v>1</v>
      </c>
      <c r="G6401" s="2">
        <f t="shared" si="99"/>
        <v>12697.643769770291</v>
      </c>
    </row>
    <row r="6402" spans="1:7" x14ac:dyDescent="0.25">
      <c r="A6402" t="s">
        <v>2492</v>
      </c>
      <c r="B6402" t="s">
        <v>9123</v>
      </c>
      <c r="C6402">
        <v>6348.8218848851438</v>
      </c>
      <c r="D6402">
        <v>38</v>
      </c>
      <c r="E6402">
        <v>50</v>
      </c>
      <c r="F6402">
        <v>2</v>
      </c>
      <c r="G6402" s="2">
        <f t="shared" ref="G6402:G6465" si="100">+C6402*2.2</f>
        <v>13967.408146747317</v>
      </c>
    </row>
    <row r="6403" spans="1:7" x14ac:dyDescent="0.25">
      <c r="A6403" t="s">
        <v>2222</v>
      </c>
      <c r="B6403" t="s">
        <v>9125</v>
      </c>
      <c r="C6403">
        <v>6983.7040733736585</v>
      </c>
      <c r="D6403">
        <v>3</v>
      </c>
      <c r="E6403">
        <v>8</v>
      </c>
      <c r="F6403">
        <v>1</v>
      </c>
      <c r="G6403" s="2">
        <f t="shared" si="100"/>
        <v>15364.14896142205</v>
      </c>
    </row>
    <row r="6404" spans="1:7" x14ac:dyDescent="0.25">
      <c r="A6404" t="s">
        <v>14662</v>
      </c>
      <c r="B6404" t="s">
        <v>9127</v>
      </c>
      <c r="C6404">
        <v>7682.074480711025</v>
      </c>
      <c r="D6404">
        <v>4</v>
      </c>
      <c r="E6404">
        <v>6</v>
      </c>
      <c r="F6404">
        <v>1</v>
      </c>
      <c r="G6404" s="2">
        <f t="shared" si="100"/>
        <v>16900.563857564255</v>
      </c>
    </row>
    <row r="6405" spans="1:7" x14ac:dyDescent="0.25">
      <c r="A6405" t="s">
        <v>11006</v>
      </c>
      <c r="B6405" t="s">
        <v>9129</v>
      </c>
      <c r="C6405">
        <v>8450.2819287821276</v>
      </c>
      <c r="D6405">
        <v>3</v>
      </c>
      <c r="E6405">
        <v>9</v>
      </c>
      <c r="F6405">
        <v>1</v>
      </c>
      <c r="G6405" s="2">
        <f t="shared" si="100"/>
        <v>18590.620243320682</v>
      </c>
    </row>
    <row r="6406" spans="1:7" x14ac:dyDescent="0.25">
      <c r="A6406" t="s">
        <v>13408</v>
      </c>
      <c r="B6406" t="s">
        <v>9131</v>
      </c>
      <c r="C6406">
        <v>9295.3101216603409</v>
      </c>
      <c r="D6406">
        <v>2</v>
      </c>
      <c r="E6406">
        <v>10</v>
      </c>
      <c r="F6406">
        <v>1</v>
      </c>
      <c r="G6406" s="2">
        <f t="shared" si="100"/>
        <v>20449.682267652752</v>
      </c>
    </row>
    <row r="6407" spans="1:7" x14ac:dyDescent="0.25">
      <c r="A6407" t="s">
        <v>13472</v>
      </c>
      <c r="B6407" t="s">
        <v>9133</v>
      </c>
      <c r="C6407">
        <v>10224.841133826374</v>
      </c>
      <c r="D6407">
        <v>2</v>
      </c>
      <c r="E6407">
        <v>3</v>
      </c>
      <c r="F6407">
        <v>1</v>
      </c>
      <c r="G6407" s="2">
        <f t="shared" si="100"/>
        <v>22494.650494418023</v>
      </c>
    </row>
    <row r="6408" spans="1:7" x14ac:dyDescent="0.25">
      <c r="A6408" t="s">
        <v>15712</v>
      </c>
      <c r="B6408" t="s">
        <v>9135</v>
      </c>
      <c r="C6408">
        <v>11247.32524720903</v>
      </c>
      <c r="D6408">
        <v>1</v>
      </c>
      <c r="E6408">
        <v>10</v>
      </c>
      <c r="F6408">
        <v>1</v>
      </c>
      <c r="G6408" s="2">
        <f t="shared" si="100"/>
        <v>24744.115543859869</v>
      </c>
    </row>
    <row r="6409" spans="1:7" x14ac:dyDescent="0.25">
      <c r="A6409" t="s">
        <v>14670</v>
      </c>
      <c r="B6409" t="s">
        <v>9137</v>
      </c>
      <c r="C6409">
        <v>12372.057771929924</v>
      </c>
      <c r="D6409">
        <v>3</v>
      </c>
      <c r="E6409">
        <v>10</v>
      </c>
      <c r="F6409">
        <v>1</v>
      </c>
      <c r="G6409" s="2">
        <f t="shared" si="100"/>
        <v>27218.527098245835</v>
      </c>
    </row>
    <row r="6410" spans="1:7" x14ac:dyDescent="0.25">
      <c r="A6410" t="s">
        <v>17066</v>
      </c>
      <c r="B6410" t="s">
        <v>9139</v>
      </c>
      <c r="C6410">
        <v>13609.263549122908</v>
      </c>
      <c r="D6410">
        <v>2</v>
      </c>
      <c r="E6410">
        <v>10</v>
      </c>
      <c r="F6410">
        <v>1</v>
      </c>
      <c r="G6410" s="2">
        <f t="shared" si="100"/>
        <v>29940.3798080704</v>
      </c>
    </row>
    <row r="6411" spans="1:7" x14ac:dyDescent="0.25">
      <c r="A6411" t="s">
        <v>10808</v>
      </c>
      <c r="B6411" t="s">
        <v>9141</v>
      </c>
      <c r="C6411">
        <v>14970.189904035216</v>
      </c>
      <c r="D6411">
        <v>2</v>
      </c>
      <c r="E6411">
        <v>10</v>
      </c>
      <c r="F6411">
        <v>2</v>
      </c>
      <c r="G6411" s="2">
        <f t="shared" si="100"/>
        <v>32934.417788877479</v>
      </c>
    </row>
    <row r="6412" spans="1:7" x14ac:dyDescent="0.25">
      <c r="A6412" t="s">
        <v>6400</v>
      </c>
      <c r="B6412" t="s">
        <v>11995</v>
      </c>
      <c r="C6412">
        <v>1970.7118750000081</v>
      </c>
      <c r="D6412">
        <v>52</v>
      </c>
      <c r="E6412">
        <v>52</v>
      </c>
      <c r="F6412">
        <v>2</v>
      </c>
      <c r="G6412" s="2">
        <f t="shared" si="100"/>
        <v>4335.5661250000185</v>
      </c>
    </row>
    <row r="6413" spans="1:7" x14ac:dyDescent="0.25">
      <c r="A6413" t="s">
        <v>4758</v>
      </c>
      <c r="B6413" t="s">
        <v>9143</v>
      </c>
      <c r="C6413">
        <v>16467.208894438736</v>
      </c>
      <c r="D6413">
        <v>3</v>
      </c>
      <c r="E6413">
        <v>3</v>
      </c>
      <c r="F6413">
        <v>1</v>
      </c>
      <c r="G6413" s="2">
        <f t="shared" si="100"/>
        <v>36227.859567765219</v>
      </c>
    </row>
    <row r="6414" spans="1:7" x14ac:dyDescent="0.25">
      <c r="A6414" t="s">
        <v>14726</v>
      </c>
      <c r="B6414" t="s">
        <v>9145</v>
      </c>
      <c r="C6414">
        <v>18113.929783882599</v>
      </c>
      <c r="D6414">
        <v>38</v>
      </c>
      <c r="E6414">
        <v>50</v>
      </c>
      <c r="F6414">
        <v>2</v>
      </c>
      <c r="G6414" s="2">
        <f t="shared" si="100"/>
        <v>39850.645524541724</v>
      </c>
    </row>
    <row r="6415" spans="1:7" x14ac:dyDescent="0.25">
      <c r="A6415" t="s">
        <v>2490</v>
      </c>
      <c r="B6415" t="s">
        <v>9147</v>
      </c>
      <c r="C6415">
        <v>19925.322762270825</v>
      </c>
      <c r="D6415">
        <v>38</v>
      </c>
      <c r="E6415">
        <v>50</v>
      </c>
      <c r="F6415">
        <v>2</v>
      </c>
      <c r="G6415" s="2">
        <f t="shared" si="100"/>
        <v>43835.71007699582</v>
      </c>
    </row>
    <row r="6416" spans="1:7" x14ac:dyDescent="0.25">
      <c r="A6416" t="s">
        <v>10812</v>
      </c>
      <c r="B6416" t="s">
        <v>9149</v>
      </c>
      <c r="C6416">
        <v>21917.855038497961</v>
      </c>
      <c r="D6416">
        <v>38</v>
      </c>
      <c r="E6416">
        <v>50</v>
      </c>
      <c r="F6416">
        <v>2</v>
      </c>
      <c r="G6416" s="2">
        <f t="shared" si="100"/>
        <v>48219.281084695518</v>
      </c>
    </row>
    <row r="6417" spans="1:7" x14ac:dyDescent="0.25">
      <c r="A6417" t="s">
        <v>15664</v>
      </c>
      <c r="B6417" t="s">
        <v>9151</v>
      </c>
      <c r="C6417">
        <v>24109.640542347759</v>
      </c>
      <c r="D6417">
        <v>38</v>
      </c>
      <c r="E6417">
        <v>50</v>
      </c>
      <c r="F6417">
        <v>2</v>
      </c>
      <c r="G6417" s="2">
        <f t="shared" si="100"/>
        <v>53041.209193165072</v>
      </c>
    </row>
    <row r="6418" spans="1:7" x14ac:dyDescent="0.25">
      <c r="A6418" t="s">
        <v>15674</v>
      </c>
      <c r="B6418" t="s">
        <v>9153</v>
      </c>
      <c r="C6418">
        <v>26520.60459658258</v>
      </c>
      <c r="D6418">
        <v>38</v>
      </c>
      <c r="E6418">
        <v>50</v>
      </c>
      <c r="F6418">
        <v>2</v>
      </c>
      <c r="G6418" s="2">
        <f t="shared" si="100"/>
        <v>58345.330112481679</v>
      </c>
    </row>
    <row r="6419" spans="1:7" x14ac:dyDescent="0.25">
      <c r="A6419" t="s">
        <v>15754</v>
      </c>
      <c r="B6419" t="s">
        <v>9155</v>
      </c>
      <c r="C6419">
        <v>29172.665056240763</v>
      </c>
      <c r="D6419">
        <v>38</v>
      </c>
      <c r="E6419">
        <v>50</v>
      </c>
      <c r="F6419">
        <v>2</v>
      </c>
      <c r="G6419" s="2">
        <f t="shared" si="100"/>
        <v>64179.863123729687</v>
      </c>
    </row>
    <row r="6420" spans="1:7" x14ac:dyDescent="0.25">
      <c r="A6420" t="s">
        <v>13278</v>
      </c>
      <c r="B6420" t="s">
        <v>9157</v>
      </c>
      <c r="C6420">
        <v>32089.931561864792</v>
      </c>
      <c r="D6420">
        <v>38</v>
      </c>
      <c r="E6420">
        <v>50</v>
      </c>
      <c r="F6420">
        <v>2</v>
      </c>
      <c r="G6420" s="2">
        <f t="shared" si="100"/>
        <v>70597.849436102551</v>
      </c>
    </row>
    <row r="6421" spans="1:7" x14ac:dyDescent="0.25">
      <c r="A6421" t="s">
        <v>14680</v>
      </c>
      <c r="B6421" t="s">
        <v>9159</v>
      </c>
      <c r="C6421">
        <v>2913.0952296875089</v>
      </c>
      <c r="D6421">
        <v>38</v>
      </c>
      <c r="E6421">
        <v>50</v>
      </c>
      <c r="F6421">
        <v>2</v>
      </c>
      <c r="G6421" s="2">
        <f t="shared" si="100"/>
        <v>6408.8095053125198</v>
      </c>
    </row>
    <row r="6422" spans="1:7" x14ac:dyDescent="0.25">
      <c r="A6422" t="s">
        <v>14664</v>
      </c>
      <c r="B6422" t="s">
        <v>9161</v>
      </c>
      <c r="C6422">
        <v>3204.4047526562517</v>
      </c>
      <c r="D6422">
        <v>85</v>
      </c>
      <c r="E6422">
        <v>90</v>
      </c>
      <c r="F6422">
        <v>5</v>
      </c>
      <c r="G6422" s="2">
        <f t="shared" si="100"/>
        <v>7049.6904558437545</v>
      </c>
    </row>
    <row r="6423" spans="1:7" x14ac:dyDescent="0.25">
      <c r="A6423" t="s">
        <v>14626</v>
      </c>
      <c r="B6423" t="s">
        <v>9163</v>
      </c>
      <c r="C6423">
        <v>3524.8452279218764</v>
      </c>
      <c r="D6423">
        <v>100</v>
      </c>
      <c r="E6423">
        <v>100</v>
      </c>
      <c r="F6423">
        <v>5</v>
      </c>
      <c r="G6423" s="2">
        <f t="shared" si="100"/>
        <v>7754.6595014281284</v>
      </c>
    </row>
    <row r="6424" spans="1:7" x14ac:dyDescent="0.25">
      <c r="A6424" t="s">
        <v>14676</v>
      </c>
      <c r="B6424" t="s">
        <v>9165</v>
      </c>
      <c r="C6424">
        <v>3877.3297507140642</v>
      </c>
      <c r="D6424">
        <v>38</v>
      </c>
      <c r="E6424">
        <v>50</v>
      </c>
      <c r="F6424">
        <v>2</v>
      </c>
      <c r="G6424" s="2">
        <f t="shared" si="100"/>
        <v>8530.1254515709425</v>
      </c>
    </row>
    <row r="6425" spans="1:7" x14ac:dyDescent="0.25">
      <c r="A6425" t="s">
        <v>12398</v>
      </c>
      <c r="B6425" t="s">
        <v>9167</v>
      </c>
      <c r="C6425">
        <v>4265.0627257854694</v>
      </c>
      <c r="D6425">
        <v>38</v>
      </c>
      <c r="E6425">
        <v>50</v>
      </c>
      <c r="F6425">
        <v>2</v>
      </c>
      <c r="G6425" s="2">
        <f t="shared" si="100"/>
        <v>9383.1379967280336</v>
      </c>
    </row>
    <row r="6426" spans="1:7" x14ac:dyDescent="0.25">
      <c r="A6426" t="s">
        <v>11204</v>
      </c>
      <c r="B6426" t="s">
        <v>9169</v>
      </c>
      <c r="C6426">
        <v>4691.5689983640168</v>
      </c>
      <c r="D6426">
        <v>38</v>
      </c>
      <c r="E6426">
        <v>50</v>
      </c>
      <c r="F6426">
        <v>2</v>
      </c>
      <c r="G6426" s="2">
        <f t="shared" si="100"/>
        <v>10321.451796400837</v>
      </c>
    </row>
    <row r="6427" spans="1:7" x14ac:dyDescent="0.25">
      <c r="A6427" t="s">
        <v>12346</v>
      </c>
      <c r="B6427" t="s">
        <v>9171</v>
      </c>
      <c r="C6427">
        <v>5160.7258982004187</v>
      </c>
      <c r="D6427">
        <v>38</v>
      </c>
      <c r="E6427">
        <v>50</v>
      </c>
      <c r="F6427">
        <v>2</v>
      </c>
      <c r="G6427" s="2">
        <f t="shared" si="100"/>
        <v>11353.596976040923</v>
      </c>
    </row>
    <row r="6428" spans="1:7" x14ac:dyDescent="0.25">
      <c r="A6428" t="s">
        <v>3780</v>
      </c>
      <c r="B6428" t="s">
        <v>9173</v>
      </c>
      <c r="C6428">
        <v>5676.7984880204604</v>
      </c>
      <c r="D6428">
        <v>95</v>
      </c>
      <c r="E6428">
        <v>95</v>
      </c>
      <c r="F6428">
        <v>5</v>
      </c>
      <c r="G6428" s="2">
        <f t="shared" si="100"/>
        <v>12488.956673645014</v>
      </c>
    </row>
    <row r="6429" spans="1:7" x14ac:dyDescent="0.25">
      <c r="A6429" t="s">
        <v>7046</v>
      </c>
      <c r="B6429" t="s">
        <v>9175</v>
      </c>
      <c r="C6429">
        <v>6244.478336822508</v>
      </c>
      <c r="D6429">
        <v>85</v>
      </c>
      <c r="E6429">
        <v>100</v>
      </c>
      <c r="F6429">
        <v>5</v>
      </c>
      <c r="G6429" s="2">
        <f t="shared" si="100"/>
        <v>13737.852341009519</v>
      </c>
    </row>
    <row r="6430" spans="1:7" x14ac:dyDescent="0.25">
      <c r="A6430" t="s">
        <v>284</v>
      </c>
      <c r="B6430" t="s">
        <v>9177</v>
      </c>
      <c r="C6430">
        <v>6868.9261705047584</v>
      </c>
      <c r="D6430">
        <v>95</v>
      </c>
      <c r="E6430">
        <v>95</v>
      </c>
      <c r="F6430">
        <v>5</v>
      </c>
      <c r="G6430" s="2">
        <f t="shared" si="100"/>
        <v>15111.63757511047</v>
      </c>
    </row>
    <row r="6431" spans="1:7" x14ac:dyDescent="0.25">
      <c r="A6431" t="s">
        <v>290</v>
      </c>
      <c r="B6431" t="s">
        <v>9179</v>
      </c>
      <c r="C6431">
        <v>7555.8187875552339</v>
      </c>
      <c r="D6431">
        <v>95</v>
      </c>
      <c r="E6431">
        <v>115</v>
      </c>
      <c r="F6431">
        <v>5</v>
      </c>
      <c r="G6431" s="2">
        <f t="shared" si="100"/>
        <v>16622.801332621515</v>
      </c>
    </row>
    <row r="6432" spans="1:7" x14ac:dyDescent="0.25">
      <c r="A6432" t="s">
        <v>296</v>
      </c>
      <c r="B6432" t="s">
        <v>9181</v>
      </c>
      <c r="C6432">
        <v>8311.4006663107666</v>
      </c>
      <c r="D6432">
        <v>85</v>
      </c>
      <c r="E6432">
        <v>105</v>
      </c>
      <c r="F6432">
        <v>5</v>
      </c>
      <c r="G6432" s="2">
        <f t="shared" si="100"/>
        <v>18285.08146588369</v>
      </c>
    </row>
    <row r="6433" spans="1:7" x14ac:dyDescent="0.25">
      <c r="A6433" t="s">
        <v>328</v>
      </c>
      <c r="B6433" t="s">
        <v>9183</v>
      </c>
      <c r="C6433">
        <v>9142.5407329418485</v>
      </c>
      <c r="D6433">
        <v>85</v>
      </c>
      <c r="E6433">
        <v>100</v>
      </c>
      <c r="F6433">
        <v>5</v>
      </c>
      <c r="G6433" s="2">
        <f t="shared" si="100"/>
        <v>20113.589612472068</v>
      </c>
    </row>
    <row r="6434" spans="1:7" x14ac:dyDescent="0.25">
      <c r="A6434" t="s">
        <v>9184</v>
      </c>
      <c r="B6434" t="s">
        <v>9185</v>
      </c>
      <c r="C6434">
        <v>10056.794806236021</v>
      </c>
      <c r="D6434">
        <v>80</v>
      </c>
      <c r="E6434">
        <v>100</v>
      </c>
      <c r="F6434">
        <v>5</v>
      </c>
      <c r="G6434" s="2">
        <f t="shared" si="100"/>
        <v>22124.948573719248</v>
      </c>
    </row>
    <row r="6435" spans="1:7" x14ac:dyDescent="0.25">
      <c r="A6435" t="s">
        <v>16038</v>
      </c>
      <c r="B6435" t="s">
        <v>9187</v>
      </c>
      <c r="C6435">
        <v>11062.47428685962</v>
      </c>
      <c r="D6435">
        <v>85</v>
      </c>
      <c r="E6435">
        <v>100</v>
      </c>
      <c r="F6435">
        <v>5</v>
      </c>
      <c r="G6435" s="2">
        <f t="shared" si="100"/>
        <v>24337.443431091167</v>
      </c>
    </row>
    <row r="6436" spans="1:7" x14ac:dyDescent="0.25">
      <c r="A6436" t="s">
        <v>9204</v>
      </c>
      <c r="B6436" t="s">
        <v>16037</v>
      </c>
      <c r="C6436">
        <v>1456.480025000001</v>
      </c>
      <c r="D6436">
        <v>85</v>
      </c>
      <c r="E6436">
        <v>105</v>
      </c>
      <c r="F6436">
        <v>5</v>
      </c>
      <c r="G6436" s="2">
        <f t="shared" si="100"/>
        <v>3204.2560550000026</v>
      </c>
    </row>
    <row r="6437" spans="1:7" x14ac:dyDescent="0.25">
      <c r="A6437" t="s">
        <v>9228</v>
      </c>
      <c r="B6437" t="s">
        <v>9189</v>
      </c>
      <c r="C6437">
        <v>12168.721715545604</v>
      </c>
      <c r="D6437">
        <v>90</v>
      </c>
      <c r="E6437">
        <v>90</v>
      </c>
      <c r="F6437">
        <v>5</v>
      </c>
      <c r="G6437" s="2">
        <f t="shared" si="100"/>
        <v>26771.187774200331</v>
      </c>
    </row>
    <row r="6438" spans="1:7" x14ac:dyDescent="0.25">
      <c r="A6438" t="s">
        <v>14388</v>
      </c>
      <c r="B6438" t="s">
        <v>9191</v>
      </c>
      <c r="C6438">
        <v>13385.59388710016</v>
      </c>
      <c r="D6438">
        <v>90</v>
      </c>
      <c r="E6438">
        <v>90</v>
      </c>
      <c r="F6438">
        <v>5</v>
      </c>
      <c r="G6438" s="2">
        <f t="shared" si="100"/>
        <v>29448.306551620353</v>
      </c>
    </row>
    <row r="6439" spans="1:7" x14ac:dyDescent="0.25">
      <c r="A6439" t="s">
        <v>15832</v>
      </c>
      <c r="B6439" t="s">
        <v>9193</v>
      </c>
      <c r="C6439">
        <v>14724.153275810166</v>
      </c>
      <c r="D6439">
        <v>38</v>
      </c>
      <c r="E6439">
        <v>50</v>
      </c>
      <c r="F6439">
        <v>2</v>
      </c>
      <c r="G6439" s="2">
        <f t="shared" si="100"/>
        <v>32393.137206782369</v>
      </c>
    </row>
    <row r="6440" spans="1:7" x14ac:dyDescent="0.25">
      <c r="A6440" t="s">
        <v>18286</v>
      </c>
      <c r="B6440" t="s">
        <v>9195</v>
      </c>
      <c r="C6440">
        <v>16196.56860339119</v>
      </c>
      <c r="D6440">
        <v>38</v>
      </c>
      <c r="E6440">
        <v>50</v>
      </c>
      <c r="F6440">
        <v>2</v>
      </c>
      <c r="G6440" s="2">
        <f t="shared" si="100"/>
        <v>35632.450927460617</v>
      </c>
    </row>
    <row r="6441" spans="1:7" x14ac:dyDescent="0.25">
      <c r="A6441" t="s">
        <v>18836</v>
      </c>
      <c r="B6441" t="s">
        <v>9197</v>
      </c>
      <c r="C6441">
        <v>17816.225463730305</v>
      </c>
      <c r="D6441">
        <v>38</v>
      </c>
      <c r="E6441">
        <v>50</v>
      </c>
      <c r="F6441">
        <v>2</v>
      </c>
      <c r="G6441" s="2">
        <f t="shared" si="100"/>
        <v>39195.696020206677</v>
      </c>
    </row>
    <row r="6442" spans="1:7" x14ac:dyDescent="0.25">
      <c r="A6442" t="s">
        <v>18838</v>
      </c>
      <c r="B6442" t="s">
        <v>9199</v>
      </c>
      <c r="C6442">
        <v>19597.848010103349</v>
      </c>
      <c r="D6442">
        <v>38</v>
      </c>
      <c r="E6442">
        <v>50</v>
      </c>
      <c r="F6442">
        <v>2</v>
      </c>
      <c r="G6442" s="2">
        <f t="shared" si="100"/>
        <v>43115.265622227373</v>
      </c>
    </row>
    <row r="6443" spans="1:7" x14ac:dyDescent="0.25">
      <c r="A6443" t="s">
        <v>18926</v>
      </c>
      <c r="B6443" t="s">
        <v>9201</v>
      </c>
      <c r="C6443">
        <v>21557.632811113661</v>
      </c>
      <c r="D6443">
        <v>38</v>
      </c>
      <c r="E6443">
        <v>50</v>
      </c>
      <c r="F6443">
        <v>2</v>
      </c>
      <c r="G6443" s="2">
        <f t="shared" si="100"/>
        <v>47426.79218445006</v>
      </c>
    </row>
    <row r="6444" spans="1:7" x14ac:dyDescent="0.25">
      <c r="A6444" t="s">
        <v>18928</v>
      </c>
      <c r="B6444" t="s">
        <v>9203</v>
      </c>
      <c r="C6444">
        <v>23713.39609222499</v>
      </c>
      <c r="D6444">
        <v>38</v>
      </c>
      <c r="E6444">
        <v>50</v>
      </c>
      <c r="F6444">
        <v>2</v>
      </c>
      <c r="G6444" s="2">
        <f t="shared" si="100"/>
        <v>52169.471402894982</v>
      </c>
    </row>
    <row r="6445" spans="1:7" x14ac:dyDescent="0.25">
      <c r="A6445" t="s">
        <v>18930</v>
      </c>
      <c r="B6445" t="s">
        <v>9205</v>
      </c>
      <c r="C6445">
        <v>2689.0109812500077</v>
      </c>
      <c r="D6445">
        <v>80</v>
      </c>
      <c r="E6445">
        <v>105</v>
      </c>
      <c r="F6445">
        <v>5</v>
      </c>
      <c r="G6445" s="2">
        <f t="shared" si="100"/>
        <v>5915.8241587500179</v>
      </c>
    </row>
    <row r="6446" spans="1:7" x14ac:dyDescent="0.25">
      <c r="A6446" t="s">
        <v>15890</v>
      </c>
      <c r="B6446" t="s">
        <v>9207</v>
      </c>
      <c r="C6446">
        <v>2957.9120793750008</v>
      </c>
      <c r="D6446">
        <v>90</v>
      </c>
      <c r="E6446">
        <v>100</v>
      </c>
      <c r="F6446">
        <v>5</v>
      </c>
      <c r="G6446" s="2">
        <f t="shared" si="100"/>
        <v>6507.4065746250026</v>
      </c>
    </row>
    <row r="6447" spans="1:7" x14ac:dyDescent="0.25">
      <c r="A6447" t="s">
        <v>286</v>
      </c>
      <c r="B6447" t="s">
        <v>9209</v>
      </c>
      <c r="C6447">
        <v>3253.7032873125013</v>
      </c>
      <c r="D6447">
        <v>85</v>
      </c>
      <c r="E6447">
        <v>110</v>
      </c>
      <c r="F6447">
        <v>5</v>
      </c>
      <c r="G6447" s="2">
        <f t="shared" si="100"/>
        <v>7158.1472320875037</v>
      </c>
    </row>
    <row r="6448" spans="1:7" x14ac:dyDescent="0.25">
      <c r="A6448" t="s">
        <v>294</v>
      </c>
      <c r="B6448" t="s">
        <v>9211</v>
      </c>
      <c r="C6448">
        <v>3579.0736160437518</v>
      </c>
      <c r="D6448">
        <v>85</v>
      </c>
      <c r="E6448">
        <v>100</v>
      </c>
      <c r="F6448">
        <v>5</v>
      </c>
      <c r="G6448" s="2">
        <f t="shared" si="100"/>
        <v>7873.9619552962549</v>
      </c>
    </row>
    <row r="6449" spans="1:7" x14ac:dyDescent="0.25">
      <c r="A6449" t="s">
        <v>4004</v>
      </c>
      <c r="B6449" t="s">
        <v>9213</v>
      </c>
      <c r="C6449">
        <v>3936.9809776481261</v>
      </c>
      <c r="D6449">
        <v>85</v>
      </c>
      <c r="E6449">
        <v>110</v>
      </c>
      <c r="F6449">
        <v>5</v>
      </c>
      <c r="G6449" s="2">
        <f t="shared" si="100"/>
        <v>8661.3581508258776</v>
      </c>
    </row>
    <row r="6450" spans="1:7" x14ac:dyDescent="0.25">
      <c r="A6450" t="s">
        <v>9174</v>
      </c>
      <c r="B6450" t="s">
        <v>9215</v>
      </c>
      <c r="C6450">
        <v>4330.6790754129379</v>
      </c>
      <c r="D6450">
        <v>95</v>
      </c>
      <c r="E6450">
        <v>100</v>
      </c>
      <c r="F6450">
        <v>5</v>
      </c>
      <c r="G6450" s="2">
        <f t="shared" si="100"/>
        <v>9527.4939659084648</v>
      </c>
    </row>
    <row r="6451" spans="1:7" x14ac:dyDescent="0.25">
      <c r="A6451" t="s">
        <v>9182</v>
      </c>
      <c r="B6451" t="s">
        <v>9217</v>
      </c>
      <c r="C6451">
        <v>4763.7469829542324</v>
      </c>
      <c r="D6451">
        <v>95</v>
      </c>
      <c r="E6451">
        <v>100</v>
      </c>
      <c r="F6451">
        <v>5</v>
      </c>
      <c r="G6451" s="2">
        <f t="shared" si="100"/>
        <v>10480.243362499312</v>
      </c>
    </row>
    <row r="6452" spans="1:7" x14ac:dyDescent="0.25">
      <c r="A6452" t="s">
        <v>9210</v>
      </c>
      <c r="B6452" t="s">
        <v>9219</v>
      </c>
      <c r="C6452">
        <v>5240.121681249655</v>
      </c>
      <c r="D6452">
        <v>90</v>
      </c>
      <c r="E6452">
        <v>110</v>
      </c>
      <c r="F6452">
        <v>5</v>
      </c>
      <c r="G6452" s="2">
        <f t="shared" si="100"/>
        <v>11528.267698749241</v>
      </c>
    </row>
    <row r="6453" spans="1:7" x14ac:dyDescent="0.25">
      <c r="A6453" t="s">
        <v>9220</v>
      </c>
      <c r="B6453" t="s">
        <v>9221</v>
      </c>
      <c r="C6453">
        <v>5764.1338493746216</v>
      </c>
      <c r="D6453">
        <v>85</v>
      </c>
      <c r="E6453">
        <v>100</v>
      </c>
      <c r="F6453">
        <v>5</v>
      </c>
      <c r="G6453" s="2">
        <f t="shared" si="100"/>
        <v>12681.094468624169</v>
      </c>
    </row>
    <row r="6454" spans="1:7" x14ac:dyDescent="0.25">
      <c r="A6454" t="s">
        <v>15834</v>
      </c>
      <c r="B6454" t="s">
        <v>9223</v>
      </c>
      <c r="C6454">
        <v>6340.5472343120846</v>
      </c>
      <c r="D6454">
        <v>85</v>
      </c>
      <c r="E6454">
        <v>105</v>
      </c>
      <c r="F6454">
        <v>5</v>
      </c>
      <c r="G6454" s="2">
        <f t="shared" si="100"/>
        <v>13949.203915486587</v>
      </c>
    </row>
    <row r="6455" spans="1:7" x14ac:dyDescent="0.25">
      <c r="A6455" t="s">
        <v>18284</v>
      </c>
      <c r="B6455" t="s">
        <v>9225</v>
      </c>
      <c r="C6455">
        <v>6974.6019577432908</v>
      </c>
      <c r="D6455">
        <v>90</v>
      </c>
      <c r="E6455">
        <v>120</v>
      </c>
      <c r="F6455">
        <v>5</v>
      </c>
      <c r="G6455" s="2">
        <f t="shared" si="100"/>
        <v>15344.124307035241</v>
      </c>
    </row>
    <row r="6456" spans="1:7" x14ac:dyDescent="0.25">
      <c r="A6456" t="s">
        <v>4014</v>
      </c>
      <c r="B6456" t="s">
        <v>9227</v>
      </c>
      <c r="C6456">
        <v>7672.0621535176306</v>
      </c>
      <c r="D6456">
        <v>85</v>
      </c>
      <c r="E6456">
        <v>120</v>
      </c>
      <c r="F6456">
        <v>5</v>
      </c>
      <c r="G6456" s="2">
        <f t="shared" si="100"/>
        <v>16878.536737738788</v>
      </c>
    </row>
    <row r="6457" spans="1:7" x14ac:dyDescent="0.25">
      <c r="A6457" t="s">
        <v>9222</v>
      </c>
      <c r="B6457" t="s">
        <v>9229</v>
      </c>
      <c r="C6457">
        <v>8439.2683688693996</v>
      </c>
      <c r="D6457">
        <v>80</v>
      </c>
      <c r="E6457">
        <v>120</v>
      </c>
      <c r="F6457">
        <v>5</v>
      </c>
      <c r="G6457" s="2">
        <f t="shared" si="100"/>
        <v>18566.390411512682</v>
      </c>
    </row>
    <row r="6458" spans="1:7" x14ac:dyDescent="0.25">
      <c r="A6458" t="s">
        <v>16036</v>
      </c>
      <c r="B6458" t="s">
        <v>9231</v>
      </c>
      <c r="C6458">
        <v>9283.1952057563267</v>
      </c>
      <c r="D6458">
        <v>85</v>
      </c>
      <c r="E6458">
        <v>110</v>
      </c>
      <c r="F6458">
        <v>5</v>
      </c>
      <c r="G6458" s="2">
        <f t="shared" si="100"/>
        <v>20423.029452663919</v>
      </c>
    </row>
    <row r="6459" spans="1:7" x14ac:dyDescent="0.25">
      <c r="A6459" t="s">
        <v>336</v>
      </c>
      <c r="B6459" t="s">
        <v>9233</v>
      </c>
      <c r="C6459">
        <v>10211.514726331958</v>
      </c>
      <c r="D6459">
        <v>90</v>
      </c>
      <c r="E6459">
        <v>120</v>
      </c>
      <c r="F6459">
        <v>5</v>
      </c>
      <c r="G6459" s="2">
        <f t="shared" si="100"/>
        <v>22465.33239793031</v>
      </c>
    </row>
    <row r="6460" spans="1:7" x14ac:dyDescent="0.25">
      <c r="A6460" t="s">
        <v>9212</v>
      </c>
      <c r="B6460" t="s">
        <v>16039</v>
      </c>
      <c r="C6460">
        <v>1344.4431000000009</v>
      </c>
      <c r="D6460">
        <v>80</v>
      </c>
      <c r="E6460">
        <v>100</v>
      </c>
      <c r="F6460">
        <v>5</v>
      </c>
      <c r="G6460" s="2">
        <f t="shared" si="100"/>
        <v>2957.7748200000024</v>
      </c>
    </row>
    <row r="6461" spans="1:7" x14ac:dyDescent="0.25">
      <c r="A6461" t="s">
        <v>9230</v>
      </c>
      <c r="B6461" t="s">
        <v>9235</v>
      </c>
      <c r="C6461">
        <v>11232.666198965171</v>
      </c>
      <c r="D6461">
        <v>90</v>
      </c>
      <c r="E6461">
        <v>120</v>
      </c>
      <c r="F6461">
        <v>5</v>
      </c>
      <c r="G6461" s="2">
        <f t="shared" si="100"/>
        <v>24711.865637723378</v>
      </c>
    </row>
    <row r="6462" spans="1:7" x14ac:dyDescent="0.25">
      <c r="A6462" t="s">
        <v>17684</v>
      </c>
      <c r="B6462" t="s">
        <v>9237</v>
      </c>
      <c r="C6462">
        <v>12355.932818861686</v>
      </c>
      <c r="D6462">
        <v>90</v>
      </c>
      <c r="E6462">
        <v>115</v>
      </c>
      <c r="F6462">
        <v>5</v>
      </c>
      <c r="G6462" s="2">
        <f t="shared" si="100"/>
        <v>27183.05220149571</v>
      </c>
    </row>
    <row r="6463" spans="1:7" x14ac:dyDescent="0.25">
      <c r="A6463" t="s">
        <v>18282</v>
      </c>
      <c r="B6463" t="s">
        <v>9239</v>
      </c>
      <c r="C6463">
        <v>13591.526100747844</v>
      </c>
      <c r="D6463">
        <v>85</v>
      </c>
      <c r="E6463">
        <v>100</v>
      </c>
      <c r="F6463">
        <v>5</v>
      </c>
      <c r="G6463" s="2">
        <f t="shared" si="100"/>
        <v>29901.357421645258</v>
      </c>
    </row>
    <row r="6464" spans="1:7" x14ac:dyDescent="0.25">
      <c r="A6464" t="s">
        <v>4018</v>
      </c>
      <c r="B6464" t="s">
        <v>9241</v>
      </c>
      <c r="C6464">
        <v>14950.678710822638</v>
      </c>
      <c r="D6464">
        <v>38</v>
      </c>
      <c r="E6464">
        <v>50</v>
      </c>
      <c r="F6464">
        <v>2</v>
      </c>
      <c r="G6464" s="2">
        <f t="shared" si="100"/>
        <v>32891.493163809806</v>
      </c>
    </row>
    <row r="6465" spans="1:7" x14ac:dyDescent="0.25">
      <c r="A6465" t="s">
        <v>15852</v>
      </c>
      <c r="B6465" t="s">
        <v>9243</v>
      </c>
      <c r="C6465">
        <v>16445.746581904892</v>
      </c>
      <c r="D6465">
        <v>38</v>
      </c>
      <c r="E6465">
        <v>50</v>
      </c>
      <c r="F6465">
        <v>2</v>
      </c>
      <c r="G6465" s="2">
        <f t="shared" si="100"/>
        <v>36180.642480190763</v>
      </c>
    </row>
    <row r="6466" spans="1:7" x14ac:dyDescent="0.25">
      <c r="A6466" t="s">
        <v>9226</v>
      </c>
      <c r="B6466" t="s">
        <v>9245</v>
      </c>
      <c r="C6466">
        <v>18090.3212400954</v>
      </c>
      <c r="D6466">
        <v>38</v>
      </c>
      <c r="E6466">
        <v>50</v>
      </c>
      <c r="F6466">
        <v>2</v>
      </c>
      <c r="G6466" s="2">
        <f t="shared" ref="G6466:G6529" si="101">+C6466*2.2</f>
        <v>39798.70672820988</v>
      </c>
    </row>
    <row r="6467" spans="1:7" x14ac:dyDescent="0.25">
      <c r="A6467" t="s">
        <v>15856</v>
      </c>
      <c r="B6467" t="s">
        <v>9247</v>
      </c>
      <c r="C6467">
        <v>19899.353364104918</v>
      </c>
      <c r="D6467">
        <v>38</v>
      </c>
      <c r="E6467">
        <v>50</v>
      </c>
      <c r="F6467">
        <v>2</v>
      </c>
      <c r="G6467" s="2">
        <f t="shared" si="101"/>
        <v>43778.577401030823</v>
      </c>
    </row>
    <row r="6468" spans="1:7" x14ac:dyDescent="0.25">
      <c r="A6468" t="s">
        <v>15858</v>
      </c>
      <c r="B6468" t="s">
        <v>9249</v>
      </c>
      <c r="C6468">
        <v>21889.288700515372</v>
      </c>
      <c r="D6468">
        <v>90</v>
      </c>
      <c r="E6468">
        <v>90</v>
      </c>
      <c r="F6468">
        <v>5</v>
      </c>
      <c r="G6468" s="2">
        <f t="shared" si="101"/>
        <v>48156.435141133821</v>
      </c>
    </row>
    <row r="6469" spans="1:7" x14ac:dyDescent="0.25">
      <c r="A6469" t="s">
        <v>15862</v>
      </c>
      <c r="B6469" t="s">
        <v>9251</v>
      </c>
      <c r="C6469">
        <v>1577.5531095856404</v>
      </c>
      <c r="D6469">
        <v>38</v>
      </c>
      <c r="E6469">
        <v>50</v>
      </c>
      <c r="F6469">
        <v>2</v>
      </c>
      <c r="G6469" s="2">
        <f t="shared" si="101"/>
        <v>3470.6168410884093</v>
      </c>
    </row>
    <row r="6470" spans="1:7" x14ac:dyDescent="0.25">
      <c r="A6470" t="s">
        <v>15864</v>
      </c>
      <c r="B6470" t="s">
        <v>9253</v>
      </c>
      <c r="C6470">
        <v>1735.3084199000007</v>
      </c>
      <c r="D6470">
        <v>38</v>
      </c>
      <c r="E6470">
        <v>50</v>
      </c>
      <c r="F6470">
        <v>2</v>
      </c>
      <c r="G6470" s="2">
        <f t="shared" si="101"/>
        <v>3817.6785237800018</v>
      </c>
    </row>
    <row r="6471" spans="1:7" x14ac:dyDescent="0.25">
      <c r="A6471" t="s">
        <v>18322</v>
      </c>
      <c r="B6471" t="s">
        <v>9255</v>
      </c>
      <c r="C6471">
        <v>1908.8392618900009</v>
      </c>
      <c r="D6471">
        <v>38</v>
      </c>
      <c r="E6471">
        <v>50</v>
      </c>
      <c r="F6471">
        <v>2</v>
      </c>
      <c r="G6471" s="2">
        <f t="shared" si="101"/>
        <v>4199.4463761580027</v>
      </c>
    </row>
    <row r="6472" spans="1:7" x14ac:dyDescent="0.25">
      <c r="A6472" t="s">
        <v>4028</v>
      </c>
      <c r="B6472" t="s">
        <v>9257</v>
      </c>
      <c r="C6472">
        <v>2099.7231880790009</v>
      </c>
      <c r="D6472">
        <v>38</v>
      </c>
      <c r="E6472">
        <v>50</v>
      </c>
      <c r="F6472">
        <v>2</v>
      </c>
      <c r="G6472" s="2">
        <f t="shared" si="101"/>
        <v>4619.3910137738021</v>
      </c>
    </row>
    <row r="6473" spans="1:7" x14ac:dyDescent="0.25">
      <c r="A6473" t="s">
        <v>4026</v>
      </c>
      <c r="B6473" t="s">
        <v>9259</v>
      </c>
      <c r="C6473">
        <v>2309.6955068869011</v>
      </c>
      <c r="D6473">
        <v>38</v>
      </c>
      <c r="E6473">
        <v>50</v>
      </c>
      <c r="F6473">
        <v>2</v>
      </c>
      <c r="G6473" s="2">
        <f t="shared" si="101"/>
        <v>5081.3301151511823</v>
      </c>
    </row>
    <row r="6474" spans="1:7" x14ac:dyDescent="0.25">
      <c r="A6474" t="s">
        <v>4258</v>
      </c>
      <c r="B6474" t="s">
        <v>9261</v>
      </c>
      <c r="C6474">
        <v>2540.6650575755907</v>
      </c>
      <c r="D6474">
        <v>38</v>
      </c>
      <c r="E6474">
        <v>50</v>
      </c>
      <c r="F6474">
        <v>2</v>
      </c>
      <c r="G6474" s="2">
        <f t="shared" si="101"/>
        <v>5589.4631266663</v>
      </c>
    </row>
    <row r="6475" spans="1:7" x14ac:dyDescent="0.25">
      <c r="A6475" t="s">
        <v>4016</v>
      </c>
      <c r="B6475" t="s">
        <v>9263</v>
      </c>
      <c r="C6475">
        <v>2794.7315634942011</v>
      </c>
      <c r="D6475">
        <v>38</v>
      </c>
      <c r="E6475">
        <v>50</v>
      </c>
      <c r="F6475">
        <v>2</v>
      </c>
      <c r="G6475" s="2">
        <f t="shared" si="101"/>
        <v>6148.4094396872424</v>
      </c>
    </row>
    <row r="6476" spans="1:7" x14ac:dyDescent="0.25">
      <c r="A6476" t="s">
        <v>4024</v>
      </c>
      <c r="B6476" t="s">
        <v>9265</v>
      </c>
      <c r="C6476">
        <v>3074.2047198436208</v>
      </c>
      <c r="D6476">
        <v>38</v>
      </c>
      <c r="E6476">
        <v>50</v>
      </c>
      <c r="F6476">
        <v>2</v>
      </c>
      <c r="G6476" s="2">
        <f t="shared" si="101"/>
        <v>6763.2503836559663</v>
      </c>
    </row>
    <row r="6477" spans="1:7" x14ac:dyDescent="0.25">
      <c r="A6477" t="s">
        <v>12424</v>
      </c>
      <c r="B6477" t="s">
        <v>9267</v>
      </c>
      <c r="C6477">
        <v>3381.625191505881</v>
      </c>
      <c r="D6477">
        <v>38</v>
      </c>
      <c r="E6477">
        <v>50</v>
      </c>
      <c r="F6477">
        <v>2</v>
      </c>
      <c r="G6477" s="2">
        <f t="shared" si="101"/>
        <v>7439.5754213129385</v>
      </c>
    </row>
    <row r="6478" spans="1:7" x14ac:dyDescent="0.25">
      <c r="A6478" t="s">
        <v>12490</v>
      </c>
      <c r="B6478" t="s">
        <v>9269</v>
      </c>
      <c r="C6478">
        <v>3719.7877109785713</v>
      </c>
      <c r="D6478">
        <v>39</v>
      </c>
      <c r="E6478">
        <v>39</v>
      </c>
      <c r="F6478">
        <v>1</v>
      </c>
      <c r="G6478" s="2">
        <f t="shared" si="101"/>
        <v>8183.5329641528579</v>
      </c>
    </row>
    <row r="6479" spans="1:7" x14ac:dyDescent="0.25">
      <c r="A6479" t="s">
        <v>4002</v>
      </c>
      <c r="B6479" t="s">
        <v>9271</v>
      </c>
      <c r="C6479">
        <v>4091.7664825595816</v>
      </c>
      <c r="D6479">
        <v>38</v>
      </c>
      <c r="E6479">
        <v>50</v>
      </c>
      <c r="F6479">
        <v>2</v>
      </c>
      <c r="G6479" s="2">
        <f t="shared" si="101"/>
        <v>9001.8862616310798</v>
      </c>
    </row>
    <row r="6480" spans="1:7" x14ac:dyDescent="0.25">
      <c r="A6480" t="s">
        <v>9206</v>
      </c>
      <c r="B6480" t="s">
        <v>9273</v>
      </c>
      <c r="C6480">
        <v>4500.9431295271315</v>
      </c>
      <c r="D6480">
        <v>35</v>
      </c>
      <c r="E6480">
        <v>40</v>
      </c>
      <c r="F6480">
        <v>1</v>
      </c>
      <c r="G6480" s="2">
        <f t="shared" si="101"/>
        <v>9902.0748849596894</v>
      </c>
    </row>
    <row r="6481" spans="1:7" x14ac:dyDescent="0.25">
      <c r="A6481" t="s">
        <v>15836</v>
      </c>
      <c r="B6481" t="s">
        <v>9275</v>
      </c>
      <c r="C6481">
        <v>4951.0374436072025</v>
      </c>
      <c r="D6481">
        <v>38</v>
      </c>
      <c r="E6481">
        <v>50</v>
      </c>
      <c r="F6481">
        <v>2</v>
      </c>
      <c r="G6481" s="2">
        <f t="shared" si="101"/>
        <v>10892.282375935847</v>
      </c>
    </row>
    <row r="6482" spans="1:7" x14ac:dyDescent="0.25">
      <c r="A6482" t="s">
        <v>4262</v>
      </c>
      <c r="B6482" t="s">
        <v>9277</v>
      </c>
      <c r="C6482">
        <v>5446.1411879679208</v>
      </c>
      <c r="D6482">
        <v>36</v>
      </c>
      <c r="E6482">
        <v>41</v>
      </c>
      <c r="F6482">
        <v>1</v>
      </c>
      <c r="G6482" s="2">
        <f t="shared" si="101"/>
        <v>11981.510613529426</v>
      </c>
    </row>
    <row r="6483" spans="1:7" x14ac:dyDescent="0.25">
      <c r="A6483" t="s">
        <v>9218</v>
      </c>
      <c r="B6483" t="s">
        <v>9279</v>
      </c>
      <c r="C6483">
        <v>5990.755306442612</v>
      </c>
      <c r="D6483">
        <v>38</v>
      </c>
      <c r="E6483">
        <v>50</v>
      </c>
      <c r="F6483">
        <v>2</v>
      </c>
      <c r="G6483" s="2">
        <f t="shared" si="101"/>
        <v>13179.661674173747</v>
      </c>
    </row>
    <row r="6484" spans="1:7" x14ac:dyDescent="0.25">
      <c r="A6484" t="s">
        <v>15860</v>
      </c>
      <c r="B6484" t="s">
        <v>16185</v>
      </c>
      <c r="C6484">
        <v>788.78387499999985</v>
      </c>
      <c r="D6484">
        <v>38</v>
      </c>
      <c r="E6484">
        <v>50</v>
      </c>
      <c r="F6484">
        <v>2</v>
      </c>
      <c r="G6484" s="2">
        <f t="shared" si="101"/>
        <v>1735.3245249999998</v>
      </c>
    </row>
    <row r="6485" spans="1:7" x14ac:dyDescent="0.25">
      <c r="A6485" t="s">
        <v>4254</v>
      </c>
      <c r="B6485" t="s">
        <v>9281</v>
      </c>
      <c r="C6485">
        <v>6589.830836925822</v>
      </c>
      <c r="D6485">
        <v>36</v>
      </c>
      <c r="E6485">
        <v>41</v>
      </c>
      <c r="F6485">
        <v>2</v>
      </c>
      <c r="G6485" s="2">
        <f t="shared" si="101"/>
        <v>14497.62784123681</v>
      </c>
    </row>
    <row r="6486" spans="1:7" x14ac:dyDescent="0.25">
      <c r="A6486" t="s">
        <v>9236</v>
      </c>
      <c r="B6486" t="s">
        <v>9283</v>
      </c>
      <c r="C6486">
        <v>7248.813920296303</v>
      </c>
      <c r="D6486">
        <v>38</v>
      </c>
      <c r="E6486">
        <v>41</v>
      </c>
      <c r="F6486">
        <v>1</v>
      </c>
      <c r="G6486" s="2">
        <f t="shared" si="101"/>
        <v>15947.390624651867</v>
      </c>
    </row>
    <row r="6487" spans="1:7" x14ac:dyDescent="0.25">
      <c r="A6487" t="s">
        <v>9224</v>
      </c>
      <c r="B6487" t="s">
        <v>9285</v>
      </c>
      <c r="C6487">
        <v>7973.6953123259336</v>
      </c>
      <c r="D6487">
        <v>37</v>
      </c>
      <c r="E6487">
        <v>38</v>
      </c>
      <c r="F6487">
        <v>1</v>
      </c>
      <c r="G6487" s="2">
        <f t="shared" si="101"/>
        <v>17542.129687117056</v>
      </c>
    </row>
    <row r="6488" spans="1:7" x14ac:dyDescent="0.25">
      <c r="A6488" t="s">
        <v>9232</v>
      </c>
      <c r="B6488" t="s">
        <v>9287</v>
      </c>
      <c r="C6488">
        <v>8771.0648430753736</v>
      </c>
      <c r="D6488">
        <v>39</v>
      </c>
      <c r="E6488">
        <v>39</v>
      </c>
      <c r="F6488">
        <v>1</v>
      </c>
      <c r="G6488" s="2">
        <f t="shared" si="101"/>
        <v>19296.342654765824</v>
      </c>
    </row>
    <row r="6489" spans="1:7" x14ac:dyDescent="0.25">
      <c r="A6489" t="s">
        <v>9234</v>
      </c>
      <c r="B6489" t="s">
        <v>9289</v>
      </c>
      <c r="C6489">
        <v>9648.1713278660627</v>
      </c>
      <c r="D6489">
        <v>39</v>
      </c>
      <c r="E6489">
        <v>40</v>
      </c>
      <c r="F6489">
        <v>1</v>
      </c>
      <c r="G6489" s="2">
        <f t="shared" si="101"/>
        <v>21225.976921305341</v>
      </c>
    </row>
    <row r="6490" spans="1:7" x14ac:dyDescent="0.25">
      <c r="A6490" t="s">
        <v>13994</v>
      </c>
      <c r="B6490" t="s">
        <v>9291</v>
      </c>
      <c r="C6490">
        <v>10612.988461296876</v>
      </c>
      <c r="D6490">
        <v>38</v>
      </c>
      <c r="E6490">
        <v>50</v>
      </c>
      <c r="F6490">
        <v>2</v>
      </c>
      <c r="G6490" s="2">
        <f t="shared" si="101"/>
        <v>23348.574614853129</v>
      </c>
    </row>
    <row r="6491" spans="1:7" x14ac:dyDescent="0.25">
      <c r="A6491" t="s">
        <v>18296</v>
      </c>
      <c r="B6491" t="s">
        <v>9293</v>
      </c>
      <c r="C6491">
        <v>11674.287306299202</v>
      </c>
      <c r="D6491">
        <v>38</v>
      </c>
      <c r="E6491">
        <v>50</v>
      </c>
      <c r="F6491">
        <v>2</v>
      </c>
      <c r="G6491" s="2">
        <f t="shared" si="101"/>
        <v>25683.432073858246</v>
      </c>
    </row>
    <row r="6492" spans="1:7" x14ac:dyDescent="0.25">
      <c r="A6492" t="s">
        <v>18304</v>
      </c>
      <c r="B6492" t="s">
        <v>9295</v>
      </c>
      <c r="C6492">
        <v>12841.716036929123</v>
      </c>
      <c r="D6492">
        <v>38</v>
      </c>
      <c r="E6492">
        <v>50</v>
      </c>
      <c r="F6492">
        <v>2</v>
      </c>
      <c r="G6492" s="2">
        <f t="shared" si="101"/>
        <v>28251.775281244074</v>
      </c>
    </row>
    <row r="6493" spans="1:7" x14ac:dyDescent="0.25">
      <c r="A6493" t="s">
        <v>4020</v>
      </c>
      <c r="B6493" t="s">
        <v>9297</v>
      </c>
      <c r="C6493">
        <v>3472.1264600000036</v>
      </c>
      <c r="D6493">
        <v>38</v>
      </c>
      <c r="E6493">
        <v>50</v>
      </c>
      <c r="F6493">
        <v>2</v>
      </c>
      <c r="G6493" s="2">
        <f t="shared" si="101"/>
        <v>7638.6782120000089</v>
      </c>
    </row>
    <row r="6494" spans="1:7" x14ac:dyDescent="0.25">
      <c r="A6494" t="s">
        <v>11658</v>
      </c>
      <c r="B6494" t="s">
        <v>9299</v>
      </c>
      <c r="C6494">
        <v>3819.3391060000013</v>
      </c>
      <c r="D6494">
        <v>38</v>
      </c>
      <c r="E6494">
        <v>50</v>
      </c>
      <c r="F6494">
        <v>2</v>
      </c>
      <c r="G6494" s="2">
        <f t="shared" si="101"/>
        <v>8402.5460332000039</v>
      </c>
    </row>
    <row r="6495" spans="1:7" x14ac:dyDescent="0.25">
      <c r="A6495" t="s">
        <v>18906</v>
      </c>
      <c r="B6495" t="s">
        <v>9301</v>
      </c>
      <c r="C6495">
        <v>4201.2730166000001</v>
      </c>
      <c r="D6495">
        <v>38</v>
      </c>
      <c r="E6495">
        <v>50</v>
      </c>
      <c r="F6495">
        <v>2</v>
      </c>
      <c r="G6495" s="2">
        <f t="shared" si="101"/>
        <v>9242.8006365200017</v>
      </c>
    </row>
    <row r="6496" spans="1:7" x14ac:dyDescent="0.25">
      <c r="A6496" t="s">
        <v>18908</v>
      </c>
      <c r="B6496" t="s">
        <v>9303</v>
      </c>
      <c r="C6496">
        <v>4621.4003182600018</v>
      </c>
      <c r="D6496">
        <v>38</v>
      </c>
      <c r="E6496">
        <v>50</v>
      </c>
      <c r="F6496">
        <v>2</v>
      </c>
      <c r="G6496" s="2">
        <f t="shared" si="101"/>
        <v>10167.080700172004</v>
      </c>
    </row>
    <row r="6497" spans="1:7" x14ac:dyDescent="0.25">
      <c r="A6497" t="s">
        <v>18294</v>
      </c>
      <c r="B6497" t="s">
        <v>9305</v>
      </c>
      <c r="C6497">
        <v>5083.540350086002</v>
      </c>
      <c r="D6497">
        <v>3</v>
      </c>
      <c r="E6497">
        <v>3</v>
      </c>
      <c r="F6497">
        <v>1</v>
      </c>
      <c r="G6497" s="2">
        <f t="shared" si="101"/>
        <v>11183.788770189205</v>
      </c>
    </row>
    <row r="6498" spans="1:7" x14ac:dyDescent="0.25">
      <c r="A6498" t="s">
        <v>18298</v>
      </c>
      <c r="B6498" t="s">
        <v>9307</v>
      </c>
      <c r="C6498">
        <v>5591.8943850946016</v>
      </c>
      <c r="D6498">
        <v>38</v>
      </c>
      <c r="E6498">
        <v>50</v>
      </c>
      <c r="F6498">
        <v>2</v>
      </c>
      <c r="G6498" s="2">
        <f t="shared" si="101"/>
        <v>12302.167647208125</v>
      </c>
    </row>
    <row r="6499" spans="1:7" x14ac:dyDescent="0.25">
      <c r="A6499" t="s">
        <v>4006</v>
      </c>
      <c r="B6499" t="s">
        <v>9309</v>
      </c>
      <c r="C6499">
        <v>6151.0838236040609</v>
      </c>
      <c r="D6499">
        <v>4</v>
      </c>
      <c r="E6499">
        <v>4</v>
      </c>
      <c r="F6499">
        <v>1</v>
      </c>
      <c r="G6499" s="2">
        <f t="shared" si="101"/>
        <v>13532.384411928935</v>
      </c>
    </row>
    <row r="6500" spans="1:7" x14ac:dyDescent="0.25">
      <c r="A6500" t="s">
        <v>15854</v>
      </c>
      <c r="B6500" t="s">
        <v>9311</v>
      </c>
      <c r="C6500">
        <v>6766.1922059644667</v>
      </c>
      <c r="D6500">
        <v>2</v>
      </c>
      <c r="E6500">
        <v>6</v>
      </c>
      <c r="F6500">
        <v>1</v>
      </c>
      <c r="G6500" s="2">
        <f t="shared" si="101"/>
        <v>14885.622853121828</v>
      </c>
    </row>
    <row r="6501" spans="1:7" x14ac:dyDescent="0.25">
      <c r="A6501" t="s">
        <v>4030</v>
      </c>
      <c r="B6501" t="s">
        <v>9313</v>
      </c>
      <c r="C6501">
        <v>7442.8114265609138</v>
      </c>
      <c r="D6501">
        <v>2</v>
      </c>
      <c r="E6501">
        <v>6</v>
      </c>
      <c r="F6501">
        <v>1</v>
      </c>
      <c r="G6501" s="2">
        <f t="shared" si="101"/>
        <v>16374.185138434012</v>
      </c>
    </row>
    <row r="6502" spans="1:7" x14ac:dyDescent="0.25">
      <c r="A6502" t="s">
        <v>9178</v>
      </c>
      <c r="B6502" t="s">
        <v>9315</v>
      </c>
      <c r="C6502">
        <v>8187.0925692170058</v>
      </c>
      <c r="D6502">
        <v>1</v>
      </c>
      <c r="E6502">
        <v>8</v>
      </c>
      <c r="F6502">
        <v>1</v>
      </c>
      <c r="G6502" s="2">
        <f t="shared" si="101"/>
        <v>18011.603652277416</v>
      </c>
    </row>
    <row r="6503" spans="1:7" x14ac:dyDescent="0.25">
      <c r="A6503" t="s">
        <v>4252</v>
      </c>
      <c r="B6503" t="s">
        <v>9317</v>
      </c>
      <c r="C6503">
        <v>9005.801826138706</v>
      </c>
      <c r="D6503">
        <v>2</v>
      </c>
      <c r="E6503">
        <v>7</v>
      </c>
      <c r="F6503">
        <v>1</v>
      </c>
      <c r="G6503" s="2">
        <f t="shared" si="101"/>
        <v>19812.764017505157</v>
      </c>
    </row>
    <row r="6504" spans="1:7" x14ac:dyDescent="0.25">
      <c r="A6504" t="s">
        <v>14352</v>
      </c>
      <c r="B6504" t="s">
        <v>9319</v>
      </c>
      <c r="C6504">
        <v>9906.3820087525928</v>
      </c>
      <c r="D6504">
        <v>1</v>
      </c>
      <c r="E6504">
        <v>6</v>
      </c>
      <c r="F6504">
        <v>1</v>
      </c>
      <c r="G6504" s="2">
        <f t="shared" si="101"/>
        <v>21794.040419255707</v>
      </c>
    </row>
    <row r="6505" spans="1:7" x14ac:dyDescent="0.25">
      <c r="A6505" t="s">
        <v>11464</v>
      </c>
      <c r="B6505" t="s">
        <v>9321</v>
      </c>
      <c r="C6505">
        <v>10897.020209627844</v>
      </c>
      <c r="D6505">
        <v>1</v>
      </c>
      <c r="E6505">
        <v>7</v>
      </c>
      <c r="F6505">
        <v>1</v>
      </c>
      <c r="G6505" s="2">
        <f t="shared" si="101"/>
        <v>23973.444461181261</v>
      </c>
    </row>
    <row r="6506" spans="1:7" x14ac:dyDescent="0.25">
      <c r="A6506" t="s">
        <v>7114</v>
      </c>
      <c r="B6506" t="s">
        <v>9323</v>
      </c>
      <c r="C6506">
        <v>11986.722230590625</v>
      </c>
      <c r="D6506">
        <v>1</v>
      </c>
      <c r="E6506">
        <v>5</v>
      </c>
      <c r="F6506">
        <v>1</v>
      </c>
      <c r="G6506" s="2">
        <f t="shared" si="101"/>
        <v>26370.788907299378</v>
      </c>
    </row>
    <row r="6507" spans="1:7" x14ac:dyDescent="0.25">
      <c r="A6507" t="s">
        <v>9692</v>
      </c>
      <c r="B6507" t="s">
        <v>9325</v>
      </c>
      <c r="C6507">
        <v>13185.394453649698</v>
      </c>
      <c r="D6507">
        <v>2</v>
      </c>
      <c r="E6507">
        <v>6</v>
      </c>
      <c r="F6507">
        <v>1</v>
      </c>
      <c r="G6507" s="2">
        <f t="shared" si="101"/>
        <v>29007.86779802934</v>
      </c>
    </row>
    <row r="6508" spans="1:7" x14ac:dyDescent="0.25">
      <c r="A6508" t="s">
        <v>11698</v>
      </c>
      <c r="B6508" t="s">
        <v>16197</v>
      </c>
      <c r="C6508">
        <v>1736.1397624999943</v>
      </c>
      <c r="D6508">
        <v>42</v>
      </c>
      <c r="E6508">
        <v>50</v>
      </c>
      <c r="F6508">
        <v>2</v>
      </c>
      <c r="G6508" s="2">
        <f t="shared" si="101"/>
        <v>3819.5074774999875</v>
      </c>
    </row>
    <row r="6509" spans="1:7" x14ac:dyDescent="0.25">
      <c r="A6509" t="s">
        <v>466</v>
      </c>
      <c r="B6509" t="s">
        <v>9327</v>
      </c>
      <c r="C6509">
        <v>14503.933899014668</v>
      </c>
      <c r="D6509">
        <v>5</v>
      </c>
      <c r="E6509">
        <v>9</v>
      </c>
      <c r="F6509">
        <v>1</v>
      </c>
      <c r="G6509" s="2">
        <f t="shared" si="101"/>
        <v>31908.654577832272</v>
      </c>
    </row>
    <row r="6510" spans="1:7" x14ac:dyDescent="0.25">
      <c r="A6510" t="s">
        <v>960</v>
      </c>
      <c r="B6510" t="s">
        <v>9329</v>
      </c>
      <c r="C6510">
        <v>15954.327288916125</v>
      </c>
      <c r="D6510">
        <v>2</v>
      </c>
      <c r="E6510">
        <v>2</v>
      </c>
      <c r="F6510">
        <v>1</v>
      </c>
      <c r="G6510" s="2">
        <f t="shared" si="101"/>
        <v>35099.520035615482</v>
      </c>
    </row>
    <row r="6511" spans="1:7" x14ac:dyDescent="0.25">
      <c r="A6511" t="s">
        <v>2624</v>
      </c>
      <c r="B6511" t="s">
        <v>9331</v>
      </c>
      <c r="C6511">
        <v>17549.760017807708</v>
      </c>
      <c r="D6511">
        <v>2</v>
      </c>
      <c r="E6511">
        <v>4</v>
      </c>
      <c r="F6511">
        <v>1</v>
      </c>
      <c r="G6511" s="2">
        <f t="shared" si="101"/>
        <v>38609.472039176959</v>
      </c>
    </row>
    <row r="6512" spans="1:7" x14ac:dyDescent="0.25">
      <c r="A6512" t="s">
        <v>4408</v>
      </c>
      <c r="B6512" t="s">
        <v>9333</v>
      </c>
      <c r="C6512">
        <v>19304.736019588534</v>
      </c>
      <c r="D6512">
        <v>38</v>
      </c>
      <c r="E6512">
        <v>50</v>
      </c>
      <c r="F6512">
        <v>2</v>
      </c>
      <c r="G6512" s="2">
        <f t="shared" si="101"/>
        <v>42470.419243094781</v>
      </c>
    </row>
    <row r="6513" spans="1:7" x14ac:dyDescent="0.25">
      <c r="A6513" t="s">
        <v>5386</v>
      </c>
      <c r="B6513" t="s">
        <v>9335</v>
      </c>
      <c r="C6513">
        <v>21235.209621547387</v>
      </c>
      <c r="D6513">
        <v>38</v>
      </c>
      <c r="E6513">
        <v>50</v>
      </c>
      <c r="F6513">
        <v>2</v>
      </c>
      <c r="G6513" s="2">
        <f t="shared" si="101"/>
        <v>46717.461167404254</v>
      </c>
    </row>
    <row r="6514" spans="1:7" x14ac:dyDescent="0.25">
      <c r="A6514" t="s">
        <v>11390</v>
      </c>
      <c r="B6514" t="s">
        <v>9337</v>
      </c>
      <c r="C6514">
        <v>23358.730583702156</v>
      </c>
      <c r="D6514">
        <v>38</v>
      </c>
      <c r="E6514">
        <v>50</v>
      </c>
      <c r="F6514">
        <v>2</v>
      </c>
      <c r="G6514" s="2">
        <f t="shared" si="101"/>
        <v>51389.207284144744</v>
      </c>
    </row>
    <row r="6515" spans="1:7" x14ac:dyDescent="0.25">
      <c r="A6515" t="s">
        <v>14868</v>
      </c>
      <c r="B6515" t="s">
        <v>9339</v>
      </c>
      <c r="C6515">
        <v>25694.603642072307</v>
      </c>
      <c r="D6515">
        <v>38</v>
      </c>
      <c r="E6515">
        <v>50</v>
      </c>
      <c r="F6515">
        <v>2</v>
      </c>
      <c r="G6515" s="2">
        <f t="shared" si="101"/>
        <v>56528.128012559078</v>
      </c>
    </row>
    <row r="6516" spans="1:7" x14ac:dyDescent="0.25">
      <c r="A6516" t="s">
        <v>3034</v>
      </c>
      <c r="B6516" t="s">
        <v>9341</v>
      </c>
      <c r="C6516">
        <v>28264.064006279503</v>
      </c>
      <c r="D6516">
        <v>38</v>
      </c>
      <c r="E6516">
        <v>50</v>
      </c>
      <c r="F6516">
        <v>2</v>
      </c>
      <c r="G6516" s="2">
        <f t="shared" si="101"/>
        <v>62180.940813814908</v>
      </c>
    </row>
    <row r="6517" spans="1:7" x14ac:dyDescent="0.25">
      <c r="A6517" t="s">
        <v>4688</v>
      </c>
      <c r="B6517" t="s">
        <v>9343</v>
      </c>
      <c r="C6517">
        <v>2830.5378749999945</v>
      </c>
      <c r="D6517">
        <v>38</v>
      </c>
      <c r="E6517">
        <v>50</v>
      </c>
      <c r="F6517">
        <v>2</v>
      </c>
      <c r="G6517" s="2">
        <f t="shared" si="101"/>
        <v>6227.1833249999881</v>
      </c>
    </row>
    <row r="6518" spans="1:7" x14ac:dyDescent="0.25">
      <c r="A6518" t="s">
        <v>6988</v>
      </c>
      <c r="B6518" t="s">
        <v>9345</v>
      </c>
      <c r="C6518">
        <v>3113.5916625000013</v>
      </c>
      <c r="D6518">
        <v>38</v>
      </c>
      <c r="E6518">
        <v>50</v>
      </c>
      <c r="F6518">
        <v>2</v>
      </c>
      <c r="G6518" s="2">
        <f t="shared" si="101"/>
        <v>6849.9016575000032</v>
      </c>
    </row>
    <row r="6519" spans="1:7" x14ac:dyDescent="0.25">
      <c r="A6519" t="s">
        <v>10890</v>
      </c>
      <c r="B6519" t="s">
        <v>9347</v>
      </c>
      <c r="C6519">
        <v>3424.9508287500007</v>
      </c>
      <c r="D6519">
        <v>38</v>
      </c>
      <c r="E6519">
        <v>50</v>
      </c>
      <c r="F6519">
        <v>2</v>
      </c>
      <c r="G6519" s="2">
        <f t="shared" si="101"/>
        <v>7534.8918232500018</v>
      </c>
    </row>
    <row r="6520" spans="1:7" x14ac:dyDescent="0.25">
      <c r="A6520" t="s">
        <v>11414</v>
      </c>
      <c r="B6520" t="s">
        <v>9349</v>
      </c>
      <c r="C6520">
        <v>3767.4459116250009</v>
      </c>
      <c r="D6520">
        <v>38</v>
      </c>
      <c r="E6520">
        <v>50</v>
      </c>
      <c r="F6520">
        <v>2</v>
      </c>
      <c r="G6520" s="2">
        <f t="shared" si="101"/>
        <v>8288.3810055750018</v>
      </c>
    </row>
    <row r="6521" spans="1:7" x14ac:dyDescent="0.25">
      <c r="A6521" t="s">
        <v>11422</v>
      </c>
      <c r="B6521" t="s">
        <v>9351</v>
      </c>
      <c r="C6521">
        <v>4144.1905027875009</v>
      </c>
      <c r="D6521">
        <v>38</v>
      </c>
      <c r="E6521">
        <v>50</v>
      </c>
      <c r="F6521">
        <v>2</v>
      </c>
      <c r="G6521" s="2">
        <f t="shared" si="101"/>
        <v>9117.2191061325029</v>
      </c>
    </row>
    <row r="6522" spans="1:7" x14ac:dyDescent="0.25">
      <c r="A6522" t="s">
        <v>12046</v>
      </c>
      <c r="B6522" t="s">
        <v>9353</v>
      </c>
      <c r="C6522">
        <v>4558.6095530662515</v>
      </c>
      <c r="D6522">
        <v>2</v>
      </c>
      <c r="E6522">
        <v>2</v>
      </c>
      <c r="F6522">
        <v>1</v>
      </c>
      <c r="G6522" s="2">
        <f t="shared" si="101"/>
        <v>10028.941016745754</v>
      </c>
    </row>
    <row r="6523" spans="1:7" x14ac:dyDescent="0.25">
      <c r="A6523" t="s">
        <v>12368</v>
      </c>
      <c r="B6523" t="s">
        <v>9355</v>
      </c>
      <c r="C6523">
        <v>5014.4705083728759</v>
      </c>
      <c r="D6523">
        <v>38</v>
      </c>
      <c r="E6523">
        <v>50</v>
      </c>
      <c r="F6523">
        <v>2</v>
      </c>
      <c r="G6523" s="2">
        <f t="shared" si="101"/>
        <v>11031.835118420327</v>
      </c>
    </row>
    <row r="6524" spans="1:7" x14ac:dyDescent="0.25">
      <c r="A6524" t="s">
        <v>5550</v>
      </c>
      <c r="B6524" t="s">
        <v>9357</v>
      </c>
      <c r="C6524">
        <v>5515.9175592101637</v>
      </c>
      <c r="D6524">
        <v>3</v>
      </c>
      <c r="E6524">
        <v>3</v>
      </c>
      <c r="F6524">
        <v>1</v>
      </c>
      <c r="G6524" s="2">
        <f t="shared" si="101"/>
        <v>12135.018630262361</v>
      </c>
    </row>
    <row r="6525" spans="1:7" x14ac:dyDescent="0.25">
      <c r="A6525" t="s">
        <v>5894</v>
      </c>
      <c r="B6525" t="s">
        <v>9359</v>
      </c>
      <c r="C6525">
        <v>6067.5093151311803</v>
      </c>
      <c r="D6525">
        <v>38</v>
      </c>
      <c r="E6525">
        <v>50</v>
      </c>
      <c r="F6525">
        <v>2</v>
      </c>
      <c r="G6525" s="2">
        <f t="shared" si="101"/>
        <v>13348.520493288597</v>
      </c>
    </row>
    <row r="6526" spans="1:7" x14ac:dyDescent="0.25">
      <c r="A6526" t="s">
        <v>12040</v>
      </c>
      <c r="B6526" t="s">
        <v>9361</v>
      </c>
      <c r="C6526">
        <v>6674.2602466442977</v>
      </c>
      <c r="D6526">
        <v>38</v>
      </c>
      <c r="E6526">
        <v>50</v>
      </c>
      <c r="F6526">
        <v>2</v>
      </c>
      <c r="G6526" s="2">
        <f t="shared" si="101"/>
        <v>14683.372542617457</v>
      </c>
    </row>
    <row r="6527" spans="1:7" x14ac:dyDescent="0.25">
      <c r="A6527" t="s">
        <v>17296</v>
      </c>
      <c r="B6527" t="s">
        <v>9363</v>
      </c>
      <c r="C6527">
        <v>7341.6862713087285</v>
      </c>
      <c r="D6527">
        <v>38</v>
      </c>
      <c r="E6527">
        <v>50</v>
      </c>
      <c r="F6527">
        <v>2</v>
      </c>
      <c r="G6527" s="2">
        <f t="shared" si="101"/>
        <v>16151.709796879204</v>
      </c>
    </row>
    <row r="6528" spans="1:7" x14ac:dyDescent="0.25">
      <c r="A6528" t="s">
        <v>1386</v>
      </c>
      <c r="B6528" t="s">
        <v>9365</v>
      </c>
      <c r="C6528">
        <v>8075.8548984396002</v>
      </c>
      <c r="D6528">
        <v>38</v>
      </c>
      <c r="E6528">
        <v>50</v>
      </c>
      <c r="F6528">
        <v>2</v>
      </c>
      <c r="G6528" s="2">
        <f t="shared" si="101"/>
        <v>17766.880776567123</v>
      </c>
    </row>
    <row r="6529" spans="1:7" x14ac:dyDescent="0.25">
      <c r="A6529" t="s">
        <v>5564</v>
      </c>
      <c r="B6529" t="s">
        <v>9367</v>
      </c>
      <c r="C6529">
        <v>8883.4403882835741</v>
      </c>
      <c r="D6529">
        <v>38</v>
      </c>
      <c r="E6529">
        <v>50</v>
      </c>
      <c r="F6529">
        <v>2</v>
      </c>
      <c r="G6529" s="2">
        <f t="shared" si="101"/>
        <v>19543.568854223864</v>
      </c>
    </row>
    <row r="6530" spans="1:7" x14ac:dyDescent="0.25">
      <c r="A6530" t="s">
        <v>6486</v>
      </c>
      <c r="B6530" t="s">
        <v>9369</v>
      </c>
      <c r="C6530">
        <v>9771.7844271119229</v>
      </c>
      <c r="D6530">
        <v>38</v>
      </c>
      <c r="E6530">
        <v>50</v>
      </c>
      <c r="F6530">
        <v>2</v>
      </c>
      <c r="G6530" s="2">
        <f t="shared" ref="G6530:G6593" si="102">+C6530*2.2</f>
        <v>21497.925739646231</v>
      </c>
    </row>
    <row r="6531" spans="1:7" x14ac:dyDescent="0.25">
      <c r="A6531" t="s">
        <v>12064</v>
      </c>
      <c r="B6531" t="s">
        <v>9371</v>
      </c>
      <c r="C6531">
        <v>10748.962869823126</v>
      </c>
      <c r="D6531">
        <v>38</v>
      </c>
      <c r="E6531">
        <v>50</v>
      </c>
      <c r="F6531">
        <v>2</v>
      </c>
      <c r="G6531" s="2">
        <f t="shared" si="102"/>
        <v>23647.71831361088</v>
      </c>
    </row>
    <row r="6532" spans="1:7" x14ac:dyDescent="0.25">
      <c r="A6532" t="s">
        <v>16158</v>
      </c>
      <c r="B6532" t="s">
        <v>9373</v>
      </c>
      <c r="C6532">
        <v>11823.85915680544</v>
      </c>
      <c r="D6532">
        <v>38</v>
      </c>
      <c r="E6532">
        <v>50</v>
      </c>
      <c r="F6532">
        <v>2</v>
      </c>
      <c r="G6532" s="2">
        <f t="shared" si="102"/>
        <v>26012.490144971969</v>
      </c>
    </row>
    <row r="6533" spans="1:7" x14ac:dyDescent="0.25">
      <c r="A6533" t="s">
        <v>2038</v>
      </c>
      <c r="B6533" t="s">
        <v>9375</v>
      </c>
      <c r="C6533">
        <v>13006.245072485986</v>
      </c>
      <c r="D6533">
        <v>38</v>
      </c>
      <c r="E6533">
        <v>50</v>
      </c>
      <c r="F6533">
        <v>2</v>
      </c>
      <c r="G6533" s="2">
        <f t="shared" si="102"/>
        <v>28613.739159469173</v>
      </c>
    </row>
    <row r="6534" spans="1:7" x14ac:dyDescent="0.25">
      <c r="A6534" t="s">
        <v>548</v>
      </c>
      <c r="B6534" t="s">
        <v>9377</v>
      </c>
      <c r="C6534">
        <v>14306.869579734574</v>
      </c>
      <c r="D6534">
        <v>38</v>
      </c>
      <c r="E6534">
        <v>50</v>
      </c>
      <c r="F6534">
        <v>2</v>
      </c>
      <c r="G6534" s="2">
        <f t="shared" si="102"/>
        <v>31475.113075416066</v>
      </c>
    </row>
    <row r="6535" spans="1:7" x14ac:dyDescent="0.25">
      <c r="A6535" t="s">
        <v>2622</v>
      </c>
      <c r="B6535" t="s">
        <v>9379</v>
      </c>
      <c r="C6535">
        <v>15737.556537708042</v>
      </c>
      <c r="D6535">
        <v>38</v>
      </c>
      <c r="E6535">
        <v>50</v>
      </c>
      <c r="F6535">
        <v>2</v>
      </c>
      <c r="G6535" s="2">
        <f t="shared" si="102"/>
        <v>34622.624382957692</v>
      </c>
    </row>
    <row r="6536" spans="1:7" x14ac:dyDescent="0.25">
      <c r="A6536" t="s">
        <v>12120</v>
      </c>
      <c r="B6536" t="s">
        <v>9381</v>
      </c>
      <c r="C6536">
        <v>17311.312191478846</v>
      </c>
      <c r="D6536">
        <v>38</v>
      </c>
      <c r="E6536">
        <v>50</v>
      </c>
      <c r="F6536">
        <v>2</v>
      </c>
      <c r="G6536" s="2">
        <f t="shared" si="102"/>
        <v>38084.886821253465</v>
      </c>
    </row>
    <row r="6537" spans="1:7" x14ac:dyDescent="0.25">
      <c r="A6537" t="s">
        <v>12866</v>
      </c>
      <c r="B6537" t="s">
        <v>9383</v>
      </c>
      <c r="C6537">
        <v>19042.443410626758</v>
      </c>
      <c r="D6537">
        <v>38</v>
      </c>
      <c r="E6537">
        <v>50</v>
      </c>
      <c r="F6537">
        <v>2</v>
      </c>
      <c r="G6537" s="2">
        <f t="shared" si="102"/>
        <v>41893.375503378869</v>
      </c>
    </row>
    <row r="6538" spans="1:7" x14ac:dyDescent="0.25">
      <c r="A6538" t="s">
        <v>10746</v>
      </c>
      <c r="B6538" t="s">
        <v>9385</v>
      </c>
      <c r="C6538">
        <v>20946.687751689471</v>
      </c>
      <c r="D6538">
        <v>38</v>
      </c>
      <c r="E6538">
        <v>50</v>
      </c>
      <c r="F6538">
        <v>2</v>
      </c>
      <c r="G6538" s="2">
        <f t="shared" si="102"/>
        <v>46082.713053716841</v>
      </c>
    </row>
    <row r="6539" spans="1:7" x14ac:dyDescent="0.25">
      <c r="A6539" t="s">
        <v>4760</v>
      </c>
      <c r="B6539" t="s">
        <v>9387</v>
      </c>
      <c r="C6539">
        <v>23041.356526858293</v>
      </c>
      <c r="D6539">
        <v>38</v>
      </c>
      <c r="E6539">
        <v>50</v>
      </c>
      <c r="F6539">
        <v>2</v>
      </c>
      <c r="G6539" s="2">
        <f t="shared" si="102"/>
        <v>50690.984359088252</v>
      </c>
    </row>
    <row r="6540" spans="1:7" x14ac:dyDescent="0.25">
      <c r="A6540" t="s">
        <v>13990</v>
      </c>
      <c r="B6540" t="s">
        <v>9389</v>
      </c>
      <c r="C6540">
        <v>3113.5916624999941</v>
      </c>
      <c r="D6540">
        <v>38</v>
      </c>
      <c r="E6540">
        <v>50</v>
      </c>
      <c r="F6540">
        <v>2</v>
      </c>
      <c r="G6540" s="2">
        <f t="shared" si="102"/>
        <v>6849.9016574999878</v>
      </c>
    </row>
    <row r="6541" spans="1:7" x14ac:dyDescent="0.25">
      <c r="A6541" t="s">
        <v>10116</v>
      </c>
      <c r="B6541" t="s">
        <v>9391</v>
      </c>
      <c r="C6541">
        <v>3424.9508287500016</v>
      </c>
      <c r="D6541">
        <v>38</v>
      </c>
      <c r="E6541">
        <v>50</v>
      </c>
      <c r="F6541">
        <v>2</v>
      </c>
      <c r="G6541" s="2">
        <f t="shared" si="102"/>
        <v>7534.8918232500046</v>
      </c>
    </row>
    <row r="6542" spans="1:7" x14ac:dyDescent="0.25">
      <c r="A6542" t="s">
        <v>17122</v>
      </c>
      <c r="B6542" t="s">
        <v>9393</v>
      </c>
      <c r="C6542">
        <v>3767.4459116250009</v>
      </c>
      <c r="D6542">
        <v>38</v>
      </c>
      <c r="E6542">
        <v>50</v>
      </c>
      <c r="F6542">
        <v>2</v>
      </c>
      <c r="G6542" s="2">
        <f t="shared" si="102"/>
        <v>8288.3810055750018</v>
      </c>
    </row>
    <row r="6543" spans="1:7" x14ac:dyDescent="0.25">
      <c r="A6543" t="s">
        <v>12946</v>
      </c>
      <c r="B6543" t="s">
        <v>9395</v>
      </c>
      <c r="C6543">
        <v>4144.1905027875009</v>
      </c>
      <c r="D6543">
        <v>38</v>
      </c>
      <c r="E6543">
        <v>50</v>
      </c>
      <c r="F6543">
        <v>2</v>
      </c>
      <c r="G6543" s="2">
        <f t="shared" si="102"/>
        <v>9117.2191061325029</v>
      </c>
    </row>
    <row r="6544" spans="1:7" x14ac:dyDescent="0.25">
      <c r="A6544" t="s">
        <v>2486</v>
      </c>
      <c r="B6544" t="s">
        <v>9397</v>
      </c>
      <c r="C6544">
        <v>4558.6095530662515</v>
      </c>
      <c r="D6544">
        <v>38</v>
      </c>
      <c r="E6544">
        <v>50</v>
      </c>
      <c r="F6544">
        <v>2</v>
      </c>
      <c r="G6544" s="2">
        <f t="shared" si="102"/>
        <v>10028.941016745754</v>
      </c>
    </row>
    <row r="6545" spans="1:7" x14ac:dyDescent="0.25">
      <c r="A6545" t="s">
        <v>18110</v>
      </c>
      <c r="B6545" t="s">
        <v>9399</v>
      </c>
      <c r="C6545">
        <v>5014.4705083728768</v>
      </c>
      <c r="D6545">
        <v>38</v>
      </c>
      <c r="E6545">
        <v>50</v>
      </c>
      <c r="F6545">
        <v>2</v>
      </c>
      <c r="G6545" s="2">
        <f t="shared" si="102"/>
        <v>11031.835118420329</v>
      </c>
    </row>
    <row r="6546" spans="1:7" x14ac:dyDescent="0.25">
      <c r="A6546" t="s">
        <v>5800</v>
      </c>
      <c r="B6546" t="s">
        <v>9401</v>
      </c>
      <c r="C6546">
        <v>5515.9175592101637</v>
      </c>
      <c r="D6546">
        <v>38</v>
      </c>
      <c r="E6546">
        <v>50</v>
      </c>
      <c r="F6546">
        <v>2</v>
      </c>
      <c r="G6546" s="2">
        <f t="shared" si="102"/>
        <v>12135.018630262361</v>
      </c>
    </row>
    <row r="6547" spans="1:7" x14ac:dyDescent="0.25">
      <c r="A6547" t="s">
        <v>14966</v>
      </c>
      <c r="B6547" t="s">
        <v>9403</v>
      </c>
      <c r="C6547">
        <v>6067.5093151311803</v>
      </c>
      <c r="D6547">
        <v>38</v>
      </c>
      <c r="E6547">
        <v>50</v>
      </c>
      <c r="F6547">
        <v>2</v>
      </c>
      <c r="G6547" s="2">
        <f t="shared" si="102"/>
        <v>13348.520493288597</v>
      </c>
    </row>
    <row r="6548" spans="1:7" x14ac:dyDescent="0.25">
      <c r="A6548" t="s">
        <v>5746</v>
      </c>
      <c r="B6548" t="s">
        <v>9405</v>
      </c>
      <c r="C6548">
        <v>6674.2602466442986</v>
      </c>
      <c r="D6548">
        <v>38</v>
      </c>
      <c r="E6548">
        <v>50</v>
      </c>
      <c r="F6548">
        <v>2</v>
      </c>
      <c r="G6548" s="2">
        <f t="shared" si="102"/>
        <v>14683.372542617459</v>
      </c>
    </row>
    <row r="6549" spans="1:7" x14ac:dyDescent="0.25">
      <c r="A6549" t="s">
        <v>5802</v>
      </c>
      <c r="B6549" t="s">
        <v>9407</v>
      </c>
      <c r="C6549">
        <v>7341.6862713087285</v>
      </c>
      <c r="D6549">
        <v>38</v>
      </c>
      <c r="E6549">
        <v>50</v>
      </c>
      <c r="F6549">
        <v>2</v>
      </c>
      <c r="G6549" s="2">
        <f t="shared" si="102"/>
        <v>16151.709796879204</v>
      </c>
    </row>
    <row r="6550" spans="1:7" x14ac:dyDescent="0.25">
      <c r="A6550" t="s">
        <v>6456</v>
      </c>
      <c r="B6550" t="s">
        <v>9409</v>
      </c>
      <c r="C6550">
        <v>8075.854898439602</v>
      </c>
      <c r="D6550">
        <v>38</v>
      </c>
      <c r="E6550">
        <v>50</v>
      </c>
      <c r="F6550">
        <v>2</v>
      </c>
      <c r="G6550" s="2">
        <f t="shared" si="102"/>
        <v>17766.880776567126</v>
      </c>
    </row>
    <row r="6551" spans="1:7" x14ac:dyDescent="0.25">
      <c r="A6551" t="s">
        <v>13812</v>
      </c>
      <c r="B6551" t="s">
        <v>9411</v>
      </c>
      <c r="C6551">
        <v>8883.4403882835613</v>
      </c>
      <c r="D6551">
        <v>38</v>
      </c>
      <c r="E6551">
        <v>50</v>
      </c>
      <c r="F6551">
        <v>2</v>
      </c>
      <c r="G6551" s="2">
        <f t="shared" si="102"/>
        <v>19543.568854223835</v>
      </c>
    </row>
    <row r="6552" spans="1:7" x14ac:dyDescent="0.25">
      <c r="A6552" t="s">
        <v>2566</v>
      </c>
      <c r="B6552" t="s">
        <v>9413</v>
      </c>
      <c r="C6552">
        <v>9771.784427111932</v>
      </c>
      <c r="D6552">
        <v>38</v>
      </c>
      <c r="E6552">
        <v>50</v>
      </c>
      <c r="F6552">
        <v>2</v>
      </c>
      <c r="G6552" s="2">
        <f t="shared" si="102"/>
        <v>21497.925739646253</v>
      </c>
    </row>
    <row r="6553" spans="1:7" x14ac:dyDescent="0.25">
      <c r="A6553" t="s">
        <v>11400</v>
      </c>
      <c r="B6553" t="s">
        <v>9415</v>
      </c>
      <c r="C6553">
        <v>10748.962869823115</v>
      </c>
      <c r="D6553">
        <v>38</v>
      </c>
      <c r="E6553">
        <v>50</v>
      </c>
      <c r="F6553">
        <v>2</v>
      </c>
      <c r="G6553" s="2">
        <f t="shared" si="102"/>
        <v>23647.718313610854</v>
      </c>
    </row>
    <row r="6554" spans="1:7" x14ac:dyDescent="0.25">
      <c r="A6554" t="s">
        <v>13736</v>
      </c>
      <c r="B6554" t="s">
        <v>9417</v>
      </c>
      <c r="C6554">
        <v>11823.85915680544</v>
      </c>
      <c r="D6554">
        <v>38</v>
      </c>
      <c r="E6554">
        <v>50</v>
      </c>
      <c r="F6554">
        <v>2</v>
      </c>
      <c r="G6554" s="2">
        <f t="shared" si="102"/>
        <v>26012.490144971969</v>
      </c>
    </row>
    <row r="6555" spans="1:7" x14ac:dyDescent="0.25">
      <c r="A6555" t="s">
        <v>10996</v>
      </c>
      <c r="B6555" t="s">
        <v>9419</v>
      </c>
      <c r="C6555">
        <v>13006.245072485985</v>
      </c>
      <c r="D6555">
        <v>38</v>
      </c>
      <c r="E6555">
        <v>50</v>
      </c>
      <c r="F6555">
        <v>2</v>
      </c>
      <c r="G6555" s="2">
        <f t="shared" si="102"/>
        <v>28613.739159469169</v>
      </c>
    </row>
    <row r="6556" spans="1:7" x14ac:dyDescent="0.25">
      <c r="A6556" t="s">
        <v>13696</v>
      </c>
      <c r="B6556" t="s">
        <v>9421</v>
      </c>
      <c r="C6556">
        <v>14306.869579734586</v>
      </c>
      <c r="D6556">
        <v>38</v>
      </c>
      <c r="E6556">
        <v>50</v>
      </c>
      <c r="F6556">
        <v>2</v>
      </c>
      <c r="G6556" s="2">
        <f t="shared" si="102"/>
        <v>31475.113075416091</v>
      </c>
    </row>
    <row r="6557" spans="1:7" x14ac:dyDescent="0.25">
      <c r="A6557" t="s">
        <v>13936</v>
      </c>
      <c r="B6557" t="s">
        <v>9423</v>
      </c>
      <c r="C6557">
        <v>15737.556537708033</v>
      </c>
      <c r="D6557">
        <v>38</v>
      </c>
      <c r="E6557">
        <v>50</v>
      </c>
      <c r="F6557">
        <v>2</v>
      </c>
      <c r="G6557" s="2">
        <f t="shared" si="102"/>
        <v>34622.624382957678</v>
      </c>
    </row>
    <row r="6558" spans="1:7" x14ac:dyDescent="0.25">
      <c r="A6558" t="s">
        <v>6436</v>
      </c>
      <c r="B6558" t="s">
        <v>9425</v>
      </c>
      <c r="C6558">
        <v>17311.312191478846</v>
      </c>
      <c r="D6558">
        <v>38</v>
      </c>
      <c r="E6558">
        <v>50</v>
      </c>
      <c r="F6558">
        <v>2</v>
      </c>
      <c r="G6558" s="2">
        <f t="shared" si="102"/>
        <v>38084.886821253465</v>
      </c>
    </row>
    <row r="6559" spans="1:7" x14ac:dyDescent="0.25">
      <c r="A6559" t="s">
        <v>13766</v>
      </c>
      <c r="B6559" t="s">
        <v>9427</v>
      </c>
      <c r="C6559">
        <v>19042.443410626733</v>
      </c>
      <c r="D6559">
        <v>38</v>
      </c>
      <c r="E6559">
        <v>50</v>
      </c>
      <c r="F6559">
        <v>2</v>
      </c>
      <c r="G6559" s="2">
        <f t="shared" si="102"/>
        <v>41893.375503378818</v>
      </c>
    </row>
    <row r="6560" spans="1:7" x14ac:dyDescent="0.25">
      <c r="A6560" t="s">
        <v>11242</v>
      </c>
      <c r="B6560" t="s">
        <v>9429</v>
      </c>
      <c r="C6560">
        <v>20946.687751689435</v>
      </c>
      <c r="D6560">
        <v>38</v>
      </c>
      <c r="E6560">
        <v>50</v>
      </c>
      <c r="F6560">
        <v>2</v>
      </c>
      <c r="G6560" s="2">
        <f t="shared" si="102"/>
        <v>46082.713053716761</v>
      </c>
    </row>
    <row r="6561" spans="1:7" x14ac:dyDescent="0.25">
      <c r="A6561" t="s">
        <v>12322</v>
      </c>
      <c r="B6561" t="s">
        <v>9431</v>
      </c>
      <c r="C6561">
        <v>23041.356526858421</v>
      </c>
      <c r="D6561">
        <v>38</v>
      </c>
      <c r="E6561">
        <v>50</v>
      </c>
      <c r="F6561">
        <v>2</v>
      </c>
      <c r="G6561" s="2">
        <f t="shared" si="102"/>
        <v>50690.984359088528</v>
      </c>
    </row>
    <row r="6562" spans="1:7" x14ac:dyDescent="0.25">
      <c r="A6562" t="s">
        <v>11606</v>
      </c>
      <c r="B6562" t="s">
        <v>9433</v>
      </c>
      <c r="C6562">
        <v>25345.492179544126</v>
      </c>
      <c r="D6562">
        <v>38</v>
      </c>
      <c r="E6562">
        <v>50</v>
      </c>
      <c r="F6562">
        <v>2</v>
      </c>
      <c r="G6562" s="2">
        <f t="shared" si="102"/>
        <v>55760.082794997084</v>
      </c>
    </row>
    <row r="6563" spans="1:7" x14ac:dyDescent="0.25">
      <c r="A6563" t="s">
        <v>6396</v>
      </c>
      <c r="B6563" t="s">
        <v>10185</v>
      </c>
      <c r="C6563">
        <v>4270.1715000000004</v>
      </c>
      <c r="D6563">
        <v>38</v>
      </c>
      <c r="E6563">
        <v>56</v>
      </c>
      <c r="F6563">
        <v>2</v>
      </c>
      <c r="G6563" s="2">
        <f t="shared" si="102"/>
        <v>9394.3773000000019</v>
      </c>
    </row>
    <row r="6564" spans="1:7" x14ac:dyDescent="0.25">
      <c r="A6564" t="s">
        <v>13874</v>
      </c>
      <c r="B6564" t="s">
        <v>10187</v>
      </c>
      <c r="C6564">
        <v>4480.518</v>
      </c>
      <c r="D6564">
        <v>38</v>
      </c>
      <c r="E6564">
        <v>56</v>
      </c>
      <c r="F6564">
        <v>2</v>
      </c>
      <c r="G6564" s="2">
        <f t="shared" si="102"/>
        <v>9857.1396000000004</v>
      </c>
    </row>
    <row r="6565" spans="1:7" x14ac:dyDescent="0.25">
      <c r="A6565" t="s">
        <v>11114</v>
      </c>
      <c r="B6565" t="s">
        <v>18763</v>
      </c>
      <c r="C6565">
        <v>4889</v>
      </c>
      <c r="D6565">
        <v>38</v>
      </c>
      <c r="E6565">
        <v>56</v>
      </c>
      <c r="F6565">
        <v>2</v>
      </c>
      <c r="G6565" s="2">
        <f t="shared" si="102"/>
        <v>10755.800000000001</v>
      </c>
    </row>
    <row r="6566" spans="1:7" x14ac:dyDescent="0.25">
      <c r="A6566" t="s">
        <v>1460</v>
      </c>
      <c r="B6566" t="s">
        <v>10189</v>
      </c>
      <c r="C6566">
        <v>4247.7267000000002</v>
      </c>
      <c r="D6566">
        <v>42</v>
      </c>
      <c r="E6566">
        <v>44</v>
      </c>
      <c r="F6566">
        <v>1</v>
      </c>
      <c r="G6566" s="2">
        <f t="shared" si="102"/>
        <v>9344.9987400000009</v>
      </c>
    </row>
    <row r="6567" spans="1:7" x14ac:dyDescent="0.25">
      <c r="A6567" t="s">
        <v>14718</v>
      </c>
      <c r="B6567" t="s">
        <v>14149</v>
      </c>
      <c r="C6567">
        <v>4733.4000000000005</v>
      </c>
      <c r="D6567">
        <v>38</v>
      </c>
      <c r="E6567">
        <v>56</v>
      </c>
      <c r="F6567">
        <v>2</v>
      </c>
      <c r="G6567" s="2">
        <f t="shared" si="102"/>
        <v>10413.480000000001</v>
      </c>
    </row>
    <row r="6568" spans="1:7" x14ac:dyDescent="0.25">
      <c r="A6568" t="s">
        <v>12042</v>
      </c>
      <c r="B6568" t="s">
        <v>14151</v>
      </c>
      <c r="C6568">
        <v>4733.4000000000005</v>
      </c>
      <c r="D6568">
        <v>38</v>
      </c>
      <c r="E6568">
        <v>56</v>
      </c>
      <c r="F6568">
        <v>2</v>
      </c>
      <c r="G6568" s="2">
        <f t="shared" si="102"/>
        <v>10413.480000000001</v>
      </c>
    </row>
    <row r="6569" spans="1:7" x14ac:dyDescent="0.25">
      <c r="A6569" t="s">
        <v>6398</v>
      </c>
      <c r="B6569" t="s">
        <v>10195</v>
      </c>
      <c r="C6569">
        <v>4247.7267000000002</v>
      </c>
      <c r="D6569">
        <v>40</v>
      </c>
      <c r="E6569">
        <v>44</v>
      </c>
      <c r="F6569">
        <v>2</v>
      </c>
      <c r="G6569" s="2">
        <f t="shared" si="102"/>
        <v>9344.9987400000009</v>
      </c>
    </row>
    <row r="6570" spans="1:7" x14ac:dyDescent="0.25">
      <c r="A6570" t="s">
        <v>10930</v>
      </c>
      <c r="B6570" t="s">
        <v>14153</v>
      </c>
      <c r="C6570">
        <v>4733.4000000000005</v>
      </c>
      <c r="D6570">
        <v>38</v>
      </c>
      <c r="E6570">
        <v>56</v>
      </c>
      <c r="F6570">
        <v>2</v>
      </c>
      <c r="G6570" s="2">
        <f t="shared" si="102"/>
        <v>10413.480000000001</v>
      </c>
    </row>
    <row r="6571" spans="1:7" x14ac:dyDescent="0.25">
      <c r="A6571" t="s">
        <v>6434</v>
      </c>
      <c r="B6571" t="s">
        <v>14155</v>
      </c>
      <c r="C6571">
        <v>4733.4000000000005</v>
      </c>
      <c r="D6571">
        <v>38</v>
      </c>
      <c r="E6571">
        <v>56</v>
      </c>
      <c r="F6571">
        <v>2</v>
      </c>
      <c r="G6571" s="2">
        <f t="shared" si="102"/>
        <v>10413.480000000001</v>
      </c>
    </row>
    <row r="6572" spans="1:7" x14ac:dyDescent="0.25">
      <c r="A6572" t="s">
        <v>6410</v>
      </c>
      <c r="B6572" t="s">
        <v>14227</v>
      </c>
      <c r="C6572">
        <v>5044.2</v>
      </c>
      <c r="D6572">
        <v>38</v>
      </c>
      <c r="E6572">
        <v>56</v>
      </c>
      <c r="F6572">
        <v>2</v>
      </c>
      <c r="G6572" s="2">
        <f t="shared" si="102"/>
        <v>11097.24</v>
      </c>
    </row>
    <row r="6573" spans="1:7" x14ac:dyDescent="0.25">
      <c r="A6573" t="s">
        <v>288</v>
      </c>
      <c r="B6573" t="s">
        <v>10203</v>
      </c>
      <c r="C6573">
        <v>4534.0890000000009</v>
      </c>
      <c r="D6573">
        <v>46</v>
      </c>
      <c r="E6573">
        <v>46</v>
      </c>
      <c r="F6573">
        <v>2</v>
      </c>
      <c r="G6573" s="2">
        <f t="shared" si="102"/>
        <v>9974.9958000000024</v>
      </c>
    </row>
    <row r="6574" spans="1:7" x14ac:dyDescent="0.25">
      <c r="A6574" t="s">
        <v>9186</v>
      </c>
      <c r="B6574" t="s">
        <v>10205</v>
      </c>
      <c r="C6574">
        <v>4534.0890000000009</v>
      </c>
      <c r="D6574">
        <v>46</v>
      </c>
      <c r="E6574">
        <v>46</v>
      </c>
      <c r="F6574">
        <v>2</v>
      </c>
      <c r="G6574" s="2">
        <f t="shared" si="102"/>
        <v>9974.9958000000024</v>
      </c>
    </row>
    <row r="6575" spans="1:7" x14ac:dyDescent="0.25">
      <c r="A6575" t="s">
        <v>9238</v>
      </c>
      <c r="B6575" t="s">
        <v>18769</v>
      </c>
      <c r="C6575">
        <v>4889</v>
      </c>
      <c r="D6575">
        <v>38</v>
      </c>
      <c r="E6575">
        <v>56</v>
      </c>
      <c r="F6575">
        <v>2</v>
      </c>
      <c r="G6575" s="2">
        <f t="shared" si="102"/>
        <v>10755.800000000001</v>
      </c>
    </row>
    <row r="6576" spans="1:7" x14ac:dyDescent="0.25">
      <c r="A6576" t="s">
        <v>14378</v>
      </c>
      <c r="B6576" t="s">
        <v>10207</v>
      </c>
      <c r="C6576">
        <v>4733.4000000000005</v>
      </c>
      <c r="D6576">
        <v>38</v>
      </c>
      <c r="E6576">
        <v>56</v>
      </c>
      <c r="F6576">
        <v>2</v>
      </c>
      <c r="G6576" s="2">
        <f t="shared" si="102"/>
        <v>10413.480000000001</v>
      </c>
    </row>
    <row r="6577" spans="1:7" x14ac:dyDescent="0.25">
      <c r="A6577" t="s">
        <v>4256</v>
      </c>
      <c r="B6577" t="s">
        <v>10215</v>
      </c>
      <c r="C6577">
        <v>4247.7267000000002</v>
      </c>
      <c r="D6577">
        <v>42</v>
      </c>
      <c r="E6577">
        <v>42</v>
      </c>
      <c r="F6577">
        <v>1</v>
      </c>
      <c r="G6577" s="2">
        <f t="shared" si="102"/>
        <v>9344.9987400000009</v>
      </c>
    </row>
    <row r="6578" spans="1:7" x14ac:dyDescent="0.25">
      <c r="A6578" t="s">
        <v>4260</v>
      </c>
      <c r="B6578" t="s">
        <v>14171</v>
      </c>
      <c r="C6578">
        <v>4733.4000000000005</v>
      </c>
      <c r="D6578">
        <v>38</v>
      </c>
      <c r="E6578">
        <v>56</v>
      </c>
      <c r="F6578">
        <v>2</v>
      </c>
      <c r="G6578" s="2">
        <f t="shared" si="102"/>
        <v>10413.480000000001</v>
      </c>
    </row>
    <row r="6579" spans="1:7" x14ac:dyDescent="0.25">
      <c r="A6579" t="s">
        <v>12706</v>
      </c>
      <c r="B6579" t="s">
        <v>18771</v>
      </c>
      <c r="C6579">
        <v>4889</v>
      </c>
      <c r="D6579">
        <v>38</v>
      </c>
      <c r="E6579">
        <v>56</v>
      </c>
      <c r="F6579">
        <v>2</v>
      </c>
      <c r="G6579" s="2">
        <f t="shared" si="102"/>
        <v>10755.800000000001</v>
      </c>
    </row>
    <row r="6580" spans="1:7" x14ac:dyDescent="0.25">
      <c r="A6580" t="s">
        <v>11208</v>
      </c>
      <c r="B6580" t="s">
        <v>10243</v>
      </c>
      <c r="C6580">
        <v>4247.7267000000002</v>
      </c>
      <c r="D6580">
        <v>38</v>
      </c>
      <c r="E6580">
        <v>50</v>
      </c>
      <c r="F6580">
        <v>2</v>
      </c>
      <c r="G6580" s="2">
        <f t="shared" si="102"/>
        <v>9344.9987400000009</v>
      </c>
    </row>
    <row r="6581" spans="1:7" x14ac:dyDescent="0.25">
      <c r="A6581" t="s">
        <v>9180</v>
      </c>
      <c r="B6581" t="s">
        <v>10255</v>
      </c>
      <c r="C6581">
        <v>4534.0900499999998</v>
      </c>
      <c r="D6581">
        <v>48</v>
      </c>
      <c r="E6581">
        <v>48</v>
      </c>
      <c r="F6581">
        <v>2</v>
      </c>
      <c r="G6581" s="2">
        <f t="shared" si="102"/>
        <v>9974.9981100000005</v>
      </c>
    </row>
    <row r="6582" spans="1:7" x14ac:dyDescent="0.25">
      <c r="A6582" t="s">
        <v>18288</v>
      </c>
      <c r="B6582" t="s">
        <v>14173</v>
      </c>
      <c r="C6582">
        <v>4733.4000000000005</v>
      </c>
      <c r="D6582">
        <v>38</v>
      </c>
      <c r="E6582">
        <v>56</v>
      </c>
      <c r="F6582">
        <v>2</v>
      </c>
      <c r="G6582" s="2">
        <f t="shared" si="102"/>
        <v>10413.480000000001</v>
      </c>
    </row>
    <row r="6583" spans="1:7" x14ac:dyDescent="0.25">
      <c r="A6583" t="s">
        <v>14422</v>
      </c>
      <c r="B6583" t="s">
        <v>14175</v>
      </c>
      <c r="C6583">
        <v>5044.2</v>
      </c>
      <c r="D6583">
        <v>38</v>
      </c>
      <c r="E6583">
        <v>56</v>
      </c>
      <c r="F6583">
        <v>2</v>
      </c>
      <c r="G6583" s="2">
        <f t="shared" si="102"/>
        <v>11097.24</v>
      </c>
    </row>
    <row r="6584" spans="1:7" x14ac:dyDescent="0.25">
      <c r="A6584" t="s">
        <v>18814</v>
      </c>
      <c r="B6584" t="s">
        <v>10257</v>
      </c>
      <c r="C6584">
        <v>4534.0890000000009</v>
      </c>
      <c r="D6584">
        <v>46</v>
      </c>
      <c r="E6584">
        <v>48</v>
      </c>
      <c r="F6584">
        <v>2</v>
      </c>
      <c r="G6584" s="2">
        <f t="shared" si="102"/>
        <v>9974.9958000000024</v>
      </c>
    </row>
    <row r="6585" spans="1:7" x14ac:dyDescent="0.25">
      <c r="A6585" t="s">
        <v>11798</v>
      </c>
      <c r="B6585" t="s">
        <v>14225</v>
      </c>
      <c r="C6585">
        <v>4733.4000000000005</v>
      </c>
      <c r="D6585">
        <v>38</v>
      </c>
      <c r="E6585">
        <v>56</v>
      </c>
      <c r="F6585">
        <v>2</v>
      </c>
      <c r="G6585" s="2">
        <f t="shared" si="102"/>
        <v>10413.480000000001</v>
      </c>
    </row>
    <row r="6586" spans="1:7" x14ac:dyDescent="0.25">
      <c r="A6586" t="s">
        <v>82</v>
      </c>
      <c r="B6586" t="s">
        <v>14179</v>
      </c>
      <c r="C6586">
        <v>4733.4000000000005</v>
      </c>
      <c r="D6586">
        <v>38</v>
      </c>
      <c r="E6586">
        <v>56</v>
      </c>
      <c r="F6586">
        <v>2</v>
      </c>
      <c r="G6586" s="2">
        <f t="shared" si="102"/>
        <v>10413.480000000001</v>
      </c>
    </row>
    <row r="6587" spans="1:7" x14ac:dyDescent="0.25">
      <c r="A6587" t="s">
        <v>8</v>
      </c>
      <c r="B6587" t="s">
        <v>10319</v>
      </c>
      <c r="C6587">
        <v>4247.7267000000002</v>
      </c>
      <c r="D6587">
        <v>42</v>
      </c>
      <c r="E6587">
        <v>42</v>
      </c>
      <c r="F6587">
        <v>1</v>
      </c>
      <c r="G6587" s="2">
        <f t="shared" si="102"/>
        <v>9344.9987400000009</v>
      </c>
    </row>
    <row r="6588" spans="1:7" x14ac:dyDescent="0.25">
      <c r="A6588" t="s">
        <v>10</v>
      </c>
      <c r="B6588" t="s">
        <v>10327</v>
      </c>
      <c r="C6588">
        <v>4247.7267000000002</v>
      </c>
      <c r="D6588">
        <v>38</v>
      </c>
      <c r="E6588">
        <v>50</v>
      </c>
      <c r="F6588">
        <v>2</v>
      </c>
      <c r="G6588" s="2">
        <f t="shared" si="102"/>
        <v>9344.9987400000009</v>
      </c>
    </row>
    <row r="6589" spans="1:7" x14ac:dyDescent="0.25">
      <c r="A6589" t="s">
        <v>12</v>
      </c>
      <c r="B6589" t="s">
        <v>10339</v>
      </c>
      <c r="C6589">
        <v>4534.0890000000009</v>
      </c>
      <c r="D6589">
        <v>46</v>
      </c>
      <c r="E6589">
        <v>48</v>
      </c>
      <c r="F6589">
        <v>2</v>
      </c>
      <c r="G6589" s="2">
        <f t="shared" si="102"/>
        <v>9974.9958000000024</v>
      </c>
    </row>
    <row r="6590" spans="1:7" x14ac:dyDescent="0.25">
      <c r="A6590" t="s">
        <v>14</v>
      </c>
      <c r="B6590" t="s">
        <v>16547</v>
      </c>
      <c r="C6590">
        <v>4477</v>
      </c>
      <c r="D6590">
        <v>38</v>
      </c>
      <c r="E6590">
        <v>46</v>
      </c>
      <c r="F6590">
        <v>2</v>
      </c>
      <c r="G6590" s="2">
        <f t="shared" si="102"/>
        <v>9849.4000000000015</v>
      </c>
    </row>
    <row r="6591" spans="1:7" x14ac:dyDescent="0.25">
      <c r="A6591" t="s">
        <v>16</v>
      </c>
      <c r="B6591" t="s">
        <v>10353</v>
      </c>
      <c r="C6591">
        <v>4247.7267000000002</v>
      </c>
      <c r="D6591">
        <v>42</v>
      </c>
      <c r="E6591">
        <v>44</v>
      </c>
      <c r="F6591">
        <v>1</v>
      </c>
      <c r="G6591" s="2">
        <f t="shared" si="102"/>
        <v>9344.9987400000009</v>
      </c>
    </row>
    <row r="6592" spans="1:7" x14ac:dyDescent="0.25">
      <c r="A6592" t="s">
        <v>18</v>
      </c>
      <c r="B6592" t="s">
        <v>10379</v>
      </c>
      <c r="C6592">
        <v>4534.0890000000009</v>
      </c>
      <c r="D6592">
        <v>48</v>
      </c>
      <c r="E6592">
        <v>48</v>
      </c>
      <c r="F6592">
        <v>2</v>
      </c>
      <c r="G6592" s="2">
        <f t="shared" si="102"/>
        <v>9974.9958000000024</v>
      </c>
    </row>
    <row r="6593" spans="1:7" x14ac:dyDescent="0.25">
      <c r="A6593" t="s">
        <v>20</v>
      </c>
      <c r="B6593" t="s">
        <v>18775</v>
      </c>
      <c r="C6593">
        <v>4889</v>
      </c>
      <c r="D6593">
        <v>38</v>
      </c>
      <c r="E6593">
        <v>56</v>
      </c>
      <c r="F6593">
        <v>2</v>
      </c>
      <c r="G6593" s="2">
        <f t="shared" si="102"/>
        <v>10755.800000000001</v>
      </c>
    </row>
    <row r="6594" spans="1:7" x14ac:dyDescent="0.25">
      <c r="A6594" t="s">
        <v>22</v>
      </c>
      <c r="B6594" t="s">
        <v>18773</v>
      </c>
      <c r="C6594">
        <v>4889</v>
      </c>
      <c r="D6594">
        <v>38</v>
      </c>
      <c r="E6594">
        <v>56</v>
      </c>
      <c r="F6594">
        <v>2</v>
      </c>
      <c r="G6594" s="2">
        <f t="shared" ref="G6594:G6657" si="103">+C6594*2.2</f>
        <v>10755.800000000001</v>
      </c>
    </row>
    <row r="6595" spans="1:7" x14ac:dyDescent="0.25">
      <c r="A6595" t="s">
        <v>26</v>
      </c>
      <c r="B6595" t="s">
        <v>129</v>
      </c>
      <c r="C6595">
        <v>0</v>
      </c>
      <c r="D6595">
        <v>36</v>
      </c>
      <c r="E6595">
        <v>44</v>
      </c>
      <c r="F6595">
        <v>2</v>
      </c>
      <c r="G6595" s="2">
        <f t="shared" si="103"/>
        <v>0</v>
      </c>
    </row>
    <row r="6596" spans="1:7" x14ac:dyDescent="0.25">
      <c r="A6596" t="s">
        <v>36</v>
      </c>
      <c r="B6596" t="s">
        <v>131</v>
      </c>
      <c r="C6596">
        <v>0</v>
      </c>
      <c r="D6596">
        <v>36</v>
      </c>
      <c r="E6596">
        <v>44</v>
      </c>
      <c r="F6596">
        <v>2</v>
      </c>
      <c r="G6596" s="2">
        <f t="shared" si="103"/>
        <v>0</v>
      </c>
    </row>
    <row r="6597" spans="1:7" x14ac:dyDescent="0.25">
      <c r="A6597" t="s">
        <v>38</v>
      </c>
      <c r="B6597" t="s">
        <v>227</v>
      </c>
      <c r="C6597">
        <v>2476.9910000000004</v>
      </c>
      <c r="D6597">
        <v>3</v>
      </c>
      <c r="E6597">
        <v>7</v>
      </c>
      <c r="F6597">
        <v>1</v>
      </c>
      <c r="G6597" s="2">
        <f t="shared" si="103"/>
        <v>5449.3802000000014</v>
      </c>
    </row>
    <row r="6598" spans="1:7" x14ac:dyDescent="0.25">
      <c r="A6598" t="s">
        <v>46</v>
      </c>
      <c r="B6598" t="s">
        <v>151</v>
      </c>
      <c r="C6598">
        <v>0</v>
      </c>
      <c r="D6598">
        <v>46</v>
      </c>
      <c r="E6598">
        <v>48</v>
      </c>
      <c r="F6598">
        <v>2</v>
      </c>
      <c r="G6598" s="2">
        <f t="shared" si="103"/>
        <v>0</v>
      </c>
    </row>
    <row r="6599" spans="1:7" x14ac:dyDescent="0.25">
      <c r="A6599" t="s">
        <v>48</v>
      </c>
      <c r="B6599" t="s">
        <v>153</v>
      </c>
      <c r="C6599">
        <v>0</v>
      </c>
      <c r="D6599">
        <v>46</v>
      </c>
      <c r="E6599">
        <v>50</v>
      </c>
      <c r="F6599">
        <v>2</v>
      </c>
      <c r="G6599" s="2">
        <f t="shared" si="103"/>
        <v>0</v>
      </c>
    </row>
    <row r="6600" spans="1:7" x14ac:dyDescent="0.25">
      <c r="A6600" t="s">
        <v>50</v>
      </c>
      <c r="B6600" t="s">
        <v>43</v>
      </c>
      <c r="C6600">
        <v>0</v>
      </c>
      <c r="D6600">
        <v>40</v>
      </c>
      <c r="E6600">
        <v>46</v>
      </c>
      <c r="F6600">
        <v>2</v>
      </c>
      <c r="G6600" s="2">
        <f t="shared" si="103"/>
        <v>0</v>
      </c>
    </row>
    <row r="6601" spans="1:7" x14ac:dyDescent="0.25">
      <c r="A6601" t="s">
        <v>52</v>
      </c>
      <c r="B6601" t="s">
        <v>41</v>
      </c>
      <c r="C6601">
        <v>0</v>
      </c>
      <c r="D6601">
        <v>44</v>
      </c>
      <c r="E6601">
        <v>50</v>
      </c>
      <c r="F6601">
        <v>2</v>
      </c>
      <c r="G6601" s="2">
        <f t="shared" si="103"/>
        <v>0</v>
      </c>
    </row>
    <row r="6602" spans="1:7" x14ac:dyDescent="0.25">
      <c r="A6602" t="s">
        <v>66</v>
      </c>
      <c r="B6602" t="s">
        <v>197</v>
      </c>
      <c r="C6602">
        <v>1730.3000000000006</v>
      </c>
      <c r="D6602">
        <v>4</v>
      </c>
      <c r="E6602">
        <v>4</v>
      </c>
      <c r="F6602">
        <v>1</v>
      </c>
      <c r="G6602" s="2">
        <f t="shared" si="103"/>
        <v>3806.6600000000017</v>
      </c>
    </row>
    <row r="6603" spans="1:7" x14ac:dyDescent="0.25">
      <c r="A6603" t="s">
        <v>74</v>
      </c>
      <c r="B6603" t="s">
        <v>195</v>
      </c>
      <c r="C6603">
        <v>1730.3000000000006</v>
      </c>
      <c r="D6603">
        <v>3</v>
      </c>
      <c r="E6603">
        <v>3</v>
      </c>
      <c r="F6603">
        <v>1</v>
      </c>
      <c r="G6603" s="2">
        <f t="shared" si="103"/>
        <v>3806.6600000000017</v>
      </c>
    </row>
    <row r="6604" spans="1:7" x14ac:dyDescent="0.25">
      <c r="A6604" t="s">
        <v>88</v>
      </c>
      <c r="B6604" t="s">
        <v>137</v>
      </c>
      <c r="C6604">
        <v>0</v>
      </c>
      <c r="D6604">
        <v>38</v>
      </c>
      <c r="E6604">
        <v>50</v>
      </c>
      <c r="F6604">
        <v>2</v>
      </c>
      <c r="G6604" s="2">
        <f t="shared" si="103"/>
        <v>0</v>
      </c>
    </row>
    <row r="6605" spans="1:7" x14ac:dyDescent="0.25">
      <c r="A6605" t="s">
        <v>98</v>
      </c>
      <c r="B6605" t="s">
        <v>139</v>
      </c>
      <c r="C6605">
        <v>0</v>
      </c>
      <c r="D6605">
        <v>38</v>
      </c>
      <c r="E6605">
        <v>50</v>
      </c>
      <c r="F6605">
        <v>2</v>
      </c>
      <c r="G6605" s="2">
        <f t="shared" si="103"/>
        <v>0</v>
      </c>
    </row>
    <row r="6606" spans="1:7" x14ac:dyDescent="0.25">
      <c r="A6606" t="s">
        <v>112</v>
      </c>
      <c r="B6606" t="s">
        <v>157</v>
      </c>
      <c r="C6606">
        <v>0</v>
      </c>
      <c r="D6606">
        <v>38</v>
      </c>
      <c r="E6606">
        <v>50</v>
      </c>
      <c r="F6606">
        <v>2</v>
      </c>
      <c r="G6606" s="2">
        <f t="shared" si="103"/>
        <v>0</v>
      </c>
    </row>
    <row r="6607" spans="1:7" x14ac:dyDescent="0.25">
      <c r="A6607" t="s">
        <v>124</v>
      </c>
      <c r="B6607" t="s">
        <v>155</v>
      </c>
      <c r="C6607">
        <v>0</v>
      </c>
      <c r="D6607">
        <v>44</v>
      </c>
      <c r="E6607">
        <v>44</v>
      </c>
      <c r="F6607">
        <v>1</v>
      </c>
      <c r="G6607" s="2">
        <f t="shared" si="103"/>
        <v>0</v>
      </c>
    </row>
    <row r="6608" spans="1:7" x14ac:dyDescent="0.25">
      <c r="A6608" t="s">
        <v>136</v>
      </c>
      <c r="B6608" t="s">
        <v>51</v>
      </c>
      <c r="C6608">
        <v>0</v>
      </c>
      <c r="D6608">
        <v>38</v>
      </c>
      <c r="E6608">
        <v>50</v>
      </c>
      <c r="F6608">
        <v>2</v>
      </c>
      <c r="G6608" s="2">
        <f t="shared" si="103"/>
        <v>0</v>
      </c>
    </row>
    <row r="6609" spans="1:7" x14ac:dyDescent="0.25">
      <c r="A6609" t="s">
        <v>138</v>
      </c>
      <c r="B6609" t="s">
        <v>53</v>
      </c>
      <c r="C6609">
        <v>0</v>
      </c>
      <c r="D6609">
        <v>38</v>
      </c>
      <c r="E6609">
        <v>50</v>
      </c>
      <c r="F6609">
        <v>2</v>
      </c>
      <c r="G6609" s="2">
        <f t="shared" si="103"/>
        <v>0</v>
      </c>
    </row>
    <row r="6610" spans="1:7" x14ac:dyDescent="0.25">
      <c r="A6610" t="s">
        <v>146</v>
      </c>
      <c r="B6610" t="s">
        <v>49</v>
      </c>
      <c r="C6610">
        <v>0</v>
      </c>
      <c r="D6610">
        <v>38</v>
      </c>
      <c r="E6610">
        <v>50</v>
      </c>
      <c r="F6610">
        <v>2</v>
      </c>
      <c r="G6610" s="2">
        <f t="shared" si="103"/>
        <v>0</v>
      </c>
    </row>
    <row r="6611" spans="1:7" x14ac:dyDescent="0.25">
      <c r="A6611" t="s">
        <v>156</v>
      </c>
      <c r="B6611" t="s">
        <v>45</v>
      </c>
      <c r="C6611">
        <v>0</v>
      </c>
      <c r="D6611">
        <v>44</v>
      </c>
      <c r="E6611">
        <v>44</v>
      </c>
      <c r="F6611">
        <v>1</v>
      </c>
      <c r="G6611" s="2">
        <f t="shared" si="103"/>
        <v>0</v>
      </c>
    </row>
    <row r="6612" spans="1:7" x14ac:dyDescent="0.25">
      <c r="A6612" t="s">
        <v>158</v>
      </c>
      <c r="B6612" t="s">
        <v>47</v>
      </c>
      <c r="C6612">
        <v>0</v>
      </c>
      <c r="D6612">
        <v>38</v>
      </c>
      <c r="E6612">
        <v>50</v>
      </c>
      <c r="F6612">
        <v>2</v>
      </c>
      <c r="G6612" s="2">
        <f t="shared" si="103"/>
        <v>0</v>
      </c>
    </row>
    <row r="6613" spans="1:7" x14ac:dyDescent="0.25">
      <c r="A6613" t="s">
        <v>162</v>
      </c>
      <c r="B6613" t="s">
        <v>73</v>
      </c>
      <c r="C6613">
        <v>0</v>
      </c>
      <c r="D6613">
        <v>4</v>
      </c>
      <c r="E6613">
        <v>4</v>
      </c>
      <c r="F6613">
        <v>1</v>
      </c>
      <c r="G6613" s="2">
        <f t="shared" si="103"/>
        <v>0</v>
      </c>
    </row>
    <row r="6614" spans="1:7" x14ac:dyDescent="0.25">
      <c r="A6614" t="s">
        <v>164</v>
      </c>
      <c r="B6614" t="s">
        <v>231</v>
      </c>
      <c r="C6614">
        <v>0</v>
      </c>
      <c r="D6614">
        <v>5</v>
      </c>
      <c r="E6614">
        <v>5</v>
      </c>
      <c r="F6614">
        <v>1</v>
      </c>
      <c r="G6614" s="2">
        <f t="shared" si="103"/>
        <v>0</v>
      </c>
    </row>
    <row r="6615" spans="1:7" x14ac:dyDescent="0.25">
      <c r="A6615" t="s">
        <v>172</v>
      </c>
      <c r="B6615" t="s">
        <v>27</v>
      </c>
      <c r="C6615">
        <v>1810.1600000000005</v>
      </c>
      <c r="D6615">
        <v>38</v>
      </c>
      <c r="E6615">
        <v>50</v>
      </c>
      <c r="F6615">
        <v>2</v>
      </c>
      <c r="G6615" s="2">
        <f t="shared" si="103"/>
        <v>3982.3520000000017</v>
      </c>
    </row>
    <row r="6616" spans="1:7" x14ac:dyDescent="0.25">
      <c r="A6616" t="s">
        <v>178</v>
      </c>
      <c r="B6616" t="s">
        <v>163</v>
      </c>
      <c r="C6616">
        <v>811.91000000000008</v>
      </c>
      <c r="D6616">
        <v>38</v>
      </c>
      <c r="E6616">
        <v>50</v>
      </c>
      <c r="F6616">
        <v>2</v>
      </c>
      <c r="G6616" s="2">
        <f t="shared" si="103"/>
        <v>1786.2020000000002</v>
      </c>
    </row>
    <row r="6617" spans="1:7" x14ac:dyDescent="0.25">
      <c r="A6617" t="s">
        <v>180</v>
      </c>
      <c r="B6617" t="s">
        <v>159</v>
      </c>
      <c r="C6617">
        <v>0</v>
      </c>
      <c r="D6617">
        <v>38</v>
      </c>
      <c r="E6617">
        <v>50</v>
      </c>
      <c r="F6617">
        <v>2</v>
      </c>
      <c r="G6617" s="2">
        <f t="shared" si="103"/>
        <v>0</v>
      </c>
    </row>
    <row r="6618" spans="1:7" x14ac:dyDescent="0.25">
      <c r="A6618" t="s">
        <v>182</v>
      </c>
      <c r="B6618" t="s">
        <v>175</v>
      </c>
      <c r="C6618">
        <v>0</v>
      </c>
      <c r="D6618">
        <v>4</v>
      </c>
      <c r="E6618">
        <v>4</v>
      </c>
      <c r="F6618">
        <v>1</v>
      </c>
      <c r="G6618" s="2">
        <f t="shared" si="103"/>
        <v>0</v>
      </c>
    </row>
    <row r="6619" spans="1:7" x14ac:dyDescent="0.25">
      <c r="A6619" t="s">
        <v>186</v>
      </c>
      <c r="B6619" t="s">
        <v>67</v>
      </c>
      <c r="C6619">
        <v>0</v>
      </c>
      <c r="D6619">
        <v>38</v>
      </c>
      <c r="E6619">
        <v>50</v>
      </c>
      <c r="F6619">
        <v>2</v>
      </c>
      <c r="G6619" s="2">
        <f t="shared" si="103"/>
        <v>0</v>
      </c>
    </row>
    <row r="6620" spans="1:7" x14ac:dyDescent="0.25">
      <c r="A6620" t="s">
        <v>188</v>
      </c>
      <c r="B6620" t="s">
        <v>57</v>
      </c>
      <c r="C6620">
        <v>0</v>
      </c>
      <c r="D6620">
        <v>40</v>
      </c>
      <c r="E6620">
        <v>40</v>
      </c>
      <c r="F6620">
        <v>1</v>
      </c>
      <c r="G6620" s="2">
        <f t="shared" si="103"/>
        <v>0</v>
      </c>
    </row>
    <row r="6621" spans="1:7" x14ac:dyDescent="0.25">
      <c r="A6621" t="s">
        <v>198</v>
      </c>
      <c r="B6621" t="s">
        <v>55</v>
      </c>
      <c r="C6621">
        <v>0</v>
      </c>
      <c r="D6621">
        <v>42</v>
      </c>
      <c r="E6621">
        <v>42</v>
      </c>
      <c r="F6621">
        <v>1</v>
      </c>
      <c r="G6621" s="2">
        <f t="shared" si="103"/>
        <v>0</v>
      </c>
    </row>
    <row r="6622" spans="1:7" x14ac:dyDescent="0.25">
      <c r="A6622" t="s">
        <v>200</v>
      </c>
      <c r="B6622" t="s">
        <v>213</v>
      </c>
      <c r="C6622">
        <v>0</v>
      </c>
      <c r="D6622">
        <v>4</v>
      </c>
      <c r="E6622">
        <v>5</v>
      </c>
      <c r="F6622">
        <v>1</v>
      </c>
      <c r="G6622" s="2">
        <f t="shared" si="103"/>
        <v>0</v>
      </c>
    </row>
    <row r="6623" spans="1:7" x14ac:dyDescent="0.25">
      <c r="A6623" t="s">
        <v>204</v>
      </c>
      <c r="B6623" t="s">
        <v>169</v>
      </c>
      <c r="C6623">
        <v>0</v>
      </c>
      <c r="D6623">
        <v>4</v>
      </c>
      <c r="E6623">
        <v>6</v>
      </c>
      <c r="F6623">
        <v>1</v>
      </c>
      <c r="G6623" s="2">
        <f t="shared" si="103"/>
        <v>0</v>
      </c>
    </row>
    <row r="6624" spans="1:7" x14ac:dyDescent="0.25">
      <c r="A6624" t="s">
        <v>206</v>
      </c>
      <c r="B6624" t="s">
        <v>313</v>
      </c>
      <c r="C6624">
        <v>559.02000000000021</v>
      </c>
      <c r="D6624">
        <v>0</v>
      </c>
      <c r="E6624">
        <v>99</v>
      </c>
      <c r="F6624">
        <v>1</v>
      </c>
      <c r="G6624" s="2">
        <f t="shared" si="103"/>
        <v>1229.8440000000005</v>
      </c>
    </row>
    <row r="6625" spans="1:7" x14ac:dyDescent="0.25">
      <c r="A6625" t="s">
        <v>210</v>
      </c>
      <c r="B6625" t="s">
        <v>325</v>
      </c>
      <c r="C6625">
        <v>1730.3000000000006</v>
      </c>
      <c r="D6625">
        <v>0</v>
      </c>
      <c r="E6625">
        <v>99</v>
      </c>
      <c r="F6625">
        <v>1</v>
      </c>
      <c r="G6625" s="2">
        <f t="shared" si="103"/>
        <v>3806.6600000000017</v>
      </c>
    </row>
    <row r="6626" spans="1:7" x14ac:dyDescent="0.25">
      <c r="A6626" t="s">
        <v>214</v>
      </c>
      <c r="B6626" t="s">
        <v>59</v>
      </c>
      <c r="C6626">
        <v>0</v>
      </c>
      <c r="D6626">
        <v>42</v>
      </c>
      <c r="E6626">
        <v>44</v>
      </c>
      <c r="F6626">
        <v>1</v>
      </c>
      <c r="G6626" s="2">
        <f t="shared" si="103"/>
        <v>0</v>
      </c>
    </row>
    <row r="6627" spans="1:7" x14ac:dyDescent="0.25">
      <c r="A6627" t="s">
        <v>216</v>
      </c>
      <c r="B6627" t="s">
        <v>309</v>
      </c>
      <c r="C6627">
        <v>1397.5500000000002</v>
      </c>
      <c r="D6627">
        <v>0</v>
      </c>
      <c r="E6627">
        <v>99</v>
      </c>
      <c r="F6627">
        <v>1</v>
      </c>
      <c r="G6627" s="2">
        <f t="shared" si="103"/>
        <v>3074.6100000000006</v>
      </c>
    </row>
    <row r="6628" spans="1:7" x14ac:dyDescent="0.25">
      <c r="A6628" t="s">
        <v>220</v>
      </c>
      <c r="B6628" t="s">
        <v>311</v>
      </c>
      <c r="C6628">
        <v>1772.8920000000005</v>
      </c>
      <c r="D6628">
        <v>0</v>
      </c>
      <c r="E6628">
        <v>99</v>
      </c>
      <c r="F6628">
        <v>1</v>
      </c>
      <c r="G6628" s="2">
        <f t="shared" si="103"/>
        <v>3900.3624000000013</v>
      </c>
    </row>
    <row r="6629" spans="1:7" x14ac:dyDescent="0.25">
      <c r="A6629" t="s">
        <v>238</v>
      </c>
      <c r="B6629" t="s">
        <v>307</v>
      </c>
      <c r="C6629">
        <v>1597.2000000000003</v>
      </c>
      <c r="D6629">
        <v>0</v>
      </c>
      <c r="E6629">
        <v>99</v>
      </c>
      <c r="F6629">
        <v>1</v>
      </c>
      <c r="G6629" s="2">
        <f t="shared" si="103"/>
        <v>3513.8400000000011</v>
      </c>
    </row>
    <row r="6630" spans="1:7" x14ac:dyDescent="0.25">
      <c r="A6630" t="s">
        <v>258</v>
      </c>
      <c r="B6630" t="s">
        <v>327</v>
      </c>
      <c r="C6630">
        <v>1597.2000000000003</v>
      </c>
      <c r="D6630">
        <v>0</v>
      </c>
      <c r="E6630">
        <v>99</v>
      </c>
      <c r="F6630">
        <v>1</v>
      </c>
      <c r="G6630" s="2">
        <f t="shared" si="103"/>
        <v>3513.8400000000011</v>
      </c>
    </row>
    <row r="6631" spans="1:7" x14ac:dyDescent="0.25">
      <c r="A6631" t="s">
        <v>268</v>
      </c>
      <c r="B6631" t="s">
        <v>317</v>
      </c>
      <c r="C6631">
        <v>1702.3490000000004</v>
      </c>
      <c r="D6631">
        <v>0</v>
      </c>
      <c r="E6631">
        <v>99</v>
      </c>
      <c r="F6631">
        <v>1</v>
      </c>
      <c r="G6631" s="2">
        <f t="shared" si="103"/>
        <v>3745.1678000000011</v>
      </c>
    </row>
    <row r="6632" spans="1:7" x14ac:dyDescent="0.25">
      <c r="A6632" t="s">
        <v>270</v>
      </c>
      <c r="B6632" t="s">
        <v>319</v>
      </c>
      <c r="C6632">
        <v>1530.65</v>
      </c>
      <c r="D6632">
        <v>0</v>
      </c>
      <c r="E6632">
        <v>99</v>
      </c>
      <c r="F6632">
        <v>1</v>
      </c>
      <c r="G6632" s="2">
        <f t="shared" si="103"/>
        <v>3367.4300000000003</v>
      </c>
    </row>
    <row r="6633" spans="1:7" x14ac:dyDescent="0.25">
      <c r="A6633" t="s">
        <v>272</v>
      </c>
      <c r="B6633" t="s">
        <v>305</v>
      </c>
      <c r="C6633">
        <v>1264.45</v>
      </c>
      <c r="D6633">
        <v>0</v>
      </c>
      <c r="E6633">
        <v>99</v>
      </c>
      <c r="F6633">
        <v>1</v>
      </c>
      <c r="G6633" s="2">
        <f t="shared" si="103"/>
        <v>2781.7900000000004</v>
      </c>
    </row>
    <row r="6634" spans="1:7" x14ac:dyDescent="0.25">
      <c r="A6634" t="s">
        <v>276</v>
      </c>
      <c r="B6634" t="s">
        <v>149</v>
      </c>
      <c r="C6634">
        <v>0</v>
      </c>
      <c r="D6634">
        <v>48</v>
      </c>
      <c r="E6634">
        <v>52</v>
      </c>
      <c r="F6634">
        <v>2</v>
      </c>
      <c r="G6634" s="2">
        <f t="shared" si="103"/>
        <v>0</v>
      </c>
    </row>
    <row r="6635" spans="1:7" x14ac:dyDescent="0.25">
      <c r="A6635" t="s">
        <v>278</v>
      </c>
      <c r="B6635" t="s">
        <v>165</v>
      </c>
      <c r="C6635">
        <v>2928.2000000000003</v>
      </c>
      <c r="D6635">
        <v>38</v>
      </c>
      <c r="E6635">
        <v>50</v>
      </c>
      <c r="F6635">
        <v>2</v>
      </c>
      <c r="G6635" s="2">
        <f t="shared" si="103"/>
        <v>6442.0400000000009</v>
      </c>
    </row>
    <row r="6636" spans="1:7" x14ac:dyDescent="0.25">
      <c r="A6636" t="s">
        <v>280</v>
      </c>
      <c r="B6636" t="s">
        <v>167</v>
      </c>
      <c r="C6636">
        <v>2928.2000000000003</v>
      </c>
      <c r="D6636">
        <v>6</v>
      </c>
      <c r="E6636">
        <v>6</v>
      </c>
      <c r="F6636">
        <v>1</v>
      </c>
      <c r="G6636" s="2">
        <f t="shared" si="103"/>
        <v>6442.0400000000009</v>
      </c>
    </row>
    <row r="6637" spans="1:7" x14ac:dyDescent="0.25">
      <c r="A6637" t="s">
        <v>282</v>
      </c>
      <c r="B6637" t="s">
        <v>173</v>
      </c>
      <c r="C6637">
        <v>0</v>
      </c>
      <c r="D6637">
        <v>38</v>
      </c>
      <c r="E6637">
        <v>50</v>
      </c>
      <c r="F6637">
        <v>2</v>
      </c>
      <c r="G6637" s="2">
        <f t="shared" si="103"/>
        <v>0</v>
      </c>
    </row>
    <row r="6638" spans="1:7" x14ac:dyDescent="0.25">
      <c r="A6638" t="s">
        <v>344</v>
      </c>
      <c r="B6638" t="s">
        <v>221</v>
      </c>
      <c r="C6638">
        <v>0</v>
      </c>
      <c r="D6638">
        <v>38</v>
      </c>
      <c r="E6638">
        <v>50</v>
      </c>
      <c r="F6638">
        <v>2</v>
      </c>
      <c r="G6638" s="2">
        <f t="shared" si="103"/>
        <v>0</v>
      </c>
    </row>
    <row r="6639" spans="1:7" x14ac:dyDescent="0.25">
      <c r="A6639" t="s">
        <v>354</v>
      </c>
      <c r="B6639" t="s">
        <v>211</v>
      </c>
      <c r="C6639">
        <v>0</v>
      </c>
      <c r="D6639">
        <v>38</v>
      </c>
      <c r="E6639">
        <v>50</v>
      </c>
      <c r="F6639">
        <v>2</v>
      </c>
      <c r="G6639" s="2">
        <f t="shared" si="103"/>
        <v>0</v>
      </c>
    </row>
    <row r="6640" spans="1:7" x14ac:dyDescent="0.25">
      <c r="A6640" t="s">
        <v>356</v>
      </c>
      <c r="B6640" t="s">
        <v>209</v>
      </c>
      <c r="C6640">
        <v>0</v>
      </c>
      <c r="D6640">
        <v>8</v>
      </c>
      <c r="E6640">
        <v>8</v>
      </c>
      <c r="F6640">
        <v>1</v>
      </c>
      <c r="G6640" s="2">
        <f t="shared" si="103"/>
        <v>0</v>
      </c>
    </row>
    <row r="6641" spans="1:7" x14ac:dyDescent="0.25">
      <c r="A6641" t="s">
        <v>358</v>
      </c>
      <c r="B6641" t="s">
        <v>177</v>
      </c>
      <c r="C6641">
        <v>0</v>
      </c>
      <c r="D6641">
        <v>3</v>
      </c>
      <c r="E6641">
        <v>3</v>
      </c>
      <c r="F6641">
        <v>1</v>
      </c>
      <c r="G6641" s="2">
        <f t="shared" si="103"/>
        <v>0</v>
      </c>
    </row>
    <row r="6642" spans="1:7" x14ac:dyDescent="0.25">
      <c r="A6642" t="s">
        <v>370</v>
      </c>
      <c r="B6642" t="s">
        <v>179</v>
      </c>
      <c r="C6642">
        <v>0</v>
      </c>
      <c r="D6642">
        <v>38</v>
      </c>
      <c r="E6642">
        <v>50</v>
      </c>
      <c r="F6642">
        <v>2</v>
      </c>
      <c r="G6642" s="2">
        <f t="shared" si="103"/>
        <v>0</v>
      </c>
    </row>
    <row r="6643" spans="1:7" x14ac:dyDescent="0.25">
      <c r="A6643" t="s">
        <v>372</v>
      </c>
      <c r="B6643" t="s">
        <v>185</v>
      </c>
      <c r="C6643">
        <v>0</v>
      </c>
      <c r="D6643">
        <v>3</v>
      </c>
      <c r="E6643">
        <v>3</v>
      </c>
      <c r="F6643">
        <v>1</v>
      </c>
      <c r="G6643" s="2">
        <f t="shared" si="103"/>
        <v>0</v>
      </c>
    </row>
    <row r="6644" spans="1:7" x14ac:dyDescent="0.25">
      <c r="A6644" t="s">
        <v>374</v>
      </c>
      <c r="B6644" t="s">
        <v>321</v>
      </c>
      <c r="C6644">
        <v>1884.6960000000006</v>
      </c>
      <c r="D6644">
        <v>0</v>
      </c>
      <c r="E6644">
        <v>99</v>
      </c>
      <c r="F6644">
        <v>1</v>
      </c>
      <c r="G6644" s="2">
        <f t="shared" si="103"/>
        <v>4146.3312000000014</v>
      </c>
    </row>
    <row r="6645" spans="1:7" x14ac:dyDescent="0.25">
      <c r="A6645" t="s">
        <v>376</v>
      </c>
      <c r="B6645" t="s">
        <v>303</v>
      </c>
      <c r="C6645">
        <v>4458.8500000000013</v>
      </c>
      <c r="D6645">
        <v>0</v>
      </c>
      <c r="E6645">
        <v>99</v>
      </c>
      <c r="F6645">
        <v>1</v>
      </c>
      <c r="G6645" s="2">
        <f t="shared" si="103"/>
        <v>9809.470000000003</v>
      </c>
    </row>
    <row r="6646" spans="1:7" x14ac:dyDescent="0.25">
      <c r="A6646" t="s">
        <v>378</v>
      </c>
      <c r="B6646" t="s">
        <v>189</v>
      </c>
      <c r="C6646">
        <v>0</v>
      </c>
      <c r="D6646">
        <v>38</v>
      </c>
      <c r="E6646">
        <v>50</v>
      </c>
      <c r="F6646">
        <v>2</v>
      </c>
      <c r="G6646" s="2">
        <f t="shared" si="103"/>
        <v>0</v>
      </c>
    </row>
    <row r="6647" spans="1:7" x14ac:dyDescent="0.25">
      <c r="A6647" t="s">
        <v>380</v>
      </c>
      <c r="B6647" t="s">
        <v>323</v>
      </c>
      <c r="C6647">
        <v>2462.3500000000008</v>
      </c>
      <c r="D6647">
        <v>0</v>
      </c>
      <c r="E6647">
        <v>99</v>
      </c>
      <c r="F6647">
        <v>1</v>
      </c>
      <c r="G6647" s="2">
        <f t="shared" si="103"/>
        <v>5417.1700000000019</v>
      </c>
    </row>
    <row r="6648" spans="1:7" x14ac:dyDescent="0.25">
      <c r="A6648" t="s">
        <v>382</v>
      </c>
      <c r="B6648" t="s">
        <v>187</v>
      </c>
      <c r="C6648">
        <v>0</v>
      </c>
      <c r="D6648">
        <v>38</v>
      </c>
      <c r="E6648">
        <v>50</v>
      </c>
      <c r="F6648">
        <v>2</v>
      </c>
      <c r="G6648" s="2">
        <f t="shared" si="103"/>
        <v>0</v>
      </c>
    </row>
    <row r="6649" spans="1:7" x14ac:dyDescent="0.25">
      <c r="A6649" t="s">
        <v>386</v>
      </c>
      <c r="B6649" t="s">
        <v>203</v>
      </c>
      <c r="C6649">
        <v>0</v>
      </c>
      <c r="D6649">
        <v>8</v>
      </c>
      <c r="E6649">
        <v>8</v>
      </c>
      <c r="F6649">
        <v>1</v>
      </c>
      <c r="G6649" s="2">
        <f t="shared" si="103"/>
        <v>0</v>
      </c>
    </row>
    <row r="6650" spans="1:7" x14ac:dyDescent="0.25">
      <c r="A6650" t="s">
        <v>388</v>
      </c>
      <c r="B6650" t="s">
        <v>207</v>
      </c>
      <c r="C6650">
        <v>0</v>
      </c>
      <c r="D6650">
        <v>38</v>
      </c>
      <c r="E6650">
        <v>50</v>
      </c>
      <c r="F6650">
        <v>2</v>
      </c>
      <c r="G6650" s="2">
        <f t="shared" si="103"/>
        <v>0</v>
      </c>
    </row>
    <row r="6651" spans="1:7" x14ac:dyDescent="0.25">
      <c r="A6651" t="s">
        <v>390</v>
      </c>
      <c r="B6651" t="s">
        <v>205</v>
      </c>
      <c r="C6651">
        <v>0</v>
      </c>
      <c r="D6651">
        <v>38</v>
      </c>
      <c r="E6651">
        <v>50</v>
      </c>
      <c r="F6651">
        <v>2</v>
      </c>
      <c r="G6651" s="2">
        <f t="shared" si="103"/>
        <v>0</v>
      </c>
    </row>
    <row r="6652" spans="1:7" x14ac:dyDescent="0.25">
      <c r="A6652" t="s">
        <v>392</v>
      </c>
      <c r="B6652" t="s">
        <v>215</v>
      </c>
      <c r="C6652">
        <v>0</v>
      </c>
      <c r="D6652">
        <v>38</v>
      </c>
      <c r="E6652">
        <v>50</v>
      </c>
      <c r="F6652">
        <v>2</v>
      </c>
      <c r="G6652" s="2">
        <f t="shared" si="103"/>
        <v>0</v>
      </c>
    </row>
    <row r="6653" spans="1:7" x14ac:dyDescent="0.25">
      <c r="A6653" t="s">
        <v>394</v>
      </c>
      <c r="B6653" t="s">
        <v>217</v>
      </c>
      <c r="C6653">
        <v>0</v>
      </c>
      <c r="D6653">
        <v>38</v>
      </c>
      <c r="E6653">
        <v>50</v>
      </c>
      <c r="F6653">
        <v>2</v>
      </c>
      <c r="G6653" s="2">
        <f t="shared" si="103"/>
        <v>0</v>
      </c>
    </row>
    <row r="6654" spans="1:7" x14ac:dyDescent="0.25">
      <c r="A6654" t="s">
        <v>396</v>
      </c>
      <c r="B6654" t="s">
        <v>219</v>
      </c>
      <c r="C6654">
        <v>0</v>
      </c>
      <c r="D6654">
        <v>3</v>
      </c>
      <c r="E6654">
        <v>3</v>
      </c>
      <c r="F6654">
        <v>1</v>
      </c>
      <c r="G6654" s="2">
        <f t="shared" si="103"/>
        <v>0</v>
      </c>
    </row>
    <row r="6655" spans="1:7" x14ac:dyDescent="0.25">
      <c r="A6655" t="s">
        <v>400</v>
      </c>
      <c r="B6655" t="s">
        <v>181</v>
      </c>
      <c r="C6655">
        <v>0</v>
      </c>
      <c r="D6655">
        <v>38</v>
      </c>
      <c r="E6655">
        <v>50</v>
      </c>
      <c r="F6655">
        <v>2</v>
      </c>
      <c r="G6655" s="2">
        <f t="shared" si="103"/>
        <v>0</v>
      </c>
    </row>
    <row r="6656" spans="1:7" x14ac:dyDescent="0.25">
      <c r="A6656" t="s">
        <v>402</v>
      </c>
      <c r="B6656" t="s">
        <v>193</v>
      </c>
      <c r="C6656">
        <v>0</v>
      </c>
      <c r="D6656">
        <v>6</v>
      </c>
      <c r="E6656">
        <v>6</v>
      </c>
      <c r="F6656">
        <v>1</v>
      </c>
      <c r="G6656" s="2">
        <f t="shared" si="103"/>
        <v>0</v>
      </c>
    </row>
    <row r="6657" spans="1:7" x14ac:dyDescent="0.25">
      <c r="A6657" t="s">
        <v>404</v>
      </c>
      <c r="B6657" t="s">
        <v>191</v>
      </c>
      <c r="C6657">
        <v>0</v>
      </c>
      <c r="D6657">
        <v>5</v>
      </c>
      <c r="E6657">
        <v>5</v>
      </c>
      <c r="F6657">
        <v>1</v>
      </c>
      <c r="G6657" s="2">
        <f t="shared" si="103"/>
        <v>0</v>
      </c>
    </row>
    <row r="6658" spans="1:7" x14ac:dyDescent="0.25">
      <c r="A6658" t="s">
        <v>408</v>
      </c>
      <c r="B6658" t="s">
        <v>199</v>
      </c>
      <c r="C6658">
        <v>0</v>
      </c>
      <c r="D6658">
        <v>38</v>
      </c>
      <c r="E6658">
        <v>50</v>
      </c>
      <c r="F6658">
        <v>2</v>
      </c>
      <c r="G6658" s="2">
        <f t="shared" ref="G6658:G6721" si="104">+C6658*2.2</f>
        <v>0</v>
      </c>
    </row>
    <row r="6659" spans="1:7" x14ac:dyDescent="0.25">
      <c r="A6659" t="s">
        <v>410</v>
      </c>
      <c r="B6659" t="s">
        <v>315</v>
      </c>
      <c r="C6659">
        <v>1863.4000000000005</v>
      </c>
      <c r="D6659">
        <v>0</v>
      </c>
      <c r="E6659">
        <v>99</v>
      </c>
      <c r="F6659">
        <v>1</v>
      </c>
      <c r="G6659" s="2">
        <f t="shared" si="104"/>
        <v>4099.4800000000014</v>
      </c>
    </row>
    <row r="6660" spans="1:7" x14ac:dyDescent="0.25">
      <c r="A6660" t="s">
        <v>412</v>
      </c>
      <c r="B6660" t="s">
        <v>183</v>
      </c>
      <c r="C6660">
        <v>0</v>
      </c>
      <c r="D6660">
        <v>38</v>
      </c>
      <c r="E6660">
        <v>50</v>
      </c>
      <c r="F6660">
        <v>2</v>
      </c>
      <c r="G6660" s="2">
        <f t="shared" si="104"/>
        <v>0</v>
      </c>
    </row>
    <row r="6661" spans="1:7" x14ac:dyDescent="0.25">
      <c r="A6661" t="s">
        <v>414</v>
      </c>
      <c r="B6661" t="s">
        <v>201</v>
      </c>
      <c r="C6661">
        <v>0</v>
      </c>
      <c r="D6661">
        <v>38</v>
      </c>
      <c r="E6661">
        <v>50</v>
      </c>
      <c r="F6661">
        <v>2</v>
      </c>
      <c r="G6661" s="2">
        <f t="shared" si="104"/>
        <v>0</v>
      </c>
    </row>
    <row r="6662" spans="1:7" x14ac:dyDescent="0.25">
      <c r="A6662" t="s">
        <v>416</v>
      </c>
      <c r="B6662" t="s">
        <v>171</v>
      </c>
      <c r="C6662">
        <v>0</v>
      </c>
      <c r="D6662">
        <v>4</v>
      </c>
      <c r="E6662">
        <v>7</v>
      </c>
      <c r="F6662">
        <v>1</v>
      </c>
      <c r="G6662" s="2">
        <f t="shared" si="104"/>
        <v>0</v>
      </c>
    </row>
    <row r="6663" spans="1:7" x14ac:dyDescent="0.25">
      <c r="A6663" t="s">
        <v>418</v>
      </c>
      <c r="B6663" t="s">
        <v>333</v>
      </c>
      <c r="C6663">
        <v>616.25300000000016</v>
      </c>
      <c r="D6663">
        <v>42</v>
      </c>
      <c r="E6663">
        <v>46</v>
      </c>
      <c r="F6663">
        <v>2</v>
      </c>
      <c r="G6663" s="2">
        <f t="shared" si="104"/>
        <v>1355.7566000000004</v>
      </c>
    </row>
    <row r="6664" spans="1:7" x14ac:dyDescent="0.25">
      <c r="A6664" t="s">
        <v>422</v>
      </c>
      <c r="B6664" t="s">
        <v>117</v>
      </c>
      <c r="C6664">
        <v>0</v>
      </c>
      <c r="D6664">
        <v>90</v>
      </c>
      <c r="E6664">
        <v>90</v>
      </c>
      <c r="F6664">
        <v>5</v>
      </c>
      <c r="G6664" s="2">
        <f t="shared" si="104"/>
        <v>0</v>
      </c>
    </row>
    <row r="6665" spans="1:7" x14ac:dyDescent="0.25">
      <c r="A6665" t="s">
        <v>426</v>
      </c>
      <c r="B6665" t="s">
        <v>115</v>
      </c>
      <c r="C6665">
        <v>0</v>
      </c>
      <c r="D6665">
        <v>85</v>
      </c>
      <c r="E6665">
        <v>90</v>
      </c>
      <c r="F6665">
        <v>5</v>
      </c>
      <c r="G6665" s="2">
        <f t="shared" si="104"/>
        <v>0</v>
      </c>
    </row>
    <row r="6666" spans="1:7" x14ac:dyDescent="0.25">
      <c r="A6666" t="s">
        <v>434</v>
      </c>
      <c r="B6666" t="s">
        <v>119</v>
      </c>
      <c r="C6666">
        <v>0</v>
      </c>
      <c r="D6666">
        <v>85</v>
      </c>
      <c r="E6666">
        <v>100</v>
      </c>
      <c r="F6666">
        <v>5</v>
      </c>
      <c r="G6666" s="2">
        <f t="shared" si="104"/>
        <v>0</v>
      </c>
    </row>
    <row r="6667" spans="1:7" x14ac:dyDescent="0.25">
      <c r="A6667" t="s">
        <v>438</v>
      </c>
      <c r="B6667" t="s">
        <v>335</v>
      </c>
      <c r="C6667">
        <v>1078.1100000000004</v>
      </c>
      <c r="D6667">
        <v>95</v>
      </c>
      <c r="E6667">
        <v>95</v>
      </c>
      <c r="F6667">
        <v>5</v>
      </c>
      <c r="G6667" s="2">
        <f t="shared" si="104"/>
        <v>2371.842000000001</v>
      </c>
    </row>
    <row r="6668" spans="1:7" x14ac:dyDescent="0.25">
      <c r="A6668" t="s">
        <v>442</v>
      </c>
      <c r="B6668" t="s">
        <v>121</v>
      </c>
      <c r="C6668">
        <v>0</v>
      </c>
      <c r="D6668">
        <v>110</v>
      </c>
      <c r="E6668">
        <v>110</v>
      </c>
      <c r="F6668">
        <v>5</v>
      </c>
      <c r="G6668" s="2">
        <f t="shared" si="104"/>
        <v>0</v>
      </c>
    </row>
    <row r="6669" spans="1:7" x14ac:dyDescent="0.25">
      <c r="A6669" t="s">
        <v>444</v>
      </c>
      <c r="B6669" t="s">
        <v>125</v>
      </c>
      <c r="C6669">
        <v>0</v>
      </c>
      <c r="D6669">
        <v>38</v>
      </c>
      <c r="E6669">
        <v>50</v>
      </c>
      <c r="F6669">
        <v>2</v>
      </c>
      <c r="G6669" s="2">
        <f t="shared" si="104"/>
        <v>0</v>
      </c>
    </row>
    <row r="6670" spans="1:7" x14ac:dyDescent="0.25">
      <c r="A6670" t="s">
        <v>446</v>
      </c>
      <c r="B6670" t="s">
        <v>123</v>
      </c>
      <c r="C6670">
        <v>0</v>
      </c>
      <c r="D6670">
        <v>105</v>
      </c>
      <c r="E6670">
        <v>105</v>
      </c>
      <c r="F6670">
        <v>5</v>
      </c>
      <c r="G6670" s="2">
        <f t="shared" si="104"/>
        <v>0</v>
      </c>
    </row>
    <row r="6671" spans="1:7" x14ac:dyDescent="0.25">
      <c r="A6671" t="s">
        <v>448</v>
      </c>
      <c r="B6671" t="s">
        <v>127</v>
      </c>
      <c r="C6671">
        <v>0</v>
      </c>
      <c r="D6671">
        <v>90</v>
      </c>
      <c r="E6671">
        <v>105</v>
      </c>
      <c r="F6671">
        <v>5</v>
      </c>
      <c r="G6671" s="2">
        <f t="shared" si="104"/>
        <v>0</v>
      </c>
    </row>
    <row r="6672" spans="1:7" x14ac:dyDescent="0.25">
      <c r="A6672" t="s">
        <v>450</v>
      </c>
      <c r="B6672" t="s">
        <v>101</v>
      </c>
      <c r="C6672">
        <v>0</v>
      </c>
      <c r="D6672">
        <v>40</v>
      </c>
      <c r="E6672">
        <v>40</v>
      </c>
      <c r="F6672">
        <v>1</v>
      </c>
      <c r="G6672" s="2">
        <f t="shared" si="104"/>
        <v>0</v>
      </c>
    </row>
    <row r="6673" spans="1:7" x14ac:dyDescent="0.25">
      <c r="A6673" t="s">
        <v>452</v>
      </c>
      <c r="B6673" t="s">
        <v>83</v>
      </c>
      <c r="C6673">
        <v>0</v>
      </c>
      <c r="D6673">
        <v>2</v>
      </c>
      <c r="E6673">
        <v>105</v>
      </c>
      <c r="F6673">
        <v>5</v>
      </c>
      <c r="G6673" s="2">
        <f t="shared" si="104"/>
        <v>0</v>
      </c>
    </row>
    <row r="6674" spans="1:7" x14ac:dyDescent="0.25">
      <c r="A6674" t="s">
        <v>454</v>
      </c>
      <c r="B6674" t="s">
        <v>10441</v>
      </c>
      <c r="C6674">
        <v>119047</v>
      </c>
      <c r="D6674">
        <v>38</v>
      </c>
      <c r="E6674">
        <v>50</v>
      </c>
      <c r="F6674">
        <v>2</v>
      </c>
      <c r="G6674" s="2">
        <f t="shared" si="104"/>
        <v>261903.40000000002</v>
      </c>
    </row>
    <row r="6675" spans="1:7" x14ac:dyDescent="0.25">
      <c r="A6675" t="s">
        <v>494</v>
      </c>
      <c r="B6675" t="s">
        <v>17309</v>
      </c>
      <c r="C6675">
        <v>92375</v>
      </c>
      <c r="D6675">
        <v>54</v>
      </c>
      <c r="E6675">
        <v>58</v>
      </c>
      <c r="F6675">
        <v>2</v>
      </c>
      <c r="G6675" s="2">
        <f t="shared" si="104"/>
        <v>203225.00000000003</v>
      </c>
    </row>
    <row r="6676" spans="1:7" x14ac:dyDescent="0.25">
      <c r="A6676" t="s">
        <v>496</v>
      </c>
      <c r="B6676" t="s">
        <v>17303</v>
      </c>
      <c r="C6676">
        <v>92375</v>
      </c>
      <c r="D6676">
        <v>54</v>
      </c>
      <c r="E6676">
        <v>58</v>
      </c>
      <c r="F6676">
        <v>2</v>
      </c>
      <c r="G6676" s="2">
        <f t="shared" si="104"/>
        <v>203225.00000000003</v>
      </c>
    </row>
    <row r="6677" spans="1:7" x14ac:dyDescent="0.25">
      <c r="A6677" t="s">
        <v>500</v>
      </c>
      <c r="B6677" t="s">
        <v>17305</v>
      </c>
      <c r="C6677">
        <v>92375</v>
      </c>
      <c r="D6677">
        <v>54</v>
      </c>
      <c r="E6677">
        <v>56</v>
      </c>
      <c r="F6677">
        <v>2</v>
      </c>
      <c r="G6677" s="2">
        <f t="shared" si="104"/>
        <v>203225.00000000003</v>
      </c>
    </row>
    <row r="6678" spans="1:7" x14ac:dyDescent="0.25">
      <c r="A6678" t="s">
        <v>504</v>
      </c>
      <c r="B6678" t="s">
        <v>17307</v>
      </c>
      <c r="C6678">
        <v>92375</v>
      </c>
      <c r="D6678">
        <v>54</v>
      </c>
      <c r="E6678">
        <v>58</v>
      </c>
      <c r="F6678">
        <v>2</v>
      </c>
      <c r="G6678" s="2">
        <f t="shared" si="104"/>
        <v>203225.00000000003</v>
      </c>
    </row>
    <row r="6679" spans="1:7" x14ac:dyDescent="0.25">
      <c r="A6679" t="s">
        <v>506</v>
      </c>
      <c r="B6679" t="s">
        <v>17311</v>
      </c>
      <c r="C6679">
        <v>92375</v>
      </c>
      <c r="D6679">
        <v>54</v>
      </c>
      <c r="E6679">
        <v>56</v>
      </c>
      <c r="F6679">
        <v>2</v>
      </c>
      <c r="G6679" s="2">
        <f t="shared" si="104"/>
        <v>203225.00000000003</v>
      </c>
    </row>
    <row r="6680" spans="1:7" x14ac:dyDescent="0.25">
      <c r="A6680" t="s">
        <v>508</v>
      </c>
      <c r="B6680" t="s">
        <v>13667</v>
      </c>
      <c r="C6680">
        <v>109000</v>
      </c>
      <c r="D6680">
        <v>48</v>
      </c>
      <c r="E6680">
        <v>54</v>
      </c>
      <c r="F6680">
        <v>2</v>
      </c>
      <c r="G6680" s="2">
        <f t="shared" si="104"/>
        <v>239800.00000000003</v>
      </c>
    </row>
    <row r="6681" spans="1:7" x14ac:dyDescent="0.25">
      <c r="A6681" t="s">
        <v>514</v>
      </c>
      <c r="B6681" t="s">
        <v>17185</v>
      </c>
      <c r="C6681">
        <v>21661</v>
      </c>
      <c r="D6681">
        <v>38</v>
      </c>
      <c r="E6681">
        <v>60</v>
      </c>
      <c r="F6681">
        <v>2</v>
      </c>
      <c r="G6681" s="2">
        <f t="shared" si="104"/>
        <v>47654.200000000004</v>
      </c>
    </row>
    <row r="6682" spans="1:7" x14ac:dyDescent="0.25">
      <c r="A6682" t="s">
        <v>518</v>
      </c>
      <c r="B6682" t="s">
        <v>17193</v>
      </c>
      <c r="C6682">
        <v>21844.332999999999</v>
      </c>
      <c r="D6682">
        <v>46</v>
      </c>
      <c r="E6682">
        <v>60</v>
      </c>
      <c r="F6682">
        <v>2</v>
      </c>
      <c r="G6682" s="2">
        <f t="shared" si="104"/>
        <v>48057.532599999999</v>
      </c>
    </row>
    <row r="6683" spans="1:7" x14ac:dyDescent="0.25">
      <c r="A6683" t="s">
        <v>520</v>
      </c>
      <c r="B6683" t="s">
        <v>18419</v>
      </c>
      <c r="C6683">
        <v>21351.625</v>
      </c>
      <c r="D6683">
        <v>38</v>
      </c>
      <c r="E6683">
        <v>58</v>
      </c>
      <c r="F6683">
        <v>2</v>
      </c>
      <c r="G6683" s="2">
        <f t="shared" si="104"/>
        <v>46973.575000000004</v>
      </c>
    </row>
    <row r="6684" spans="1:7" x14ac:dyDescent="0.25">
      <c r="A6684" t="s">
        <v>522</v>
      </c>
      <c r="B6684" t="s">
        <v>18429</v>
      </c>
      <c r="C6684">
        <v>21351.625</v>
      </c>
      <c r="D6684">
        <v>42</v>
      </c>
      <c r="E6684">
        <v>48</v>
      </c>
      <c r="F6684">
        <v>2</v>
      </c>
      <c r="G6684" s="2">
        <f t="shared" si="104"/>
        <v>46973.575000000004</v>
      </c>
    </row>
    <row r="6685" spans="1:7" x14ac:dyDescent="0.25">
      <c r="A6685" t="s">
        <v>524</v>
      </c>
      <c r="B6685" t="s">
        <v>18325</v>
      </c>
      <c r="C6685">
        <v>21351.625</v>
      </c>
      <c r="D6685">
        <v>42</v>
      </c>
      <c r="E6685">
        <v>56</v>
      </c>
      <c r="F6685">
        <v>2</v>
      </c>
      <c r="G6685" s="2">
        <f t="shared" si="104"/>
        <v>46973.575000000004</v>
      </c>
    </row>
    <row r="6686" spans="1:7" x14ac:dyDescent="0.25">
      <c r="A6686" t="s">
        <v>562</v>
      </c>
      <c r="B6686" t="s">
        <v>17187</v>
      </c>
      <c r="C6686">
        <v>21111</v>
      </c>
      <c r="D6686">
        <v>38</v>
      </c>
      <c r="E6686">
        <v>60</v>
      </c>
      <c r="F6686">
        <v>2</v>
      </c>
      <c r="G6686" s="2">
        <f t="shared" si="104"/>
        <v>46444.200000000004</v>
      </c>
    </row>
    <row r="6687" spans="1:7" x14ac:dyDescent="0.25">
      <c r="A6687" t="s">
        <v>564</v>
      </c>
      <c r="B6687" t="s">
        <v>18435</v>
      </c>
      <c r="C6687">
        <v>14410</v>
      </c>
      <c r="D6687">
        <v>48</v>
      </c>
      <c r="E6687">
        <v>56</v>
      </c>
      <c r="F6687">
        <v>2</v>
      </c>
      <c r="G6687" s="2">
        <f t="shared" si="104"/>
        <v>31702.000000000004</v>
      </c>
    </row>
    <row r="6688" spans="1:7" x14ac:dyDescent="0.25">
      <c r="A6688" t="s">
        <v>566</v>
      </c>
      <c r="B6688" t="s">
        <v>17191</v>
      </c>
      <c r="C6688">
        <v>15873</v>
      </c>
      <c r="D6688">
        <v>46</v>
      </c>
      <c r="E6688">
        <v>56</v>
      </c>
      <c r="F6688">
        <v>2</v>
      </c>
      <c r="G6688" s="2">
        <f t="shared" si="104"/>
        <v>34920.600000000006</v>
      </c>
    </row>
    <row r="6689" spans="1:7" x14ac:dyDescent="0.25">
      <c r="A6689" t="s">
        <v>568</v>
      </c>
      <c r="B6689" t="s">
        <v>17195</v>
      </c>
      <c r="C6689">
        <v>18158</v>
      </c>
      <c r="D6689">
        <v>46</v>
      </c>
      <c r="E6689">
        <v>50</v>
      </c>
      <c r="F6689">
        <v>2</v>
      </c>
      <c r="G6689" s="2">
        <f t="shared" si="104"/>
        <v>39947.600000000006</v>
      </c>
    </row>
    <row r="6690" spans="1:7" x14ac:dyDescent="0.25">
      <c r="A6690" t="s">
        <v>570</v>
      </c>
      <c r="B6690" t="s">
        <v>18169</v>
      </c>
      <c r="C6690">
        <v>18500</v>
      </c>
      <c r="D6690">
        <v>38</v>
      </c>
      <c r="E6690">
        <v>60</v>
      </c>
      <c r="F6690">
        <v>2</v>
      </c>
      <c r="G6690" s="2">
        <f t="shared" si="104"/>
        <v>40700</v>
      </c>
    </row>
    <row r="6691" spans="1:7" x14ac:dyDescent="0.25">
      <c r="A6691" t="s">
        <v>572</v>
      </c>
      <c r="B6691" t="s">
        <v>35</v>
      </c>
      <c r="C6691">
        <v>1579.5250503862515</v>
      </c>
      <c r="D6691">
        <v>0</v>
      </c>
      <c r="E6691">
        <v>0</v>
      </c>
      <c r="F6691">
        <v>1</v>
      </c>
      <c r="G6691" s="2">
        <f t="shared" si="104"/>
        <v>3474.9551108497535</v>
      </c>
    </row>
    <row r="6692" spans="1:7" x14ac:dyDescent="0.25">
      <c r="A6692" t="s">
        <v>574</v>
      </c>
      <c r="B6692" t="s">
        <v>37</v>
      </c>
      <c r="C6692">
        <v>1816.4538079441911</v>
      </c>
      <c r="D6692">
        <v>38</v>
      </c>
      <c r="E6692">
        <v>50</v>
      </c>
      <c r="F6692">
        <v>2</v>
      </c>
      <c r="G6692" s="2">
        <f t="shared" si="104"/>
        <v>3996.1983774772207</v>
      </c>
    </row>
    <row r="6693" spans="1:7" x14ac:dyDescent="0.25">
      <c r="A6693" t="s">
        <v>578</v>
      </c>
      <c r="B6693" t="s">
        <v>39</v>
      </c>
      <c r="C6693">
        <v>2088.9218791358148</v>
      </c>
      <c r="D6693">
        <v>38</v>
      </c>
      <c r="E6693">
        <v>50</v>
      </c>
      <c r="F6693">
        <v>2</v>
      </c>
      <c r="G6693" s="2">
        <f t="shared" si="104"/>
        <v>4595.6281340987935</v>
      </c>
    </row>
    <row r="6694" spans="1:7" x14ac:dyDescent="0.25">
      <c r="A6694" t="s">
        <v>580</v>
      </c>
      <c r="B6694" t="s">
        <v>113</v>
      </c>
      <c r="C6694">
        <v>2402.2601610061815</v>
      </c>
      <c r="D6694">
        <v>38</v>
      </c>
      <c r="E6694">
        <v>50</v>
      </c>
      <c r="F6694">
        <v>2</v>
      </c>
      <c r="G6694" s="2">
        <f t="shared" si="104"/>
        <v>5284.9723542135998</v>
      </c>
    </row>
    <row r="6695" spans="1:7" x14ac:dyDescent="0.25">
      <c r="A6695" t="s">
        <v>582</v>
      </c>
      <c r="B6695" t="s">
        <v>161</v>
      </c>
      <c r="C6695">
        <v>2762.599185157113</v>
      </c>
      <c r="D6695">
        <v>0</v>
      </c>
      <c r="E6695">
        <v>0</v>
      </c>
      <c r="F6695">
        <v>1</v>
      </c>
      <c r="G6695" s="2">
        <f t="shared" si="104"/>
        <v>6077.7182073456488</v>
      </c>
    </row>
    <row r="6696" spans="1:7" x14ac:dyDescent="0.25">
      <c r="A6696" t="s">
        <v>588</v>
      </c>
      <c r="B6696" t="s">
        <v>237</v>
      </c>
      <c r="C6696">
        <v>3176.9890629306788</v>
      </c>
      <c r="D6696">
        <v>0</v>
      </c>
      <c r="E6696">
        <v>0</v>
      </c>
      <c r="F6696">
        <v>1</v>
      </c>
      <c r="G6696" s="2">
        <f t="shared" si="104"/>
        <v>6989.3759384474943</v>
      </c>
    </row>
    <row r="6697" spans="1:7" x14ac:dyDescent="0.25">
      <c r="A6697" t="s">
        <v>590</v>
      </c>
      <c r="B6697" t="s">
        <v>239</v>
      </c>
      <c r="C6697">
        <v>3653.5374223702784</v>
      </c>
      <c r="D6697">
        <v>38</v>
      </c>
      <c r="E6697">
        <v>50</v>
      </c>
      <c r="F6697">
        <v>2</v>
      </c>
      <c r="G6697" s="2">
        <f t="shared" si="104"/>
        <v>8037.7823292146131</v>
      </c>
    </row>
    <row r="6698" spans="1:7" x14ac:dyDescent="0.25">
      <c r="A6698" t="s">
        <v>592</v>
      </c>
      <c r="B6698" t="s">
        <v>245</v>
      </c>
      <c r="C6698">
        <v>4201.5680357258243</v>
      </c>
      <c r="D6698">
        <v>0</v>
      </c>
      <c r="E6698">
        <v>0</v>
      </c>
      <c r="F6698">
        <v>1</v>
      </c>
      <c r="G6698" s="2">
        <f t="shared" si="104"/>
        <v>9243.4496785968149</v>
      </c>
    </row>
    <row r="6699" spans="1:7" x14ac:dyDescent="0.25">
      <c r="A6699" t="s">
        <v>594</v>
      </c>
      <c r="B6699" t="s">
        <v>247</v>
      </c>
      <c r="C6699">
        <v>4831.8032410847009</v>
      </c>
      <c r="D6699">
        <v>0</v>
      </c>
      <c r="E6699">
        <v>0</v>
      </c>
      <c r="F6699">
        <v>1</v>
      </c>
      <c r="G6699" s="2">
        <f t="shared" si="104"/>
        <v>10629.967130386343</v>
      </c>
    </row>
    <row r="6700" spans="1:7" x14ac:dyDescent="0.25">
      <c r="A6700" t="s">
        <v>600</v>
      </c>
      <c r="B6700" t="s">
        <v>249</v>
      </c>
      <c r="C6700">
        <v>5556.5737272474025</v>
      </c>
      <c r="D6700">
        <v>0</v>
      </c>
      <c r="E6700">
        <v>0</v>
      </c>
      <c r="F6700">
        <v>1</v>
      </c>
      <c r="G6700" s="2">
        <f t="shared" si="104"/>
        <v>12224.462199944286</v>
      </c>
    </row>
    <row r="6701" spans="1:7" x14ac:dyDescent="0.25">
      <c r="A6701" t="s">
        <v>602</v>
      </c>
      <c r="B6701" t="s">
        <v>251</v>
      </c>
      <c r="C6701">
        <v>6390.0597863345101</v>
      </c>
      <c r="D6701">
        <v>0</v>
      </c>
      <c r="E6701">
        <v>0</v>
      </c>
      <c r="F6701">
        <v>1</v>
      </c>
      <c r="G6701" s="2">
        <f t="shared" si="104"/>
        <v>14058.131529935923</v>
      </c>
    </row>
    <row r="6702" spans="1:7" x14ac:dyDescent="0.25">
      <c r="A6702" t="s">
        <v>604</v>
      </c>
      <c r="B6702" t="s">
        <v>253</v>
      </c>
      <c r="C6702">
        <v>7348.5687542847008</v>
      </c>
      <c r="D6702">
        <v>0</v>
      </c>
      <c r="E6702">
        <v>0</v>
      </c>
      <c r="F6702">
        <v>1</v>
      </c>
      <c r="G6702" s="2">
        <f t="shared" si="104"/>
        <v>16166.851259426343</v>
      </c>
    </row>
    <row r="6703" spans="1:7" x14ac:dyDescent="0.25">
      <c r="A6703" t="s">
        <v>606</v>
      </c>
      <c r="B6703" t="s">
        <v>255</v>
      </c>
      <c r="C6703">
        <v>8450.85406742739</v>
      </c>
      <c r="D6703">
        <v>0</v>
      </c>
      <c r="E6703">
        <v>0</v>
      </c>
      <c r="F6703">
        <v>1</v>
      </c>
      <c r="G6703" s="2">
        <f t="shared" si="104"/>
        <v>18591.878948340258</v>
      </c>
    </row>
    <row r="6704" spans="1:7" x14ac:dyDescent="0.25">
      <c r="A6704" t="s">
        <v>608</v>
      </c>
      <c r="B6704" t="s">
        <v>259</v>
      </c>
      <c r="C6704">
        <v>9718.4821775415039</v>
      </c>
      <c r="D6704">
        <v>38</v>
      </c>
      <c r="E6704">
        <v>50</v>
      </c>
      <c r="F6704">
        <v>2</v>
      </c>
      <c r="G6704" s="2">
        <f t="shared" si="104"/>
        <v>21380.660790591312</v>
      </c>
    </row>
    <row r="6705" spans="1:7" x14ac:dyDescent="0.25">
      <c r="A6705" t="s">
        <v>610</v>
      </c>
      <c r="B6705" t="s">
        <v>261</v>
      </c>
      <c r="C6705">
        <v>11176.254504172737</v>
      </c>
      <c r="D6705">
        <v>0</v>
      </c>
      <c r="E6705">
        <v>0</v>
      </c>
      <c r="F6705">
        <v>1</v>
      </c>
      <c r="G6705" s="2">
        <f t="shared" si="104"/>
        <v>24587.759909180022</v>
      </c>
    </row>
    <row r="6706" spans="1:7" x14ac:dyDescent="0.25">
      <c r="A6706" t="s">
        <v>614</v>
      </c>
      <c r="B6706" t="s">
        <v>265</v>
      </c>
      <c r="C6706">
        <v>12852.692679798638</v>
      </c>
      <c r="D6706">
        <v>0</v>
      </c>
      <c r="E6706">
        <v>0</v>
      </c>
      <c r="F6706">
        <v>1</v>
      </c>
      <c r="G6706" s="2">
        <f t="shared" si="104"/>
        <v>28275.923895557007</v>
      </c>
    </row>
    <row r="6707" spans="1:7" x14ac:dyDescent="0.25">
      <c r="A6707" t="s">
        <v>616</v>
      </c>
      <c r="B6707" t="s">
        <v>269</v>
      </c>
      <c r="C6707">
        <v>14780.596581768439</v>
      </c>
      <c r="D6707">
        <v>38</v>
      </c>
      <c r="E6707">
        <v>50</v>
      </c>
      <c r="F6707">
        <v>2</v>
      </c>
      <c r="G6707" s="2">
        <f t="shared" si="104"/>
        <v>32517.31247989057</v>
      </c>
    </row>
    <row r="6708" spans="1:7" x14ac:dyDescent="0.25">
      <c r="A6708" t="s">
        <v>618</v>
      </c>
      <c r="B6708" t="s">
        <v>271</v>
      </c>
      <c r="C6708">
        <v>16997.686069033673</v>
      </c>
      <c r="D6708">
        <v>38</v>
      </c>
      <c r="E6708">
        <v>50</v>
      </c>
      <c r="F6708">
        <v>2</v>
      </c>
      <c r="G6708" s="2">
        <f t="shared" si="104"/>
        <v>37394.909351874085</v>
      </c>
    </row>
    <row r="6709" spans="1:7" x14ac:dyDescent="0.25">
      <c r="A6709" t="s">
        <v>620</v>
      </c>
      <c r="B6709" t="s">
        <v>273</v>
      </c>
      <c r="C6709">
        <v>19547.338979388744</v>
      </c>
      <c r="D6709">
        <v>38</v>
      </c>
      <c r="E6709">
        <v>50</v>
      </c>
      <c r="F6709">
        <v>2</v>
      </c>
      <c r="G6709" s="2">
        <f t="shared" si="104"/>
        <v>43004.145754655241</v>
      </c>
    </row>
    <row r="6710" spans="1:7" x14ac:dyDescent="0.25">
      <c r="A6710" t="s">
        <v>622</v>
      </c>
      <c r="B6710" t="s">
        <v>277</v>
      </c>
      <c r="C6710">
        <v>22479.439826297064</v>
      </c>
      <c r="D6710">
        <v>38</v>
      </c>
      <c r="E6710">
        <v>50</v>
      </c>
      <c r="F6710">
        <v>2</v>
      </c>
      <c r="G6710" s="2">
        <f t="shared" si="104"/>
        <v>49454.767617853548</v>
      </c>
    </row>
    <row r="6711" spans="1:7" x14ac:dyDescent="0.25">
      <c r="A6711" t="s">
        <v>624</v>
      </c>
      <c r="B6711" t="s">
        <v>279</v>
      </c>
      <c r="C6711">
        <v>25851.35580024165</v>
      </c>
      <c r="D6711">
        <v>38</v>
      </c>
      <c r="E6711">
        <v>50</v>
      </c>
      <c r="F6711">
        <v>2</v>
      </c>
      <c r="G6711" s="2">
        <f t="shared" si="104"/>
        <v>56872.982760531639</v>
      </c>
    </row>
    <row r="6712" spans="1:7" x14ac:dyDescent="0.25">
      <c r="A6712" t="s">
        <v>626</v>
      </c>
      <c r="B6712" t="s">
        <v>281</v>
      </c>
      <c r="C6712">
        <v>29729.059170277833</v>
      </c>
      <c r="D6712">
        <v>38</v>
      </c>
      <c r="E6712">
        <v>50</v>
      </c>
      <c r="F6712">
        <v>2</v>
      </c>
      <c r="G6712" s="2">
        <f t="shared" si="104"/>
        <v>65403.93017461124</v>
      </c>
    </row>
    <row r="6713" spans="1:7" x14ac:dyDescent="0.25">
      <c r="A6713" t="s">
        <v>628</v>
      </c>
      <c r="B6713" t="s">
        <v>283</v>
      </c>
      <c r="C6713">
        <v>34188.41804581957</v>
      </c>
      <c r="D6713">
        <v>38</v>
      </c>
      <c r="E6713">
        <v>50</v>
      </c>
      <c r="F6713">
        <v>2</v>
      </c>
      <c r="G6713" s="2">
        <f t="shared" si="104"/>
        <v>75214.519700803066</v>
      </c>
    </row>
    <row r="6714" spans="1:7" x14ac:dyDescent="0.25">
      <c r="A6714" t="s">
        <v>630</v>
      </c>
      <c r="B6714" t="s">
        <v>293</v>
      </c>
      <c r="C6714">
        <v>1579.7639000000008</v>
      </c>
      <c r="D6714">
        <v>0</v>
      </c>
      <c r="E6714">
        <v>0</v>
      </c>
      <c r="F6714">
        <v>1</v>
      </c>
      <c r="G6714" s="2">
        <f t="shared" si="104"/>
        <v>3475.4805800000022</v>
      </c>
    </row>
    <row r="6715" spans="1:7" x14ac:dyDescent="0.25">
      <c r="A6715" t="s">
        <v>672</v>
      </c>
      <c r="B6715" t="s">
        <v>1075</v>
      </c>
      <c r="C6715">
        <v>1816.7284849999933</v>
      </c>
      <c r="D6715">
        <v>0</v>
      </c>
      <c r="E6715">
        <v>0</v>
      </c>
      <c r="F6715">
        <v>1</v>
      </c>
      <c r="G6715" s="2">
        <f t="shared" si="104"/>
        <v>3996.8026669999854</v>
      </c>
    </row>
    <row r="6716" spans="1:7" x14ac:dyDescent="0.25">
      <c r="A6716" t="s">
        <v>678</v>
      </c>
      <c r="B6716" t="s">
        <v>1077</v>
      </c>
      <c r="C6716">
        <v>2089.2377577499965</v>
      </c>
      <c r="D6716">
        <v>0</v>
      </c>
      <c r="E6716">
        <v>0</v>
      </c>
      <c r="F6716">
        <v>1</v>
      </c>
      <c r="G6716" s="2">
        <f t="shared" si="104"/>
        <v>4596.3230670499925</v>
      </c>
    </row>
    <row r="6717" spans="1:7" x14ac:dyDescent="0.25">
      <c r="A6717" t="s">
        <v>710</v>
      </c>
      <c r="B6717" t="s">
        <v>1079</v>
      </c>
      <c r="C6717">
        <v>2402.6234214124947</v>
      </c>
      <c r="D6717">
        <v>0</v>
      </c>
      <c r="E6717">
        <v>0</v>
      </c>
      <c r="F6717">
        <v>1</v>
      </c>
      <c r="G6717" s="2">
        <f t="shared" si="104"/>
        <v>5285.7715271074885</v>
      </c>
    </row>
    <row r="6718" spans="1:7" x14ac:dyDescent="0.25">
      <c r="A6718" t="s">
        <v>760</v>
      </c>
      <c r="B6718" t="s">
        <v>1081</v>
      </c>
      <c r="C6718">
        <v>2763.0169346243788</v>
      </c>
      <c r="D6718">
        <v>0</v>
      </c>
      <c r="E6718">
        <v>0</v>
      </c>
      <c r="F6718">
        <v>1</v>
      </c>
      <c r="G6718" s="2">
        <f t="shared" si="104"/>
        <v>6078.6372561736334</v>
      </c>
    </row>
    <row r="6719" spans="1:7" x14ac:dyDescent="0.25">
      <c r="A6719" t="s">
        <v>762</v>
      </c>
      <c r="B6719" t="s">
        <v>1083</v>
      </c>
      <c r="C6719">
        <v>3177.4694748180309</v>
      </c>
      <c r="D6719">
        <v>0</v>
      </c>
      <c r="E6719">
        <v>0</v>
      </c>
      <c r="F6719">
        <v>1</v>
      </c>
      <c r="G6719" s="2">
        <f t="shared" si="104"/>
        <v>6990.4328445996689</v>
      </c>
    </row>
    <row r="6720" spans="1:7" x14ac:dyDescent="0.25">
      <c r="A6720" t="s">
        <v>764</v>
      </c>
      <c r="B6720" t="s">
        <v>1085</v>
      </c>
      <c r="C6720">
        <v>3654.0898960407294</v>
      </c>
      <c r="D6720">
        <v>0</v>
      </c>
      <c r="E6720">
        <v>0</v>
      </c>
      <c r="F6720">
        <v>1</v>
      </c>
      <c r="G6720" s="2">
        <f t="shared" si="104"/>
        <v>8038.9977712896052</v>
      </c>
    </row>
    <row r="6721" spans="1:7" x14ac:dyDescent="0.25">
      <c r="A6721" t="s">
        <v>766</v>
      </c>
      <c r="B6721" t="s">
        <v>1369</v>
      </c>
      <c r="C6721">
        <v>4202.2033804468474</v>
      </c>
      <c r="D6721">
        <v>0</v>
      </c>
      <c r="E6721">
        <v>0</v>
      </c>
      <c r="F6721">
        <v>1</v>
      </c>
      <c r="G6721" s="2">
        <f t="shared" si="104"/>
        <v>9244.8474369830656</v>
      </c>
    </row>
    <row r="6722" spans="1:7" x14ac:dyDescent="0.25">
      <c r="A6722" t="s">
        <v>768</v>
      </c>
      <c r="B6722" t="s">
        <v>3923</v>
      </c>
      <c r="C6722">
        <v>4832.533887513865</v>
      </c>
      <c r="D6722">
        <v>0</v>
      </c>
      <c r="E6722">
        <v>0</v>
      </c>
      <c r="F6722">
        <v>1</v>
      </c>
      <c r="G6722" s="2">
        <f t="shared" ref="G6722:G6785" si="105">+C6722*2.2</f>
        <v>10631.574552530505</v>
      </c>
    </row>
    <row r="6723" spans="1:7" x14ac:dyDescent="0.25">
      <c r="A6723" t="s">
        <v>770</v>
      </c>
      <c r="B6723" t="s">
        <v>4023</v>
      </c>
      <c r="C6723">
        <v>5557.4139706409496</v>
      </c>
      <c r="D6723">
        <v>0</v>
      </c>
      <c r="E6723">
        <v>0</v>
      </c>
      <c r="F6723">
        <v>1</v>
      </c>
      <c r="G6723" s="2">
        <f t="shared" si="105"/>
        <v>12226.31073541009</v>
      </c>
    </row>
    <row r="6724" spans="1:7" x14ac:dyDescent="0.25">
      <c r="A6724" t="s">
        <v>772</v>
      </c>
      <c r="B6724" t="s">
        <v>4271</v>
      </c>
      <c r="C6724">
        <v>6391.0260662370893</v>
      </c>
      <c r="D6724">
        <v>0</v>
      </c>
      <c r="E6724">
        <v>0</v>
      </c>
      <c r="F6724">
        <v>1</v>
      </c>
      <c r="G6724" s="2">
        <f t="shared" si="105"/>
        <v>14060.257345721597</v>
      </c>
    </row>
    <row r="6725" spans="1:7" x14ac:dyDescent="0.25">
      <c r="A6725" t="s">
        <v>774</v>
      </c>
      <c r="B6725" t="s">
        <v>4323</v>
      </c>
      <c r="C6725">
        <v>7349.6799761726497</v>
      </c>
      <c r="D6725">
        <v>38</v>
      </c>
      <c r="E6725">
        <v>50</v>
      </c>
      <c r="F6725">
        <v>2</v>
      </c>
      <c r="G6725" s="2">
        <f t="shared" si="105"/>
        <v>16169.295947579831</v>
      </c>
    </row>
    <row r="6726" spans="1:7" x14ac:dyDescent="0.25">
      <c r="A6726" t="s">
        <v>776</v>
      </c>
      <c r="B6726" t="s">
        <v>5949</v>
      </c>
      <c r="C6726">
        <v>8452.1319725985559</v>
      </c>
      <c r="D6726">
        <v>0</v>
      </c>
      <c r="E6726">
        <v>0</v>
      </c>
      <c r="F6726">
        <v>1</v>
      </c>
      <c r="G6726" s="2">
        <f t="shared" si="105"/>
        <v>18594.690339716824</v>
      </c>
    </row>
    <row r="6727" spans="1:7" x14ac:dyDescent="0.25">
      <c r="A6727" t="s">
        <v>778</v>
      </c>
      <c r="B6727" t="s">
        <v>5951</v>
      </c>
      <c r="C6727">
        <v>9719.9517684883358</v>
      </c>
      <c r="D6727">
        <v>38</v>
      </c>
      <c r="E6727">
        <v>50</v>
      </c>
      <c r="F6727">
        <v>2</v>
      </c>
      <c r="G6727" s="2">
        <f t="shared" si="105"/>
        <v>21383.893890674339</v>
      </c>
    </row>
    <row r="6728" spans="1:7" x14ac:dyDescent="0.25">
      <c r="A6728" t="s">
        <v>780</v>
      </c>
      <c r="B6728" t="s">
        <v>5955</v>
      </c>
      <c r="C6728">
        <v>11177.944533761582</v>
      </c>
      <c r="D6728">
        <v>0</v>
      </c>
      <c r="E6728">
        <v>0</v>
      </c>
      <c r="F6728">
        <v>1</v>
      </c>
      <c r="G6728" s="2">
        <f t="shared" si="105"/>
        <v>24591.47797427548</v>
      </c>
    </row>
    <row r="6729" spans="1:7" x14ac:dyDescent="0.25">
      <c r="A6729" t="s">
        <v>782</v>
      </c>
      <c r="B6729" t="s">
        <v>16189</v>
      </c>
      <c r="C6729">
        <v>1618.928574999996</v>
      </c>
      <c r="D6729">
        <v>0</v>
      </c>
      <c r="E6729">
        <v>0</v>
      </c>
      <c r="F6729">
        <v>1</v>
      </c>
      <c r="G6729" s="2">
        <f t="shared" si="105"/>
        <v>3561.6428649999916</v>
      </c>
    </row>
    <row r="6730" spans="1:7" x14ac:dyDescent="0.25">
      <c r="A6730" t="s">
        <v>784</v>
      </c>
      <c r="B6730" t="s">
        <v>5957</v>
      </c>
      <c r="C6730">
        <v>12854.63621382583</v>
      </c>
      <c r="D6730">
        <v>38</v>
      </c>
      <c r="E6730">
        <v>50</v>
      </c>
      <c r="F6730">
        <v>2</v>
      </c>
      <c r="G6730" s="2">
        <f t="shared" si="105"/>
        <v>28280.199670416827</v>
      </c>
    </row>
    <row r="6731" spans="1:7" x14ac:dyDescent="0.25">
      <c r="A6731" t="s">
        <v>786</v>
      </c>
      <c r="B6731" t="s">
        <v>5959</v>
      </c>
      <c r="C6731">
        <v>14782.831645899703</v>
      </c>
      <c r="D6731">
        <v>38</v>
      </c>
      <c r="E6731">
        <v>50</v>
      </c>
      <c r="F6731">
        <v>2</v>
      </c>
      <c r="G6731" s="2">
        <f t="shared" si="105"/>
        <v>32522.229620979349</v>
      </c>
    </row>
    <row r="6732" spans="1:7" x14ac:dyDescent="0.25">
      <c r="A6732" t="s">
        <v>788</v>
      </c>
      <c r="B6732" t="s">
        <v>5961</v>
      </c>
      <c r="C6732">
        <v>17000.25639278465</v>
      </c>
      <c r="D6732">
        <v>38</v>
      </c>
      <c r="E6732">
        <v>50</v>
      </c>
      <c r="F6732">
        <v>2</v>
      </c>
      <c r="G6732" s="2">
        <f t="shared" si="105"/>
        <v>37400.564064126229</v>
      </c>
    </row>
    <row r="6733" spans="1:7" x14ac:dyDescent="0.25">
      <c r="A6733" t="s">
        <v>796</v>
      </c>
      <c r="B6733" t="s">
        <v>5963</v>
      </c>
      <c r="C6733">
        <v>19550.294851702336</v>
      </c>
      <c r="D6733">
        <v>38</v>
      </c>
      <c r="E6733">
        <v>50</v>
      </c>
      <c r="F6733">
        <v>2</v>
      </c>
      <c r="G6733" s="2">
        <f t="shared" si="105"/>
        <v>43010.648673745141</v>
      </c>
    </row>
    <row r="6734" spans="1:7" x14ac:dyDescent="0.25">
      <c r="A6734" t="s">
        <v>798</v>
      </c>
      <c r="B6734" t="s">
        <v>5965</v>
      </c>
      <c r="C6734">
        <v>22482.839079457623</v>
      </c>
      <c r="D6734">
        <v>0</v>
      </c>
      <c r="E6734">
        <v>0</v>
      </c>
      <c r="F6734">
        <v>1</v>
      </c>
      <c r="G6734" s="2">
        <f t="shared" si="105"/>
        <v>49462.24597480677</v>
      </c>
    </row>
    <row r="6735" spans="1:7" x14ac:dyDescent="0.25">
      <c r="A6735" t="s">
        <v>800</v>
      </c>
      <c r="B6735" t="s">
        <v>5967</v>
      </c>
      <c r="C6735">
        <v>25855.264941376368</v>
      </c>
      <c r="D6735">
        <v>38</v>
      </c>
      <c r="E6735">
        <v>50</v>
      </c>
      <c r="F6735">
        <v>2</v>
      </c>
      <c r="G6735" s="2">
        <f t="shared" si="105"/>
        <v>56881.582871028018</v>
      </c>
    </row>
    <row r="6736" spans="1:7" x14ac:dyDescent="0.25">
      <c r="A6736" t="s">
        <v>804</v>
      </c>
      <c r="B6736" t="s">
        <v>5969</v>
      </c>
      <c r="C6736">
        <v>29733.554682582733</v>
      </c>
      <c r="D6736">
        <v>38</v>
      </c>
      <c r="E6736">
        <v>50</v>
      </c>
      <c r="F6736">
        <v>2</v>
      </c>
      <c r="G6736" s="2">
        <f t="shared" si="105"/>
        <v>65413.820301682019</v>
      </c>
    </row>
    <row r="6737" spans="1:7" x14ac:dyDescent="0.25">
      <c r="A6737" t="s">
        <v>840</v>
      </c>
      <c r="B6737" t="s">
        <v>5971</v>
      </c>
      <c r="C6737">
        <v>34193.58788497022</v>
      </c>
      <c r="D6737">
        <v>38</v>
      </c>
      <c r="E6737">
        <v>50</v>
      </c>
      <c r="F6737">
        <v>2</v>
      </c>
      <c r="G6737" s="2">
        <f t="shared" si="105"/>
        <v>75225.893346934492</v>
      </c>
    </row>
    <row r="6738" spans="1:7" x14ac:dyDescent="0.25">
      <c r="A6738" t="s">
        <v>846</v>
      </c>
      <c r="B6738" t="s">
        <v>455</v>
      </c>
      <c r="C6738">
        <v>1579.5250503862515</v>
      </c>
      <c r="D6738">
        <v>38</v>
      </c>
      <c r="E6738">
        <v>50</v>
      </c>
      <c r="F6738">
        <v>2</v>
      </c>
      <c r="G6738" s="2">
        <f t="shared" si="105"/>
        <v>3474.9551108497535</v>
      </c>
    </row>
    <row r="6739" spans="1:7" x14ac:dyDescent="0.25">
      <c r="A6739" t="s">
        <v>848</v>
      </c>
      <c r="B6739" t="s">
        <v>457</v>
      </c>
      <c r="C6739">
        <v>1816.4538079441911</v>
      </c>
      <c r="D6739">
        <v>0</v>
      </c>
      <c r="E6739">
        <v>0</v>
      </c>
      <c r="F6739">
        <v>1</v>
      </c>
      <c r="G6739" s="2">
        <f t="shared" si="105"/>
        <v>3996.1983774772207</v>
      </c>
    </row>
    <row r="6740" spans="1:7" x14ac:dyDescent="0.25">
      <c r="A6740" t="s">
        <v>850</v>
      </c>
      <c r="B6740" t="s">
        <v>459</v>
      </c>
      <c r="C6740">
        <v>2088.9218791358148</v>
      </c>
      <c r="D6740">
        <v>0</v>
      </c>
      <c r="E6740">
        <v>0</v>
      </c>
      <c r="F6740">
        <v>1</v>
      </c>
      <c r="G6740" s="2">
        <f t="shared" si="105"/>
        <v>4595.6281340987935</v>
      </c>
    </row>
    <row r="6741" spans="1:7" x14ac:dyDescent="0.25">
      <c r="A6741" t="s">
        <v>852</v>
      </c>
      <c r="B6741" t="s">
        <v>463</v>
      </c>
      <c r="C6741">
        <v>2402.2601610061815</v>
      </c>
      <c r="D6741">
        <v>0</v>
      </c>
      <c r="E6741">
        <v>0</v>
      </c>
      <c r="F6741">
        <v>1</v>
      </c>
      <c r="G6741" s="2">
        <f t="shared" si="105"/>
        <v>5284.9723542135998</v>
      </c>
    </row>
    <row r="6742" spans="1:7" x14ac:dyDescent="0.25">
      <c r="A6742" t="s">
        <v>854</v>
      </c>
      <c r="B6742" t="s">
        <v>465</v>
      </c>
      <c r="C6742">
        <v>2762.599185157113</v>
      </c>
      <c r="D6742">
        <v>0</v>
      </c>
      <c r="E6742">
        <v>0</v>
      </c>
      <c r="F6742">
        <v>1</v>
      </c>
      <c r="G6742" s="2">
        <f t="shared" si="105"/>
        <v>6077.7182073456488</v>
      </c>
    </row>
    <row r="6743" spans="1:7" x14ac:dyDescent="0.25">
      <c r="A6743" t="s">
        <v>856</v>
      </c>
      <c r="B6743" t="s">
        <v>469</v>
      </c>
      <c r="C6743">
        <v>3176.9890629306788</v>
      </c>
      <c r="D6743">
        <v>0</v>
      </c>
      <c r="E6743">
        <v>0</v>
      </c>
      <c r="F6743">
        <v>1</v>
      </c>
      <c r="G6743" s="2">
        <f t="shared" si="105"/>
        <v>6989.3759384474943</v>
      </c>
    </row>
    <row r="6744" spans="1:7" x14ac:dyDescent="0.25">
      <c r="A6744" t="s">
        <v>858</v>
      </c>
      <c r="B6744" t="s">
        <v>471</v>
      </c>
      <c r="C6744">
        <v>3653.5374223702784</v>
      </c>
      <c r="D6744">
        <v>0</v>
      </c>
      <c r="E6744">
        <v>0</v>
      </c>
      <c r="F6744">
        <v>1</v>
      </c>
      <c r="G6744" s="2">
        <f t="shared" si="105"/>
        <v>8037.7823292146131</v>
      </c>
    </row>
    <row r="6745" spans="1:7" x14ac:dyDescent="0.25">
      <c r="A6745" t="s">
        <v>860</v>
      </c>
      <c r="B6745" t="s">
        <v>473</v>
      </c>
      <c r="C6745">
        <v>4201.5680357258243</v>
      </c>
      <c r="D6745">
        <v>0</v>
      </c>
      <c r="E6745">
        <v>0</v>
      </c>
      <c r="F6745">
        <v>1</v>
      </c>
      <c r="G6745" s="2">
        <f t="shared" si="105"/>
        <v>9243.4496785968149</v>
      </c>
    </row>
    <row r="6746" spans="1:7" x14ac:dyDescent="0.25">
      <c r="A6746" t="s">
        <v>862</v>
      </c>
      <c r="B6746" t="s">
        <v>477</v>
      </c>
      <c r="C6746">
        <v>4831.8032410847009</v>
      </c>
      <c r="D6746">
        <v>0</v>
      </c>
      <c r="E6746">
        <v>0</v>
      </c>
      <c r="F6746">
        <v>1</v>
      </c>
      <c r="G6746" s="2">
        <f t="shared" si="105"/>
        <v>10629.967130386343</v>
      </c>
    </row>
    <row r="6747" spans="1:7" x14ac:dyDescent="0.25">
      <c r="A6747" t="s">
        <v>866</v>
      </c>
      <c r="B6747" t="s">
        <v>481</v>
      </c>
      <c r="C6747">
        <v>5556.5737272474025</v>
      </c>
      <c r="D6747">
        <v>0</v>
      </c>
      <c r="E6747">
        <v>0</v>
      </c>
      <c r="F6747">
        <v>1</v>
      </c>
      <c r="G6747" s="2">
        <f t="shared" si="105"/>
        <v>12224.462199944286</v>
      </c>
    </row>
    <row r="6748" spans="1:7" x14ac:dyDescent="0.25">
      <c r="A6748" t="s">
        <v>868</v>
      </c>
      <c r="B6748" t="s">
        <v>485</v>
      </c>
      <c r="C6748">
        <v>6390.0597863345101</v>
      </c>
      <c r="D6748">
        <v>0</v>
      </c>
      <c r="E6748">
        <v>0</v>
      </c>
      <c r="F6748">
        <v>1</v>
      </c>
      <c r="G6748" s="2">
        <f t="shared" si="105"/>
        <v>14058.131529935923</v>
      </c>
    </row>
    <row r="6749" spans="1:7" x14ac:dyDescent="0.25">
      <c r="A6749" t="s">
        <v>874</v>
      </c>
      <c r="B6749" t="s">
        <v>487</v>
      </c>
      <c r="C6749">
        <v>7348.5687542847008</v>
      </c>
      <c r="D6749">
        <v>0</v>
      </c>
      <c r="E6749">
        <v>0</v>
      </c>
      <c r="F6749">
        <v>1</v>
      </c>
      <c r="G6749" s="2">
        <f t="shared" si="105"/>
        <v>16166.851259426343</v>
      </c>
    </row>
    <row r="6750" spans="1:7" x14ac:dyDescent="0.25">
      <c r="A6750" t="s">
        <v>876</v>
      </c>
      <c r="B6750" t="s">
        <v>489</v>
      </c>
      <c r="C6750">
        <v>8450.85406742739</v>
      </c>
      <c r="D6750">
        <v>0</v>
      </c>
      <c r="E6750">
        <v>0</v>
      </c>
      <c r="F6750">
        <v>1</v>
      </c>
      <c r="G6750" s="2">
        <f t="shared" si="105"/>
        <v>18591.878948340258</v>
      </c>
    </row>
    <row r="6751" spans="1:7" x14ac:dyDescent="0.25">
      <c r="A6751" t="s">
        <v>882</v>
      </c>
      <c r="B6751" t="s">
        <v>491</v>
      </c>
      <c r="C6751">
        <v>9718.4821775415039</v>
      </c>
      <c r="D6751">
        <v>0</v>
      </c>
      <c r="E6751">
        <v>0</v>
      </c>
      <c r="F6751">
        <v>1</v>
      </c>
      <c r="G6751" s="2">
        <f t="shared" si="105"/>
        <v>21380.660790591312</v>
      </c>
    </row>
    <row r="6752" spans="1:7" x14ac:dyDescent="0.25">
      <c r="A6752" t="s">
        <v>886</v>
      </c>
      <c r="B6752" t="s">
        <v>495</v>
      </c>
      <c r="C6752">
        <v>11176.254504172737</v>
      </c>
      <c r="D6752">
        <v>38</v>
      </c>
      <c r="E6752">
        <v>50</v>
      </c>
      <c r="F6752">
        <v>2</v>
      </c>
      <c r="G6752" s="2">
        <f t="shared" si="105"/>
        <v>24587.759909180022</v>
      </c>
    </row>
    <row r="6753" spans="1:7" x14ac:dyDescent="0.25">
      <c r="A6753" t="s">
        <v>890</v>
      </c>
      <c r="B6753" t="s">
        <v>16191</v>
      </c>
      <c r="C6753">
        <v>1618.928574999996</v>
      </c>
      <c r="D6753">
        <v>38</v>
      </c>
      <c r="E6753">
        <v>50</v>
      </c>
      <c r="F6753">
        <v>2</v>
      </c>
      <c r="G6753" s="2">
        <f t="shared" si="105"/>
        <v>3561.6428649999916</v>
      </c>
    </row>
    <row r="6754" spans="1:7" x14ac:dyDescent="0.25">
      <c r="A6754" t="s">
        <v>896</v>
      </c>
      <c r="B6754" t="s">
        <v>497</v>
      </c>
      <c r="C6754">
        <v>12852.692679798638</v>
      </c>
      <c r="D6754">
        <v>38</v>
      </c>
      <c r="E6754">
        <v>50</v>
      </c>
      <c r="F6754">
        <v>2</v>
      </c>
      <c r="G6754" s="2">
        <f t="shared" si="105"/>
        <v>28275.923895557007</v>
      </c>
    </row>
    <row r="6755" spans="1:7" x14ac:dyDescent="0.25">
      <c r="A6755" t="s">
        <v>898</v>
      </c>
      <c r="B6755" t="s">
        <v>499</v>
      </c>
      <c r="C6755">
        <v>14780.596581768439</v>
      </c>
      <c r="D6755">
        <v>0</v>
      </c>
      <c r="E6755">
        <v>0</v>
      </c>
      <c r="F6755">
        <v>1</v>
      </c>
      <c r="G6755" s="2">
        <f t="shared" si="105"/>
        <v>32517.31247989057</v>
      </c>
    </row>
    <row r="6756" spans="1:7" x14ac:dyDescent="0.25">
      <c r="A6756" t="s">
        <v>900</v>
      </c>
      <c r="B6756" t="s">
        <v>501</v>
      </c>
      <c r="C6756">
        <v>16997.686069033673</v>
      </c>
      <c r="D6756">
        <v>38</v>
      </c>
      <c r="E6756">
        <v>50</v>
      </c>
      <c r="F6756">
        <v>2</v>
      </c>
      <c r="G6756" s="2">
        <f t="shared" si="105"/>
        <v>37394.909351874085</v>
      </c>
    </row>
    <row r="6757" spans="1:7" x14ac:dyDescent="0.25">
      <c r="A6757" t="s">
        <v>902</v>
      </c>
      <c r="B6757" t="s">
        <v>505</v>
      </c>
      <c r="C6757">
        <v>19547.338979388744</v>
      </c>
      <c r="D6757">
        <v>38</v>
      </c>
      <c r="E6757">
        <v>50</v>
      </c>
      <c r="F6757">
        <v>2</v>
      </c>
      <c r="G6757" s="2">
        <f t="shared" si="105"/>
        <v>43004.145754655241</v>
      </c>
    </row>
    <row r="6758" spans="1:7" x14ac:dyDescent="0.25">
      <c r="A6758" t="s">
        <v>904</v>
      </c>
      <c r="B6758" t="s">
        <v>507</v>
      </c>
      <c r="C6758">
        <v>22479.439826297064</v>
      </c>
      <c r="D6758">
        <v>38</v>
      </c>
      <c r="E6758">
        <v>50</v>
      </c>
      <c r="F6758">
        <v>2</v>
      </c>
      <c r="G6758" s="2">
        <f t="shared" si="105"/>
        <v>49454.767617853548</v>
      </c>
    </row>
    <row r="6759" spans="1:7" x14ac:dyDescent="0.25">
      <c r="A6759" t="s">
        <v>906</v>
      </c>
      <c r="B6759" t="s">
        <v>509</v>
      </c>
      <c r="C6759">
        <v>25851.35580024165</v>
      </c>
      <c r="D6759">
        <v>38</v>
      </c>
      <c r="E6759">
        <v>50</v>
      </c>
      <c r="F6759">
        <v>2</v>
      </c>
      <c r="G6759" s="2">
        <f t="shared" si="105"/>
        <v>56872.982760531639</v>
      </c>
    </row>
    <row r="6760" spans="1:7" x14ac:dyDescent="0.25">
      <c r="A6760" t="s">
        <v>908</v>
      </c>
      <c r="B6760" t="s">
        <v>513</v>
      </c>
      <c r="C6760">
        <v>29729.059170277833</v>
      </c>
      <c r="D6760">
        <v>0</v>
      </c>
      <c r="E6760">
        <v>0</v>
      </c>
      <c r="F6760">
        <v>1</v>
      </c>
      <c r="G6760" s="2">
        <f t="shared" si="105"/>
        <v>65403.93017461124</v>
      </c>
    </row>
    <row r="6761" spans="1:7" x14ac:dyDescent="0.25">
      <c r="A6761" t="s">
        <v>910</v>
      </c>
      <c r="B6761" t="s">
        <v>515</v>
      </c>
      <c r="C6761">
        <v>34188.41804581957</v>
      </c>
      <c r="D6761">
        <v>38</v>
      </c>
      <c r="E6761">
        <v>50</v>
      </c>
      <c r="F6761">
        <v>2</v>
      </c>
      <c r="G6761" s="2">
        <f t="shared" si="105"/>
        <v>75214.519700803066</v>
      </c>
    </row>
    <row r="6762" spans="1:7" x14ac:dyDescent="0.25">
      <c r="A6762" t="s">
        <v>912</v>
      </c>
      <c r="B6762" t="s">
        <v>285</v>
      </c>
      <c r="C6762">
        <v>1579.5250503862515</v>
      </c>
      <c r="D6762">
        <v>80</v>
      </c>
      <c r="E6762">
        <v>95</v>
      </c>
      <c r="F6762">
        <v>5</v>
      </c>
      <c r="G6762" s="2">
        <f t="shared" si="105"/>
        <v>3474.9551108497535</v>
      </c>
    </row>
    <row r="6763" spans="1:7" x14ac:dyDescent="0.25">
      <c r="A6763" t="s">
        <v>914</v>
      </c>
      <c r="B6763" t="s">
        <v>287</v>
      </c>
      <c r="C6763">
        <v>1816.4538079441911</v>
      </c>
      <c r="D6763">
        <v>85</v>
      </c>
      <c r="E6763">
        <v>95</v>
      </c>
      <c r="F6763">
        <v>5</v>
      </c>
      <c r="G6763" s="2">
        <f t="shared" si="105"/>
        <v>3996.1983774772207</v>
      </c>
    </row>
    <row r="6764" spans="1:7" x14ac:dyDescent="0.25">
      <c r="A6764" t="s">
        <v>916</v>
      </c>
      <c r="B6764" t="s">
        <v>289</v>
      </c>
      <c r="C6764">
        <v>2088.9218791358148</v>
      </c>
      <c r="D6764">
        <v>80</v>
      </c>
      <c r="E6764">
        <v>95</v>
      </c>
      <c r="F6764">
        <v>5</v>
      </c>
      <c r="G6764" s="2">
        <f t="shared" si="105"/>
        <v>4595.6281340987935</v>
      </c>
    </row>
    <row r="6765" spans="1:7" x14ac:dyDescent="0.25">
      <c r="A6765" t="s">
        <v>918</v>
      </c>
      <c r="B6765" t="s">
        <v>291</v>
      </c>
      <c r="C6765">
        <v>2402.2601610061815</v>
      </c>
      <c r="D6765">
        <v>80</v>
      </c>
      <c r="E6765">
        <v>95</v>
      </c>
      <c r="F6765">
        <v>5</v>
      </c>
      <c r="G6765" s="2">
        <f t="shared" si="105"/>
        <v>5284.9723542135998</v>
      </c>
    </row>
    <row r="6766" spans="1:7" x14ac:dyDescent="0.25">
      <c r="A6766" t="s">
        <v>920</v>
      </c>
      <c r="B6766" t="s">
        <v>295</v>
      </c>
      <c r="C6766">
        <v>2762.599185157113</v>
      </c>
      <c r="D6766">
        <v>85</v>
      </c>
      <c r="E6766">
        <v>95</v>
      </c>
      <c r="F6766">
        <v>5</v>
      </c>
      <c r="G6766" s="2">
        <f t="shared" si="105"/>
        <v>6077.7182073456488</v>
      </c>
    </row>
    <row r="6767" spans="1:7" x14ac:dyDescent="0.25">
      <c r="A6767" t="s">
        <v>924</v>
      </c>
      <c r="B6767" t="s">
        <v>297</v>
      </c>
      <c r="C6767">
        <v>3176.9890629306788</v>
      </c>
      <c r="D6767">
        <v>80</v>
      </c>
      <c r="E6767">
        <v>95</v>
      </c>
      <c r="F6767">
        <v>5</v>
      </c>
      <c r="G6767" s="2">
        <f t="shared" si="105"/>
        <v>6989.3759384474943</v>
      </c>
    </row>
    <row r="6768" spans="1:7" x14ac:dyDescent="0.25">
      <c r="A6768" t="s">
        <v>926</v>
      </c>
      <c r="B6768" t="s">
        <v>299</v>
      </c>
      <c r="C6768">
        <v>3653.5374223702784</v>
      </c>
      <c r="D6768">
        <v>80</v>
      </c>
      <c r="E6768">
        <v>80</v>
      </c>
      <c r="F6768">
        <v>5</v>
      </c>
      <c r="G6768" s="2">
        <f t="shared" si="105"/>
        <v>8037.7823292146131</v>
      </c>
    </row>
    <row r="6769" spans="1:7" x14ac:dyDescent="0.25">
      <c r="A6769" t="s">
        <v>928</v>
      </c>
      <c r="B6769" t="s">
        <v>301</v>
      </c>
      <c r="C6769">
        <v>4201.5680357258243</v>
      </c>
      <c r="D6769">
        <v>90</v>
      </c>
      <c r="E6769">
        <v>95</v>
      </c>
      <c r="F6769">
        <v>5</v>
      </c>
      <c r="G6769" s="2">
        <f t="shared" si="105"/>
        <v>9243.4496785968149</v>
      </c>
    </row>
    <row r="6770" spans="1:7" x14ac:dyDescent="0.25">
      <c r="A6770" t="s">
        <v>930</v>
      </c>
      <c r="B6770" t="s">
        <v>329</v>
      </c>
      <c r="C6770">
        <v>4831.8032410847009</v>
      </c>
      <c r="D6770">
        <v>80</v>
      </c>
      <c r="E6770">
        <v>100</v>
      </c>
      <c r="F6770">
        <v>5</v>
      </c>
      <c r="G6770" s="2">
        <f t="shared" si="105"/>
        <v>10629.967130386343</v>
      </c>
    </row>
    <row r="6771" spans="1:7" x14ac:dyDescent="0.25">
      <c r="A6771" t="s">
        <v>932</v>
      </c>
      <c r="B6771" t="s">
        <v>331</v>
      </c>
      <c r="C6771">
        <v>5556.5737272474025</v>
      </c>
      <c r="D6771">
        <v>90</v>
      </c>
      <c r="E6771">
        <v>95</v>
      </c>
      <c r="F6771">
        <v>5</v>
      </c>
      <c r="G6771" s="2">
        <f t="shared" si="105"/>
        <v>12224.462199944286</v>
      </c>
    </row>
    <row r="6772" spans="1:7" x14ac:dyDescent="0.25">
      <c r="A6772" t="s">
        <v>934</v>
      </c>
      <c r="B6772" t="s">
        <v>337</v>
      </c>
      <c r="C6772">
        <v>6390.0597863345101</v>
      </c>
      <c r="D6772">
        <v>85</v>
      </c>
      <c r="E6772">
        <v>110</v>
      </c>
      <c r="F6772">
        <v>5</v>
      </c>
      <c r="G6772" s="2">
        <f t="shared" si="105"/>
        <v>14058.131529935923</v>
      </c>
    </row>
    <row r="6773" spans="1:7" x14ac:dyDescent="0.25">
      <c r="A6773" t="s">
        <v>936</v>
      </c>
      <c r="B6773" t="s">
        <v>339</v>
      </c>
      <c r="C6773">
        <v>7348.5687542847008</v>
      </c>
      <c r="D6773">
        <v>95</v>
      </c>
      <c r="E6773">
        <v>125</v>
      </c>
      <c r="F6773">
        <v>5</v>
      </c>
      <c r="G6773" s="2">
        <f t="shared" si="105"/>
        <v>16166.851259426343</v>
      </c>
    </row>
    <row r="6774" spans="1:7" x14ac:dyDescent="0.25">
      <c r="A6774" t="s">
        <v>938</v>
      </c>
      <c r="B6774" t="s">
        <v>341</v>
      </c>
      <c r="C6774">
        <v>8450.85406742739</v>
      </c>
      <c r="D6774">
        <v>90</v>
      </c>
      <c r="E6774">
        <v>90</v>
      </c>
      <c r="F6774">
        <v>5</v>
      </c>
      <c r="G6774" s="2">
        <f t="shared" si="105"/>
        <v>18591.878948340258</v>
      </c>
    </row>
    <row r="6775" spans="1:7" x14ac:dyDescent="0.25">
      <c r="A6775" t="s">
        <v>940</v>
      </c>
      <c r="B6775" t="s">
        <v>343</v>
      </c>
      <c r="C6775">
        <v>9718.4821775415039</v>
      </c>
      <c r="D6775">
        <v>90</v>
      </c>
      <c r="E6775">
        <v>90</v>
      </c>
      <c r="F6775">
        <v>5</v>
      </c>
      <c r="G6775" s="2">
        <f t="shared" si="105"/>
        <v>21380.660790591312</v>
      </c>
    </row>
    <row r="6776" spans="1:7" x14ac:dyDescent="0.25">
      <c r="A6776" t="s">
        <v>942</v>
      </c>
      <c r="B6776" t="s">
        <v>369</v>
      </c>
      <c r="C6776">
        <v>11176.254504172737</v>
      </c>
      <c r="D6776">
        <v>85</v>
      </c>
      <c r="E6776">
        <v>85</v>
      </c>
      <c r="F6776">
        <v>5</v>
      </c>
      <c r="G6776" s="2">
        <f t="shared" si="105"/>
        <v>24587.759909180022</v>
      </c>
    </row>
    <row r="6777" spans="1:7" x14ac:dyDescent="0.25">
      <c r="A6777" t="s">
        <v>944</v>
      </c>
      <c r="B6777" t="s">
        <v>16031</v>
      </c>
      <c r="C6777">
        <v>1618.928574999996</v>
      </c>
      <c r="D6777">
        <v>38</v>
      </c>
      <c r="E6777">
        <v>50</v>
      </c>
      <c r="F6777">
        <v>2</v>
      </c>
      <c r="G6777" s="2">
        <f t="shared" si="105"/>
        <v>3561.6428649999916</v>
      </c>
    </row>
    <row r="6778" spans="1:7" x14ac:dyDescent="0.25">
      <c r="A6778" t="s">
        <v>946</v>
      </c>
      <c r="B6778" t="s">
        <v>371</v>
      </c>
      <c r="C6778">
        <v>12852.692679798638</v>
      </c>
      <c r="D6778">
        <v>38</v>
      </c>
      <c r="E6778">
        <v>50</v>
      </c>
      <c r="F6778">
        <v>2</v>
      </c>
      <c r="G6778" s="2">
        <f t="shared" si="105"/>
        <v>28275.923895557007</v>
      </c>
    </row>
    <row r="6779" spans="1:7" x14ac:dyDescent="0.25">
      <c r="A6779" t="s">
        <v>954</v>
      </c>
      <c r="B6779" t="s">
        <v>373</v>
      </c>
      <c r="C6779">
        <v>14780.596581768439</v>
      </c>
      <c r="D6779">
        <v>38</v>
      </c>
      <c r="E6779">
        <v>50</v>
      </c>
      <c r="F6779">
        <v>2</v>
      </c>
      <c r="G6779" s="2">
        <f t="shared" si="105"/>
        <v>32517.31247989057</v>
      </c>
    </row>
    <row r="6780" spans="1:7" x14ac:dyDescent="0.25">
      <c r="A6780" t="s">
        <v>974</v>
      </c>
      <c r="B6780" t="s">
        <v>375</v>
      </c>
      <c r="C6780">
        <v>16997.686069033673</v>
      </c>
      <c r="D6780">
        <v>38</v>
      </c>
      <c r="E6780">
        <v>50</v>
      </c>
      <c r="F6780">
        <v>2</v>
      </c>
      <c r="G6780" s="2">
        <f t="shared" si="105"/>
        <v>37394.909351874085</v>
      </c>
    </row>
    <row r="6781" spans="1:7" x14ac:dyDescent="0.25">
      <c r="A6781" t="s">
        <v>976</v>
      </c>
      <c r="B6781" t="s">
        <v>377</v>
      </c>
      <c r="C6781">
        <v>19547.338979388744</v>
      </c>
      <c r="D6781">
        <v>38</v>
      </c>
      <c r="E6781">
        <v>50</v>
      </c>
      <c r="F6781">
        <v>2</v>
      </c>
      <c r="G6781" s="2">
        <f t="shared" si="105"/>
        <v>43004.145754655241</v>
      </c>
    </row>
    <row r="6782" spans="1:7" x14ac:dyDescent="0.25">
      <c r="A6782" t="s">
        <v>978</v>
      </c>
      <c r="B6782" t="s">
        <v>379</v>
      </c>
      <c r="C6782">
        <v>22479.439826297064</v>
      </c>
      <c r="D6782">
        <v>38</v>
      </c>
      <c r="E6782">
        <v>50</v>
      </c>
      <c r="F6782">
        <v>2</v>
      </c>
      <c r="G6782" s="2">
        <f t="shared" si="105"/>
        <v>49454.767617853548</v>
      </c>
    </row>
    <row r="6783" spans="1:7" x14ac:dyDescent="0.25">
      <c r="A6783" t="s">
        <v>980</v>
      </c>
      <c r="B6783" t="s">
        <v>381</v>
      </c>
      <c r="C6783">
        <v>25851.35580024165</v>
      </c>
      <c r="D6783">
        <v>38</v>
      </c>
      <c r="E6783">
        <v>50</v>
      </c>
      <c r="F6783">
        <v>2</v>
      </c>
      <c r="G6783" s="2">
        <f t="shared" si="105"/>
        <v>56872.982760531639</v>
      </c>
    </row>
    <row r="6784" spans="1:7" x14ac:dyDescent="0.25">
      <c r="A6784" t="s">
        <v>982</v>
      </c>
      <c r="B6784" t="s">
        <v>383</v>
      </c>
      <c r="C6784">
        <v>29729.059170277833</v>
      </c>
      <c r="D6784">
        <v>38</v>
      </c>
      <c r="E6784">
        <v>50</v>
      </c>
      <c r="F6784">
        <v>2</v>
      </c>
      <c r="G6784" s="2">
        <f t="shared" si="105"/>
        <v>65403.93017461124</v>
      </c>
    </row>
    <row r="6785" spans="1:7" x14ac:dyDescent="0.25">
      <c r="A6785" t="s">
        <v>984</v>
      </c>
      <c r="B6785" t="s">
        <v>387</v>
      </c>
      <c r="C6785">
        <v>34188.41804581957</v>
      </c>
      <c r="D6785">
        <v>38</v>
      </c>
      <c r="E6785">
        <v>50</v>
      </c>
      <c r="F6785">
        <v>2</v>
      </c>
      <c r="G6785" s="2">
        <f t="shared" si="105"/>
        <v>75214.519700803066</v>
      </c>
    </row>
    <row r="6786" spans="1:7" x14ac:dyDescent="0.25">
      <c r="A6786" t="s">
        <v>986</v>
      </c>
      <c r="B6786" t="s">
        <v>389</v>
      </c>
      <c r="C6786">
        <v>1579.5250503862515</v>
      </c>
      <c r="D6786">
        <v>38</v>
      </c>
      <c r="E6786">
        <v>50</v>
      </c>
      <c r="F6786">
        <v>2</v>
      </c>
      <c r="G6786" s="2">
        <f t="shared" ref="G6786:G6849" si="106">+C6786*2.2</f>
        <v>3474.9551108497535</v>
      </c>
    </row>
    <row r="6787" spans="1:7" x14ac:dyDescent="0.25">
      <c r="A6787" t="s">
        <v>988</v>
      </c>
      <c r="B6787" t="s">
        <v>391</v>
      </c>
      <c r="C6787">
        <v>1816.4538079441911</v>
      </c>
      <c r="D6787">
        <v>38</v>
      </c>
      <c r="E6787">
        <v>50</v>
      </c>
      <c r="F6787">
        <v>2</v>
      </c>
      <c r="G6787" s="2">
        <f t="shared" si="106"/>
        <v>3996.1983774772207</v>
      </c>
    </row>
    <row r="6788" spans="1:7" x14ac:dyDescent="0.25">
      <c r="A6788" t="s">
        <v>990</v>
      </c>
      <c r="B6788" t="s">
        <v>393</v>
      </c>
      <c r="C6788">
        <v>2088.9218791358148</v>
      </c>
      <c r="D6788">
        <v>38</v>
      </c>
      <c r="E6788">
        <v>50</v>
      </c>
      <c r="F6788">
        <v>2</v>
      </c>
      <c r="G6788" s="2">
        <f t="shared" si="106"/>
        <v>4595.6281340987935</v>
      </c>
    </row>
    <row r="6789" spans="1:7" x14ac:dyDescent="0.25">
      <c r="A6789" t="s">
        <v>992</v>
      </c>
      <c r="B6789" t="s">
        <v>395</v>
      </c>
      <c r="C6789">
        <v>2402.2601610061815</v>
      </c>
      <c r="D6789">
        <v>38</v>
      </c>
      <c r="E6789">
        <v>50</v>
      </c>
      <c r="F6789">
        <v>2</v>
      </c>
      <c r="G6789" s="2">
        <f t="shared" si="106"/>
        <v>5284.9723542135998</v>
      </c>
    </row>
    <row r="6790" spans="1:7" x14ac:dyDescent="0.25">
      <c r="A6790" t="s">
        <v>994</v>
      </c>
      <c r="B6790" t="s">
        <v>397</v>
      </c>
      <c r="C6790">
        <v>2762.599185157113</v>
      </c>
      <c r="D6790">
        <v>38</v>
      </c>
      <c r="E6790">
        <v>50</v>
      </c>
      <c r="F6790">
        <v>2</v>
      </c>
      <c r="G6790" s="2">
        <f t="shared" si="106"/>
        <v>6077.7182073456488</v>
      </c>
    </row>
    <row r="6791" spans="1:7" x14ac:dyDescent="0.25">
      <c r="A6791" t="s">
        <v>996</v>
      </c>
      <c r="B6791" t="s">
        <v>401</v>
      </c>
      <c r="C6791">
        <v>3176.9890629306788</v>
      </c>
      <c r="D6791">
        <v>38</v>
      </c>
      <c r="E6791">
        <v>50</v>
      </c>
      <c r="F6791">
        <v>2</v>
      </c>
      <c r="G6791" s="2">
        <f t="shared" si="106"/>
        <v>6989.3759384474943</v>
      </c>
    </row>
    <row r="6792" spans="1:7" x14ac:dyDescent="0.25">
      <c r="A6792" t="s">
        <v>998</v>
      </c>
      <c r="B6792" t="s">
        <v>403</v>
      </c>
      <c r="C6792">
        <v>3653.5374223702784</v>
      </c>
      <c r="D6792">
        <v>38</v>
      </c>
      <c r="E6792">
        <v>50</v>
      </c>
      <c r="F6792">
        <v>2</v>
      </c>
      <c r="G6792" s="2">
        <f t="shared" si="106"/>
        <v>8037.7823292146131</v>
      </c>
    </row>
    <row r="6793" spans="1:7" x14ac:dyDescent="0.25">
      <c r="A6793" t="s">
        <v>1020</v>
      </c>
      <c r="B6793" t="s">
        <v>405</v>
      </c>
      <c r="C6793">
        <v>4201.5680357258243</v>
      </c>
      <c r="D6793">
        <v>38</v>
      </c>
      <c r="E6793">
        <v>50</v>
      </c>
      <c r="F6793">
        <v>2</v>
      </c>
      <c r="G6793" s="2">
        <f t="shared" si="106"/>
        <v>9243.4496785968149</v>
      </c>
    </row>
    <row r="6794" spans="1:7" x14ac:dyDescent="0.25">
      <c r="A6794" t="s">
        <v>1022</v>
      </c>
      <c r="B6794" t="s">
        <v>409</v>
      </c>
      <c r="C6794">
        <v>4831.8032410847009</v>
      </c>
      <c r="D6794">
        <v>38</v>
      </c>
      <c r="E6794">
        <v>50</v>
      </c>
      <c r="F6794">
        <v>2</v>
      </c>
      <c r="G6794" s="2">
        <f t="shared" si="106"/>
        <v>10629.967130386343</v>
      </c>
    </row>
    <row r="6795" spans="1:7" x14ac:dyDescent="0.25">
      <c r="A6795" t="s">
        <v>1024</v>
      </c>
      <c r="B6795" t="s">
        <v>411</v>
      </c>
      <c r="C6795">
        <v>5556.5737272474025</v>
      </c>
      <c r="D6795">
        <v>38</v>
      </c>
      <c r="E6795">
        <v>50</v>
      </c>
      <c r="F6795">
        <v>2</v>
      </c>
      <c r="G6795" s="2">
        <f t="shared" si="106"/>
        <v>12224.462199944286</v>
      </c>
    </row>
    <row r="6796" spans="1:7" x14ac:dyDescent="0.25">
      <c r="A6796" t="s">
        <v>1026</v>
      </c>
      <c r="B6796" t="s">
        <v>413</v>
      </c>
      <c r="C6796">
        <v>6390.0597863345101</v>
      </c>
      <c r="D6796">
        <v>38</v>
      </c>
      <c r="E6796">
        <v>50</v>
      </c>
      <c r="F6796">
        <v>2</v>
      </c>
      <c r="G6796" s="2">
        <f t="shared" si="106"/>
        <v>14058.131529935923</v>
      </c>
    </row>
    <row r="6797" spans="1:7" x14ac:dyDescent="0.25">
      <c r="A6797" t="s">
        <v>1028</v>
      </c>
      <c r="B6797" t="s">
        <v>415</v>
      </c>
      <c r="C6797">
        <v>7348.5687542847008</v>
      </c>
      <c r="D6797">
        <v>38</v>
      </c>
      <c r="E6797">
        <v>50</v>
      </c>
      <c r="F6797">
        <v>2</v>
      </c>
      <c r="G6797" s="2">
        <f t="shared" si="106"/>
        <v>16166.851259426343</v>
      </c>
    </row>
    <row r="6798" spans="1:7" x14ac:dyDescent="0.25">
      <c r="A6798" t="s">
        <v>1030</v>
      </c>
      <c r="B6798" t="s">
        <v>417</v>
      </c>
      <c r="C6798">
        <v>8450.85406742739</v>
      </c>
      <c r="D6798">
        <v>38</v>
      </c>
      <c r="E6798">
        <v>50</v>
      </c>
      <c r="F6798">
        <v>2</v>
      </c>
      <c r="G6798" s="2">
        <f t="shared" si="106"/>
        <v>18591.878948340258</v>
      </c>
    </row>
    <row r="6799" spans="1:7" x14ac:dyDescent="0.25">
      <c r="A6799" t="s">
        <v>1032</v>
      </c>
      <c r="B6799" t="s">
        <v>419</v>
      </c>
      <c r="C6799">
        <v>9718.4821775415039</v>
      </c>
      <c r="D6799">
        <v>38</v>
      </c>
      <c r="E6799">
        <v>50</v>
      </c>
      <c r="F6799">
        <v>2</v>
      </c>
      <c r="G6799" s="2">
        <f t="shared" si="106"/>
        <v>21380.660790591312</v>
      </c>
    </row>
    <row r="6800" spans="1:7" x14ac:dyDescent="0.25">
      <c r="A6800" t="s">
        <v>1034</v>
      </c>
      <c r="B6800" t="s">
        <v>423</v>
      </c>
      <c r="C6800">
        <v>11176.254504172737</v>
      </c>
      <c r="D6800">
        <v>38</v>
      </c>
      <c r="E6800">
        <v>50</v>
      </c>
      <c r="F6800">
        <v>2</v>
      </c>
      <c r="G6800" s="2">
        <f t="shared" si="106"/>
        <v>24587.759909180022</v>
      </c>
    </row>
    <row r="6801" spans="1:7" x14ac:dyDescent="0.25">
      <c r="A6801" t="s">
        <v>1036</v>
      </c>
      <c r="B6801" t="s">
        <v>16073</v>
      </c>
      <c r="C6801">
        <v>1618.928574999996</v>
      </c>
      <c r="D6801">
        <v>38</v>
      </c>
      <c r="E6801">
        <v>50</v>
      </c>
      <c r="F6801">
        <v>2</v>
      </c>
      <c r="G6801" s="2">
        <f t="shared" si="106"/>
        <v>3561.6428649999916</v>
      </c>
    </row>
    <row r="6802" spans="1:7" x14ac:dyDescent="0.25">
      <c r="A6802" t="s">
        <v>1038</v>
      </c>
      <c r="B6802" t="s">
        <v>427</v>
      </c>
      <c r="C6802">
        <v>12852.692679798638</v>
      </c>
      <c r="D6802">
        <v>38</v>
      </c>
      <c r="E6802">
        <v>50</v>
      </c>
      <c r="F6802">
        <v>2</v>
      </c>
      <c r="G6802" s="2">
        <f t="shared" si="106"/>
        <v>28275.923895557007</v>
      </c>
    </row>
    <row r="6803" spans="1:7" x14ac:dyDescent="0.25">
      <c r="A6803" t="s">
        <v>1040</v>
      </c>
      <c r="B6803" t="s">
        <v>435</v>
      </c>
      <c r="C6803">
        <v>14780.596581768439</v>
      </c>
      <c r="D6803">
        <v>38</v>
      </c>
      <c r="E6803">
        <v>50</v>
      </c>
      <c r="F6803">
        <v>2</v>
      </c>
      <c r="G6803" s="2">
        <f t="shared" si="106"/>
        <v>32517.31247989057</v>
      </c>
    </row>
    <row r="6804" spans="1:7" x14ac:dyDescent="0.25">
      <c r="A6804" t="s">
        <v>1042</v>
      </c>
      <c r="B6804" t="s">
        <v>439</v>
      </c>
      <c r="C6804">
        <v>16997.686069033673</v>
      </c>
      <c r="D6804">
        <v>38</v>
      </c>
      <c r="E6804">
        <v>50</v>
      </c>
      <c r="F6804">
        <v>2</v>
      </c>
      <c r="G6804" s="2">
        <f t="shared" si="106"/>
        <v>37394.909351874085</v>
      </c>
    </row>
    <row r="6805" spans="1:7" x14ac:dyDescent="0.25">
      <c r="A6805" t="s">
        <v>1044</v>
      </c>
      <c r="B6805" t="s">
        <v>443</v>
      </c>
      <c r="C6805">
        <v>19547.338979388744</v>
      </c>
      <c r="D6805">
        <v>38</v>
      </c>
      <c r="E6805">
        <v>50</v>
      </c>
      <c r="F6805">
        <v>2</v>
      </c>
      <c r="G6805" s="2">
        <f t="shared" si="106"/>
        <v>43004.145754655241</v>
      </c>
    </row>
    <row r="6806" spans="1:7" x14ac:dyDescent="0.25">
      <c r="A6806" t="s">
        <v>1046</v>
      </c>
      <c r="B6806" t="s">
        <v>445</v>
      </c>
      <c r="C6806">
        <v>22479.439826297064</v>
      </c>
      <c r="D6806">
        <v>38</v>
      </c>
      <c r="E6806">
        <v>50</v>
      </c>
      <c r="F6806">
        <v>2</v>
      </c>
      <c r="G6806" s="2">
        <f t="shared" si="106"/>
        <v>49454.767617853548</v>
      </c>
    </row>
    <row r="6807" spans="1:7" x14ac:dyDescent="0.25">
      <c r="A6807" t="s">
        <v>1048</v>
      </c>
      <c r="B6807" t="s">
        <v>447</v>
      </c>
      <c r="C6807">
        <v>25851.35580024165</v>
      </c>
      <c r="D6807">
        <v>38</v>
      </c>
      <c r="E6807">
        <v>50</v>
      </c>
      <c r="F6807">
        <v>2</v>
      </c>
      <c r="G6807" s="2">
        <f t="shared" si="106"/>
        <v>56872.982760531639</v>
      </c>
    </row>
    <row r="6808" spans="1:7" x14ac:dyDescent="0.25">
      <c r="A6808" t="s">
        <v>1050</v>
      </c>
      <c r="B6808" t="s">
        <v>449</v>
      </c>
      <c r="C6808">
        <v>29729.059170277833</v>
      </c>
      <c r="D6808">
        <v>38</v>
      </c>
      <c r="E6808">
        <v>50</v>
      </c>
      <c r="F6808">
        <v>2</v>
      </c>
      <c r="G6808" s="2">
        <f t="shared" si="106"/>
        <v>65403.93017461124</v>
      </c>
    </row>
    <row r="6809" spans="1:7" x14ac:dyDescent="0.25">
      <c r="A6809" t="s">
        <v>1052</v>
      </c>
      <c r="B6809" t="s">
        <v>451</v>
      </c>
      <c r="C6809">
        <v>34188.41804581957</v>
      </c>
      <c r="D6809">
        <v>38</v>
      </c>
      <c r="E6809">
        <v>50</v>
      </c>
      <c r="F6809">
        <v>2</v>
      </c>
      <c r="G6809" s="2">
        <f t="shared" si="106"/>
        <v>75214.519700803066</v>
      </c>
    </row>
    <row r="6810" spans="1:7" x14ac:dyDescent="0.25">
      <c r="A6810" t="s">
        <v>1054</v>
      </c>
      <c r="B6810" t="s">
        <v>563</v>
      </c>
      <c r="C6810">
        <v>1579.5250503862515</v>
      </c>
      <c r="D6810">
        <v>38</v>
      </c>
      <c r="E6810">
        <v>50</v>
      </c>
      <c r="F6810">
        <v>2</v>
      </c>
      <c r="G6810" s="2">
        <f t="shared" si="106"/>
        <v>3474.9551108497535</v>
      </c>
    </row>
    <row r="6811" spans="1:7" x14ac:dyDescent="0.25">
      <c r="A6811" t="s">
        <v>1056</v>
      </c>
      <c r="B6811" t="s">
        <v>565</v>
      </c>
      <c r="C6811">
        <v>1816.4538079441911</v>
      </c>
      <c r="D6811">
        <v>38</v>
      </c>
      <c r="E6811">
        <v>50</v>
      </c>
      <c r="F6811">
        <v>2</v>
      </c>
      <c r="G6811" s="2">
        <f t="shared" si="106"/>
        <v>3996.1983774772207</v>
      </c>
    </row>
    <row r="6812" spans="1:7" x14ac:dyDescent="0.25">
      <c r="A6812" t="s">
        <v>1058</v>
      </c>
      <c r="B6812" t="s">
        <v>567</v>
      </c>
      <c r="C6812">
        <v>2088.9218791358148</v>
      </c>
      <c r="D6812">
        <v>38</v>
      </c>
      <c r="E6812">
        <v>50</v>
      </c>
      <c r="F6812">
        <v>2</v>
      </c>
      <c r="G6812" s="2">
        <f t="shared" si="106"/>
        <v>4595.6281340987935</v>
      </c>
    </row>
    <row r="6813" spans="1:7" x14ac:dyDescent="0.25">
      <c r="A6813" t="s">
        <v>1060</v>
      </c>
      <c r="B6813" t="s">
        <v>569</v>
      </c>
      <c r="C6813">
        <v>2402.2601610061815</v>
      </c>
      <c r="D6813">
        <v>38</v>
      </c>
      <c r="E6813">
        <v>50</v>
      </c>
      <c r="F6813">
        <v>2</v>
      </c>
      <c r="G6813" s="2">
        <f t="shared" si="106"/>
        <v>5284.9723542135998</v>
      </c>
    </row>
    <row r="6814" spans="1:7" x14ac:dyDescent="0.25">
      <c r="A6814" t="s">
        <v>1062</v>
      </c>
      <c r="B6814" t="s">
        <v>571</v>
      </c>
      <c r="C6814">
        <v>2762.599185157113</v>
      </c>
      <c r="D6814">
        <v>38</v>
      </c>
      <c r="E6814">
        <v>50</v>
      </c>
      <c r="F6814">
        <v>2</v>
      </c>
      <c r="G6814" s="2">
        <f t="shared" si="106"/>
        <v>6077.7182073456488</v>
      </c>
    </row>
    <row r="6815" spans="1:7" x14ac:dyDescent="0.25">
      <c r="A6815" t="s">
        <v>1064</v>
      </c>
      <c r="B6815" t="s">
        <v>573</v>
      </c>
      <c r="C6815">
        <v>3176.9890629306788</v>
      </c>
      <c r="D6815">
        <v>38</v>
      </c>
      <c r="E6815">
        <v>50</v>
      </c>
      <c r="F6815">
        <v>2</v>
      </c>
      <c r="G6815" s="2">
        <f t="shared" si="106"/>
        <v>6989.3759384474943</v>
      </c>
    </row>
    <row r="6816" spans="1:7" x14ac:dyDescent="0.25">
      <c r="A6816" t="s">
        <v>1066</v>
      </c>
      <c r="B6816" t="s">
        <v>575</v>
      </c>
      <c r="C6816">
        <v>3653.5374223702784</v>
      </c>
      <c r="D6816">
        <v>38</v>
      </c>
      <c r="E6816">
        <v>50</v>
      </c>
      <c r="F6816">
        <v>2</v>
      </c>
      <c r="G6816" s="2">
        <f t="shared" si="106"/>
        <v>8037.7823292146131</v>
      </c>
    </row>
    <row r="6817" spans="1:7" x14ac:dyDescent="0.25">
      <c r="A6817" t="s">
        <v>1068</v>
      </c>
      <c r="B6817" t="s">
        <v>579</v>
      </c>
      <c r="C6817">
        <v>4201.5680357258243</v>
      </c>
      <c r="D6817">
        <v>38</v>
      </c>
      <c r="E6817">
        <v>50</v>
      </c>
      <c r="F6817">
        <v>2</v>
      </c>
      <c r="G6817" s="2">
        <f t="shared" si="106"/>
        <v>9243.4496785968149</v>
      </c>
    </row>
    <row r="6818" spans="1:7" x14ac:dyDescent="0.25">
      <c r="A6818" t="s">
        <v>1070</v>
      </c>
      <c r="B6818" t="s">
        <v>581</v>
      </c>
      <c r="C6818">
        <v>4831.8032410847009</v>
      </c>
      <c r="D6818">
        <v>38</v>
      </c>
      <c r="E6818">
        <v>50</v>
      </c>
      <c r="F6818">
        <v>2</v>
      </c>
      <c r="G6818" s="2">
        <f t="shared" si="106"/>
        <v>10629.967130386343</v>
      </c>
    </row>
    <row r="6819" spans="1:7" x14ac:dyDescent="0.25">
      <c r="A6819" t="s">
        <v>1072</v>
      </c>
      <c r="B6819" t="s">
        <v>583</v>
      </c>
      <c r="C6819">
        <v>5556.5737272474025</v>
      </c>
      <c r="D6819">
        <v>38</v>
      </c>
      <c r="E6819">
        <v>50</v>
      </c>
      <c r="F6819">
        <v>2</v>
      </c>
      <c r="G6819" s="2">
        <f t="shared" si="106"/>
        <v>12224.462199944286</v>
      </c>
    </row>
    <row r="6820" spans="1:7" x14ac:dyDescent="0.25">
      <c r="A6820" t="s">
        <v>1086</v>
      </c>
      <c r="B6820" t="s">
        <v>585</v>
      </c>
      <c r="C6820">
        <v>6390.0597863345101</v>
      </c>
      <c r="D6820">
        <v>0</v>
      </c>
      <c r="E6820">
        <v>0</v>
      </c>
      <c r="F6820">
        <v>1</v>
      </c>
      <c r="G6820" s="2">
        <f t="shared" si="106"/>
        <v>14058.131529935923</v>
      </c>
    </row>
    <row r="6821" spans="1:7" x14ac:dyDescent="0.25">
      <c r="A6821" t="s">
        <v>1088</v>
      </c>
      <c r="B6821" t="s">
        <v>587</v>
      </c>
      <c r="C6821">
        <v>7348.5687542847008</v>
      </c>
      <c r="D6821">
        <v>0</v>
      </c>
      <c r="E6821">
        <v>0</v>
      </c>
      <c r="F6821">
        <v>1</v>
      </c>
      <c r="G6821" s="2">
        <f t="shared" si="106"/>
        <v>16166.851259426343</v>
      </c>
    </row>
    <row r="6822" spans="1:7" x14ac:dyDescent="0.25">
      <c r="A6822" t="s">
        <v>1090</v>
      </c>
      <c r="B6822" t="s">
        <v>589</v>
      </c>
      <c r="C6822">
        <v>8450.85406742739</v>
      </c>
      <c r="D6822">
        <v>38</v>
      </c>
      <c r="E6822">
        <v>50</v>
      </c>
      <c r="F6822">
        <v>2</v>
      </c>
      <c r="G6822" s="2">
        <f t="shared" si="106"/>
        <v>18591.878948340258</v>
      </c>
    </row>
    <row r="6823" spans="1:7" x14ac:dyDescent="0.25">
      <c r="A6823" t="s">
        <v>1092</v>
      </c>
      <c r="B6823" t="s">
        <v>591</v>
      </c>
      <c r="C6823">
        <v>9718.4821775415039</v>
      </c>
      <c r="D6823">
        <v>38</v>
      </c>
      <c r="E6823">
        <v>50</v>
      </c>
      <c r="F6823">
        <v>2</v>
      </c>
      <c r="G6823" s="2">
        <f t="shared" si="106"/>
        <v>21380.660790591312</v>
      </c>
    </row>
    <row r="6824" spans="1:7" x14ac:dyDescent="0.25">
      <c r="A6824" t="s">
        <v>1096</v>
      </c>
      <c r="B6824" t="s">
        <v>593</v>
      </c>
      <c r="C6824">
        <v>11176.254504172737</v>
      </c>
      <c r="D6824">
        <v>38</v>
      </c>
      <c r="E6824">
        <v>50</v>
      </c>
      <c r="F6824">
        <v>2</v>
      </c>
      <c r="G6824" s="2">
        <f t="shared" si="106"/>
        <v>24587.759909180022</v>
      </c>
    </row>
    <row r="6825" spans="1:7" x14ac:dyDescent="0.25">
      <c r="A6825" t="s">
        <v>1100</v>
      </c>
      <c r="B6825" t="s">
        <v>16279</v>
      </c>
      <c r="C6825">
        <v>1618.928574999996</v>
      </c>
      <c r="D6825">
        <v>0</v>
      </c>
      <c r="E6825">
        <v>0</v>
      </c>
      <c r="F6825">
        <v>1</v>
      </c>
      <c r="G6825" s="2">
        <f t="shared" si="106"/>
        <v>3561.6428649999916</v>
      </c>
    </row>
    <row r="6826" spans="1:7" x14ac:dyDescent="0.25">
      <c r="A6826" t="s">
        <v>1102</v>
      </c>
      <c r="B6826" t="s">
        <v>595</v>
      </c>
      <c r="C6826">
        <v>12852.692679798638</v>
      </c>
      <c r="D6826">
        <v>38</v>
      </c>
      <c r="E6826">
        <v>50</v>
      </c>
      <c r="F6826">
        <v>2</v>
      </c>
      <c r="G6826" s="2">
        <f t="shared" si="106"/>
        <v>28275.923895557007</v>
      </c>
    </row>
    <row r="6827" spans="1:7" x14ac:dyDescent="0.25">
      <c r="A6827" t="s">
        <v>1104</v>
      </c>
      <c r="B6827" t="s">
        <v>599</v>
      </c>
      <c r="C6827">
        <v>14780.596581768439</v>
      </c>
      <c r="D6827">
        <v>0</v>
      </c>
      <c r="E6827">
        <v>0</v>
      </c>
      <c r="F6827">
        <v>1</v>
      </c>
      <c r="G6827" s="2">
        <f t="shared" si="106"/>
        <v>32517.31247989057</v>
      </c>
    </row>
    <row r="6828" spans="1:7" x14ac:dyDescent="0.25">
      <c r="A6828" t="s">
        <v>1106</v>
      </c>
      <c r="B6828" t="s">
        <v>601</v>
      </c>
      <c r="C6828">
        <v>16997.686069033673</v>
      </c>
      <c r="D6828">
        <v>38</v>
      </c>
      <c r="E6828">
        <v>50</v>
      </c>
      <c r="F6828">
        <v>2</v>
      </c>
      <c r="G6828" s="2">
        <f t="shared" si="106"/>
        <v>37394.909351874085</v>
      </c>
    </row>
    <row r="6829" spans="1:7" x14ac:dyDescent="0.25">
      <c r="A6829" t="s">
        <v>1108</v>
      </c>
      <c r="B6829" t="s">
        <v>603</v>
      </c>
      <c r="C6829">
        <v>19547.338979388744</v>
      </c>
      <c r="D6829">
        <v>38</v>
      </c>
      <c r="E6829">
        <v>50</v>
      </c>
      <c r="F6829">
        <v>2</v>
      </c>
      <c r="G6829" s="2">
        <f t="shared" si="106"/>
        <v>43004.145754655241</v>
      </c>
    </row>
    <row r="6830" spans="1:7" x14ac:dyDescent="0.25">
      <c r="A6830" t="s">
        <v>1110</v>
      </c>
      <c r="B6830" t="s">
        <v>605</v>
      </c>
      <c r="C6830">
        <v>22479.439826297064</v>
      </c>
      <c r="D6830">
        <v>38</v>
      </c>
      <c r="E6830">
        <v>50</v>
      </c>
      <c r="F6830">
        <v>2</v>
      </c>
      <c r="G6830" s="2">
        <f t="shared" si="106"/>
        <v>49454.767617853548</v>
      </c>
    </row>
    <row r="6831" spans="1:7" x14ac:dyDescent="0.25">
      <c r="A6831" t="s">
        <v>1112</v>
      </c>
      <c r="B6831" t="s">
        <v>607</v>
      </c>
      <c r="C6831">
        <v>25851.35580024165</v>
      </c>
      <c r="D6831">
        <v>38</v>
      </c>
      <c r="E6831">
        <v>50</v>
      </c>
      <c r="F6831">
        <v>2</v>
      </c>
      <c r="G6831" s="2">
        <f t="shared" si="106"/>
        <v>56872.982760531639</v>
      </c>
    </row>
    <row r="6832" spans="1:7" x14ac:dyDescent="0.25">
      <c r="A6832" t="s">
        <v>1114</v>
      </c>
      <c r="B6832" t="s">
        <v>609</v>
      </c>
      <c r="C6832">
        <v>29729.059170277833</v>
      </c>
      <c r="D6832">
        <v>38</v>
      </c>
      <c r="E6832">
        <v>50</v>
      </c>
      <c r="F6832">
        <v>2</v>
      </c>
      <c r="G6832" s="2">
        <f t="shared" si="106"/>
        <v>65403.93017461124</v>
      </c>
    </row>
    <row r="6833" spans="1:7" x14ac:dyDescent="0.25">
      <c r="A6833" t="s">
        <v>1134</v>
      </c>
      <c r="B6833" t="s">
        <v>611</v>
      </c>
      <c r="C6833">
        <v>34188.41804581957</v>
      </c>
      <c r="D6833">
        <v>38</v>
      </c>
      <c r="E6833">
        <v>50</v>
      </c>
      <c r="F6833">
        <v>2</v>
      </c>
      <c r="G6833" s="2">
        <f t="shared" si="106"/>
        <v>75214.519700803066</v>
      </c>
    </row>
    <row r="6834" spans="1:7" x14ac:dyDescent="0.25">
      <c r="A6834" t="s">
        <v>1136</v>
      </c>
      <c r="B6834" t="s">
        <v>1259</v>
      </c>
      <c r="C6834">
        <v>6849.9016575000096</v>
      </c>
      <c r="D6834">
        <v>38</v>
      </c>
      <c r="E6834">
        <v>38</v>
      </c>
      <c r="F6834">
        <v>1</v>
      </c>
      <c r="G6834" s="2">
        <f t="shared" si="106"/>
        <v>15069.783646500022</v>
      </c>
    </row>
    <row r="6835" spans="1:7" x14ac:dyDescent="0.25">
      <c r="A6835" t="s">
        <v>1144</v>
      </c>
      <c r="B6835" t="s">
        <v>1261</v>
      </c>
      <c r="C6835">
        <v>7534.8918232500046</v>
      </c>
      <c r="D6835">
        <v>38</v>
      </c>
      <c r="E6835">
        <v>50</v>
      </c>
      <c r="F6835">
        <v>2</v>
      </c>
      <c r="G6835" s="2">
        <f t="shared" si="106"/>
        <v>16576.762011150011</v>
      </c>
    </row>
    <row r="6836" spans="1:7" x14ac:dyDescent="0.25">
      <c r="A6836" t="s">
        <v>1146</v>
      </c>
      <c r="B6836" t="s">
        <v>1263</v>
      </c>
      <c r="C6836">
        <v>8288.3810055750018</v>
      </c>
      <c r="D6836">
        <v>44</v>
      </c>
      <c r="E6836">
        <v>44</v>
      </c>
      <c r="F6836">
        <v>1</v>
      </c>
      <c r="G6836" s="2">
        <f t="shared" si="106"/>
        <v>18234.438212265006</v>
      </c>
    </row>
    <row r="6837" spans="1:7" x14ac:dyDescent="0.25">
      <c r="A6837" t="s">
        <v>1148</v>
      </c>
      <c r="B6837" t="s">
        <v>1265</v>
      </c>
      <c r="C6837">
        <v>9117.2191061325029</v>
      </c>
      <c r="D6837">
        <v>38</v>
      </c>
      <c r="E6837">
        <v>50</v>
      </c>
      <c r="F6837">
        <v>2</v>
      </c>
      <c r="G6837" s="2">
        <f t="shared" si="106"/>
        <v>20057.882033491507</v>
      </c>
    </row>
    <row r="6838" spans="1:7" x14ac:dyDescent="0.25">
      <c r="A6838" t="s">
        <v>1156</v>
      </c>
      <c r="B6838" t="s">
        <v>1267</v>
      </c>
      <c r="C6838">
        <v>10028.941016745754</v>
      </c>
      <c r="D6838">
        <v>38</v>
      </c>
      <c r="E6838">
        <v>50</v>
      </c>
      <c r="F6838">
        <v>2</v>
      </c>
      <c r="G6838" s="2">
        <f t="shared" si="106"/>
        <v>22063.670236840659</v>
      </c>
    </row>
    <row r="6839" spans="1:7" x14ac:dyDescent="0.25">
      <c r="A6839" t="s">
        <v>1158</v>
      </c>
      <c r="B6839" t="s">
        <v>1269</v>
      </c>
      <c r="C6839">
        <v>11031.835118420329</v>
      </c>
      <c r="D6839">
        <v>42</v>
      </c>
      <c r="E6839">
        <v>52</v>
      </c>
      <c r="F6839">
        <v>2</v>
      </c>
      <c r="G6839" s="2">
        <f t="shared" si="106"/>
        <v>24270.037260524725</v>
      </c>
    </row>
    <row r="6840" spans="1:7" x14ac:dyDescent="0.25">
      <c r="A6840" t="s">
        <v>1160</v>
      </c>
      <c r="B6840" t="s">
        <v>1271</v>
      </c>
      <c r="C6840">
        <v>12135.018630262361</v>
      </c>
      <c r="D6840">
        <v>42</v>
      </c>
      <c r="E6840">
        <v>54</v>
      </c>
      <c r="F6840">
        <v>2</v>
      </c>
      <c r="G6840" s="2">
        <f t="shared" si="106"/>
        <v>26697.040986577194</v>
      </c>
    </row>
    <row r="6841" spans="1:7" x14ac:dyDescent="0.25">
      <c r="A6841" t="s">
        <v>1162</v>
      </c>
      <c r="B6841" t="s">
        <v>1273</v>
      </c>
      <c r="C6841">
        <v>13348.520493288597</v>
      </c>
      <c r="D6841">
        <v>42</v>
      </c>
      <c r="E6841">
        <v>58</v>
      </c>
      <c r="F6841">
        <v>2</v>
      </c>
      <c r="G6841" s="2">
        <f t="shared" si="106"/>
        <v>29366.745085234917</v>
      </c>
    </row>
    <row r="6842" spans="1:7" x14ac:dyDescent="0.25">
      <c r="A6842" t="s">
        <v>1164</v>
      </c>
      <c r="B6842" t="s">
        <v>1275</v>
      </c>
      <c r="C6842">
        <v>14683.372542617459</v>
      </c>
      <c r="D6842">
        <v>38</v>
      </c>
      <c r="E6842">
        <v>38</v>
      </c>
      <c r="F6842">
        <v>1</v>
      </c>
      <c r="G6842" s="2">
        <f t="shared" si="106"/>
        <v>32303.419593758412</v>
      </c>
    </row>
    <row r="6843" spans="1:7" x14ac:dyDescent="0.25">
      <c r="A6843" t="s">
        <v>1166</v>
      </c>
      <c r="B6843" t="s">
        <v>1277</v>
      </c>
      <c r="C6843">
        <v>16151.709796879204</v>
      </c>
      <c r="D6843">
        <v>44</v>
      </c>
      <c r="E6843">
        <v>44</v>
      </c>
      <c r="F6843">
        <v>1</v>
      </c>
      <c r="G6843" s="2">
        <f t="shared" si="106"/>
        <v>35533.761553134253</v>
      </c>
    </row>
    <row r="6844" spans="1:7" x14ac:dyDescent="0.25">
      <c r="A6844" t="s">
        <v>1168</v>
      </c>
      <c r="B6844" t="s">
        <v>1279</v>
      </c>
      <c r="C6844">
        <v>17766.880776567148</v>
      </c>
      <c r="D6844">
        <v>38</v>
      </c>
      <c r="E6844">
        <v>50</v>
      </c>
      <c r="F6844">
        <v>2</v>
      </c>
      <c r="G6844" s="2">
        <f t="shared" si="106"/>
        <v>39087.137708447728</v>
      </c>
    </row>
    <row r="6845" spans="1:7" x14ac:dyDescent="0.25">
      <c r="A6845" t="s">
        <v>1170</v>
      </c>
      <c r="B6845" t="s">
        <v>1281</v>
      </c>
      <c r="C6845">
        <v>19543.56885422386</v>
      </c>
      <c r="D6845">
        <v>44</v>
      </c>
      <c r="E6845">
        <v>44</v>
      </c>
      <c r="F6845">
        <v>1</v>
      </c>
      <c r="G6845" s="2">
        <f t="shared" si="106"/>
        <v>42995.851479292498</v>
      </c>
    </row>
    <row r="6846" spans="1:7" x14ac:dyDescent="0.25">
      <c r="A6846" t="s">
        <v>1172</v>
      </c>
      <c r="B6846" t="s">
        <v>1283</v>
      </c>
      <c r="C6846">
        <v>21497.925739646231</v>
      </c>
      <c r="D6846">
        <v>38</v>
      </c>
      <c r="E6846">
        <v>50</v>
      </c>
      <c r="F6846">
        <v>2</v>
      </c>
      <c r="G6846" s="2">
        <f t="shared" si="106"/>
        <v>47295.436627221708</v>
      </c>
    </row>
    <row r="6847" spans="1:7" x14ac:dyDescent="0.25">
      <c r="A6847" t="s">
        <v>1174</v>
      </c>
      <c r="B6847" t="s">
        <v>1285</v>
      </c>
      <c r="C6847">
        <v>23647.718313610902</v>
      </c>
      <c r="D6847">
        <v>38</v>
      </c>
      <c r="E6847">
        <v>50</v>
      </c>
      <c r="F6847">
        <v>2</v>
      </c>
      <c r="G6847" s="2">
        <f t="shared" si="106"/>
        <v>52024.980289943989</v>
      </c>
    </row>
    <row r="6848" spans="1:7" x14ac:dyDescent="0.25">
      <c r="A6848" t="s">
        <v>1176</v>
      </c>
      <c r="B6848" t="s">
        <v>1287</v>
      </c>
      <c r="C6848">
        <v>26012.490144972013</v>
      </c>
      <c r="D6848">
        <v>60</v>
      </c>
      <c r="E6848">
        <v>60</v>
      </c>
      <c r="F6848">
        <v>2</v>
      </c>
      <c r="G6848" s="2">
        <f t="shared" si="106"/>
        <v>57227.478318938432</v>
      </c>
    </row>
    <row r="6849" spans="1:7" x14ac:dyDescent="0.25">
      <c r="A6849" t="s">
        <v>1178</v>
      </c>
      <c r="B6849" t="s">
        <v>4305</v>
      </c>
      <c r="C6849">
        <v>3424.9508287499934</v>
      </c>
      <c r="D6849">
        <v>38</v>
      </c>
      <c r="E6849">
        <v>50</v>
      </c>
      <c r="F6849">
        <v>2</v>
      </c>
      <c r="G6849" s="2">
        <f t="shared" si="106"/>
        <v>7534.8918232499864</v>
      </c>
    </row>
    <row r="6850" spans="1:7" x14ac:dyDescent="0.25">
      <c r="A6850" t="s">
        <v>1182</v>
      </c>
      <c r="B6850" t="s">
        <v>1289</v>
      </c>
      <c r="C6850">
        <v>28613.739159469216</v>
      </c>
      <c r="D6850">
        <v>38</v>
      </c>
      <c r="E6850">
        <v>50</v>
      </c>
      <c r="F6850">
        <v>2</v>
      </c>
      <c r="G6850" s="2">
        <f t="shared" ref="G6850:G6913" si="107">+C6850*2.2</f>
        <v>62950.226150832277</v>
      </c>
    </row>
    <row r="6851" spans="1:7" x14ac:dyDescent="0.25">
      <c r="A6851" t="s">
        <v>1186</v>
      </c>
      <c r="B6851" t="s">
        <v>1291</v>
      </c>
      <c r="C6851">
        <v>31475.113075416048</v>
      </c>
      <c r="D6851">
        <v>38</v>
      </c>
      <c r="E6851">
        <v>50</v>
      </c>
      <c r="F6851">
        <v>2</v>
      </c>
      <c r="G6851" s="2">
        <f t="shared" si="107"/>
        <v>69245.248765915312</v>
      </c>
    </row>
    <row r="6852" spans="1:7" x14ac:dyDescent="0.25">
      <c r="A6852" t="s">
        <v>1190</v>
      </c>
      <c r="B6852" t="s">
        <v>1293</v>
      </c>
      <c r="C6852">
        <v>34622.624382957714</v>
      </c>
      <c r="D6852">
        <v>38</v>
      </c>
      <c r="E6852">
        <v>50</v>
      </c>
      <c r="F6852">
        <v>2</v>
      </c>
      <c r="G6852" s="2">
        <f t="shared" si="107"/>
        <v>76169.773642506974</v>
      </c>
    </row>
    <row r="6853" spans="1:7" x14ac:dyDescent="0.25">
      <c r="A6853" t="s">
        <v>1192</v>
      </c>
      <c r="B6853" t="s">
        <v>1295</v>
      </c>
      <c r="C6853">
        <v>38084.886821253465</v>
      </c>
      <c r="D6853">
        <v>38</v>
      </c>
      <c r="E6853">
        <v>50</v>
      </c>
      <c r="F6853">
        <v>2</v>
      </c>
      <c r="G6853" s="2">
        <f t="shared" si="107"/>
        <v>83786.751006757637</v>
      </c>
    </row>
    <row r="6854" spans="1:7" x14ac:dyDescent="0.25">
      <c r="A6854" t="s">
        <v>1194</v>
      </c>
      <c r="B6854" t="s">
        <v>1297</v>
      </c>
      <c r="C6854">
        <v>41893.375503378818</v>
      </c>
      <c r="D6854">
        <v>38</v>
      </c>
      <c r="E6854">
        <v>50</v>
      </c>
      <c r="F6854">
        <v>2</v>
      </c>
      <c r="G6854" s="2">
        <f t="shared" si="107"/>
        <v>92165.426107433406</v>
      </c>
    </row>
    <row r="6855" spans="1:7" x14ac:dyDescent="0.25">
      <c r="A6855" t="s">
        <v>1196</v>
      </c>
      <c r="B6855" t="s">
        <v>1299</v>
      </c>
      <c r="C6855">
        <v>46082.713053716761</v>
      </c>
      <c r="D6855">
        <v>38</v>
      </c>
      <c r="E6855">
        <v>50</v>
      </c>
      <c r="F6855">
        <v>2</v>
      </c>
      <c r="G6855" s="2">
        <f t="shared" si="107"/>
        <v>101381.96871817688</v>
      </c>
    </row>
    <row r="6856" spans="1:7" x14ac:dyDescent="0.25">
      <c r="A6856" t="s">
        <v>1198</v>
      </c>
      <c r="B6856" t="s">
        <v>1301</v>
      </c>
      <c r="C6856">
        <v>50690.984359088296</v>
      </c>
      <c r="D6856">
        <v>38</v>
      </c>
      <c r="E6856">
        <v>50</v>
      </c>
      <c r="F6856">
        <v>2</v>
      </c>
      <c r="G6856" s="2">
        <f t="shared" si="107"/>
        <v>111520.16558999426</v>
      </c>
    </row>
    <row r="6857" spans="1:7" x14ac:dyDescent="0.25">
      <c r="A6857" t="s">
        <v>1200</v>
      </c>
      <c r="B6857" t="s">
        <v>1303</v>
      </c>
      <c r="C6857">
        <v>55760.082794997288</v>
      </c>
      <c r="D6857">
        <v>38</v>
      </c>
      <c r="E6857">
        <v>50</v>
      </c>
      <c r="F6857">
        <v>2</v>
      </c>
      <c r="G6857" s="2">
        <f t="shared" si="107"/>
        <v>122672.18214899405</v>
      </c>
    </row>
    <row r="6858" spans="1:7" x14ac:dyDescent="0.25">
      <c r="A6858" t="s">
        <v>1202</v>
      </c>
      <c r="B6858" t="s">
        <v>4089</v>
      </c>
      <c r="C6858">
        <v>17576.846595000006</v>
      </c>
      <c r="D6858">
        <v>44</v>
      </c>
      <c r="E6858">
        <v>52</v>
      </c>
      <c r="F6858">
        <v>2</v>
      </c>
      <c r="G6858" s="2">
        <f t="shared" si="107"/>
        <v>38669.062509000018</v>
      </c>
    </row>
    <row r="6859" spans="1:7" x14ac:dyDescent="0.25">
      <c r="A6859" t="s">
        <v>1204</v>
      </c>
      <c r="B6859" t="s">
        <v>1305</v>
      </c>
      <c r="C6859">
        <v>6849.9016575000096</v>
      </c>
      <c r="D6859">
        <v>38</v>
      </c>
      <c r="E6859">
        <v>50</v>
      </c>
      <c r="F6859">
        <v>2</v>
      </c>
      <c r="G6859" s="2">
        <f t="shared" si="107"/>
        <v>15069.783646500022</v>
      </c>
    </row>
    <row r="6860" spans="1:7" x14ac:dyDescent="0.25">
      <c r="A6860" t="s">
        <v>1206</v>
      </c>
      <c r="B6860" t="s">
        <v>1307</v>
      </c>
      <c r="C6860">
        <v>7534.8918232500046</v>
      </c>
      <c r="D6860">
        <v>38</v>
      </c>
      <c r="E6860">
        <v>50</v>
      </c>
      <c r="F6860">
        <v>2</v>
      </c>
      <c r="G6860" s="2">
        <f t="shared" si="107"/>
        <v>16576.762011150011</v>
      </c>
    </row>
    <row r="6861" spans="1:7" x14ac:dyDescent="0.25">
      <c r="A6861" t="s">
        <v>1208</v>
      </c>
      <c r="B6861" t="s">
        <v>1309</v>
      </c>
      <c r="C6861">
        <v>8288.3810055750018</v>
      </c>
      <c r="D6861">
        <v>42</v>
      </c>
      <c r="E6861">
        <v>42</v>
      </c>
      <c r="F6861">
        <v>1</v>
      </c>
      <c r="G6861" s="2">
        <f t="shared" si="107"/>
        <v>18234.438212265006</v>
      </c>
    </row>
    <row r="6862" spans="1:7" x14ac:dyDescent="0.25">
      <c r="A6862" t="s">
        <v>1210</v>
      </c>
      <c r="B6862" t="s">
        <v>1311</v>
      </c>
      <c r="C6862">
        <v>9117.2191061325029</v>
      </c>
      <c r="D6862">
        <v>38</v>
      </c>
      <c r="E6862">
        <v>50</v>
      </c>
      <c r="F6862">
        <v>2</v>
      </c>
      <c r="G6862" s="2">
        <f t="shared" si="107"/>
        <v>20057.882033491507</v>
      </c>
    </row>
    <row r="6863" spans="1:7" x14ac:dyDescent="0.25">
      <c r="A6863" t="s">
        <v>1212</v>
      </c>
      <c r="B6863" t="s">
        <v>1313</v>
      </c>
      <c r="C6863">
        <v>10028.941016745754</v>
      </c>
      <c r="D6863">
        <v>38</v>
      </c>
      <c r="E6863">
        <v>50</v>
      </c>
      <c r="F6863">
        <v>2</v>
      </c>
      <c r="G6863" s="2">
        <f t="shared" si="107"/>
        <v>22063.670236840659</v>
      </c>
    </row>
    <row r="6864" spans="1:7" x14ac:dyDescent="0.25">
      <c r="A6864" t="s">
        <v>1214</v>
      </c>
      <c r="B6864" t="s">
        <v>1315</v>
      </c>
      <c r="C6864">
        <v>11031.835118420329</v>
      </c>
      <c r="D6864">
        <v>48</v>
      </c>
      <c r="E6864">
        <v>48</v>
      </c>
      <c r="F6864">
        <v>2</v>
      </c>
      <c r="G6864" s="2">
        <f t="shared" si="107"/>
        <v>24270.037260524725</v>
      </c>
    </row>
    <row r="6865" spans="1:7" x14ac:dyDescent="0.25">
      <c r="A6865" t="s">
        <v>1216</v>
      </c>
      <c r="B6865" t="s">
        <v>1349</v>
      </c>
      <c r="C6865">
        <v>12135.018630262361</v>
      </c>
      <c r="D6865">
        <v>48</v>
      </c>
      <c r="E6865">
        <v>54</v>
      </c>
      <c r="F6865">
        <v>2</v>
      </c>
      <c r="G6865" s="2">
        <f t="shared" si="107"/>
        <v>26697.040986577194</v>
      </c>
    </row>
    <row r="6866" spans="1:7" x14ac:dyDescent="0.25">
      <c r="A6866" t="s">
        <v>1218</v>
      </c>
      <c r="B6866" t="s">
        <v>1351</v>
      </c>
      <c r="C6866">
        <v>13348.520493288597</v>
      </c>
      <c r="D6866">
        <v>42</v>
      </c>
      <c r="E6866">
        <v>50</v>
      </c>
      <c r="F6866">
        <v>1</v>
      </c>
      <c r="G6866" s="2">
        <f t="shared" si="107"/>
        <v>29366.745085234917</v>
      </c>
    </row>
    <row r="6867" spans="1:7" x14ac:dyDescent="0.25">
      <c r="A6867" t="s">
        <v>1220</v>
      </c>
      <c r="B6867" t="s">
        <v>1353</v>
      </c>
      <c r="C6867">
        <v>14683.372542617459</v>
      </c>
      <c r="D6867">
        <v>38</v>
      </c>
      <c r="E6867">
        <v>50</v>
      </c>
      <c r="F6867">
        <v>2</v>
      </c>
      <c r="G6867" s="2">
        <f t="shared" si="107"/>
        <v>32303.419593758412</v>
      </c>
    </row>
    <row r="6868" spans="1:7" x14ac:dyDescent="0.25">
      <c r="A6868" t="s">
        <v>1222</v>
      </c>
      <c r="B6868" t="s">
        <v>1355</v>
      </c>
      <c r="C6868">
        <v>16151.709796879204</v>
      </c>
      <c r="D6868">
        <v>38</v>
      </c>
      <c r="E6868">
        <v>38</v>
      </c>
      <c r="F6868">
        <v>1</v>
      </c>
      <c r="G6868" s="2">
        <f t="shared" si="107"/>
        <v>35533.761553134253</v>
      </c>
    </row>
    <row r="6869" spans="1:7" x14ac:dyDescent="0.25">
      <c r="A6869" t="s">
        <v>1238</v>
      </c>
      <c r="B6869" t="s">
        <v>1357</v>
      </c>
      <c r="C6869">
        <v>17766.880776567148</v>
      </c>
      <c r="D6869">
        <v>44</v>
      </c>
      <c r="E6869">
        <v>44</v>
      </c>
      <c r="F6869">
        <v>1</v>
      </c>
      <c r="G6869" s="2">
        <f t="shared" si="107"/>
        <v>39087.137708447728</v>
      </c>
    </row>
    <row r="6870" spans="1:7" x14ac:dyDescent="0.25">
      <c r="A6870" t="s">
        <v>1240</v>
      </c>
      <c r="B6870" t="s">
        <v>1359</v>
      </c>
      <c r="C6870">
        <v>19543.56885422386</v>
      </c>
      <c r="D6870">
        <v>56</v>
      </c>
      <c r="E6870">
        <v>56</v>
      </c>
      <c r="F6870">
        <v>2</v>
      </c>
      <c r="G6870" s="2">
        <f t="shared" si="107"/>
        <v>42995.851479292498</v>
      </c>
    </row>
    <row r="6871" spans="1:7" x14ac:dyDescent="0.25">
      <c r="A6871" t="s">
        <v>1242</v>
      </c>
      <c r="B6871" t="s">
        <v>1361</v>
      </c>
      <c r="C6871">
        <v>21497.925739646231</v>
      </c>
      <c r="D6871">
        <v>38</v>
      </c>
      <c r="E6871">
        <v>50</v>
      </c>
      <c r="F6871">
        <v>2</v>
      </c>
      <c r="G6871" s="2">
        <f t="shared" si="107"/>
        <v>47295.436627221708</v>
      </c>
    </row>
    <row r="6872" spans="1:7" x14ac:dyDescent="0.25">
      <c r="A6872" t="s">
        <v>1244</v>
      </c>
      <c r="B6872" t="s">
        <v>1363</v>
      </c>
      <c r="C6872">
        <v>23647.718313610902</v>
      </c>
      <c r="D6872">
        <v>38</v>
      </c>
      <c r="E6872">
        <v>50</v>
      </c>
      <c r="F6872">
        <v>2</v>
      </c>
      <c r="G6872" s="2">
        <f t="shared" si="107"/>
        <v>52024.980289943989</v>
      </c>
    </row>
    <row r="6873" spans="1:7" x14ac:dyDescent="0.25">
      <c r="A6873" t="s">
        <v>1248</v>
      </c>
      <c r="B6873" t="s">
        <v>1365</v>
      </c>
      <c r="C6873">
        <v>26012.490144972013</v>
      </c>
      <c r="D6873">
        <v>44</v>
      </c>
      <c r="E6873">
        <v>48</v>
      </c>
      <c r="F6873">
        <v>2</v>
      </c>
      <c r="G6873" s="2">
        <f t="shared" si="107"/>
        <v>57227.478318938432</v>
      </c>
    </row>
    <row r="6874" spans="1:7" x14ac:dyDescent="0.25">
      <c r="A6874" t="s">
        <v>1250</v>
      </c>
      <c r="B6874" t="s">
        <v>4325</v>
      </c>
      <c r="C6874">
        <v>3424.9508287499934</v>
      </c>
      <c r="D6874">
        <v>38</v>
      </c>
      <c r="E6874">
        <v>56</v>
      </c>
      <c r="F6874">
        <v>2</v>
      </c>
      <c r="G6874" s="2">
        <f t="shared" si="107"/>
        <v>7534.8918232499864</v>
      </c>
    </row>
    <row r="6875" spans="1:7" x14ac:dyDescent="0.25">
      <c r="A6875" t="s">
        <v>1252</v>
      </c>
      <c r="B6875" t="s">
        <v>1367</v>
      </c>
      <c r="C6875">
        <v>28613.739159469216</v>
      </c>
      <c r="D6875">
        <v>38</v>
      </c>
      <c r="E6875">
        <v>50</v>
      </c>
      <c r="F6875">
        <v>2</v>
      </c>
      <c r="G6875" s="2">
        <f t="shared" si="107"/>
        <v>62950.226150832277</v>
      </c>
    </row>
    <row r="6876" spans="1:7" x14ac:dyDescent="0.25">
      <c r="A6876" t="s">
        <v>1254</v>
      </c>
      <c r="B6876" t="s">
        <v>1371</v>
      </c>
      <c r="C6876">
        <v>31475.113075416048</v>
      </c>
      <c r="D6876">
        <v>38</v>
      </c>
      <c r="E6876">
        <v>50</v>
      </c>
      <c r="F6876">
        <v>2</v>
      </c>
      <c r="G6876" s="2">
        <f t="shared" si="107"/>
        <v>69245.248765915312</v>
      </c>
    </row>
    <row r="6877" spans="1:7" x14ac:dyDescent="0.25">
      <c r="A6877" t="s">
        <v>1256</v>
      </c>
      <c r="B6877" t="s">
        <v>1373</v>
      </c>
      <c r="C6877">
        <v>34622.624382957714</v>
      </c>
      <c r="D6877">
        <v>38</v>
      </c>
      <c r="E6877">
        <v>50</v>
      </c>
      <c r="F6877">
        <v>2</v>
      </c>
      <c r="G6877" s="2">
        <f t="shared" si="107"/>
        <v>76169.773642506974</v>
      </c>
    </row>
    <row r="6878" spans="1:7" x14ac:dyDescent="0.25">
      <c r="A6878" t="s">
        <v>1260</v>
      </c>
      <c r="B6878" t="s">
        <v>1375</v>
      </c>
      <c r="C6878">
        <v>38084.886821253465</v>
      </c>
      <c r="D6878">
        <v>38</v>
      </c>
      <c r="E6878">
        <v>50</v>
      </c>
      <c r="F6878">
        <v>2</v>
      </c>
      <c r="G6878" s="2">
        <f t="shared" si="107"/>
        <v>83786.751006757637</v>
      </c>
    </row>
    <row r="6879" spans="1:7" x14ac:dyDescent="0.25">
      <c r="A6879" t="s">
        <v>1264</v>
      </c>
      <c r="B6879" t="s">
        <v>1377</v>
      </c>
      <c r="C6879">
        <v>41893.375503378818</v>
      </c>
      <c r="D6879">
        <v>38</v>
      </c>
      <c r="E6879">
        <v>50</v>
      </c>
      <c r="F6879">
        <v>2</v>
      </c>
      <c r="G6879" s="2">
        <f t="shared" si="107"/>
        <v>92165.426107433406</v>
      </c>
    </row>
    <row r="6880" spans="1:7" x14ac:dyDescent="0.25">
      <c r="A6880" t="s">
        <v>1266</v>
      </c>
      <c r="B6880" t="s">
        <v>1379</v>
      </c>
      <c r="C6880">
        <v>46082.713053716761</v>
      </c>
      <c r="D6880">
        <v>38</v>
      </c>
      <c r="E6880">
        <v>50</v>
      </c>
      <c r="F6880">
        <v>2</v>
      </c>
      <c r="G6880" s="2">
        <f t="shared" si="107"/>
        <v>101381.96871817688</v>
      </c>
    </row>
    <row r="6881" spans="1:7" x14ac:dyDescent="0.25">
      <c r="A6881" t="s">
        <v>1278</v>
      </c>
      <c r="B6881" t="s">
        <v>1397</v>
      </c>
      <c r="C6881">
        <v>50690.984359088296</v>
      </c>
      <c r="D6881">
        <v>38</v>
      </c>
      <c r="E6881">
        <v>50</v>
      </c>
      <c r="F6881">
        <v>2</v>
      </c>
      <c r="G6881" s="2">
        <f t="shared" si="107"/>
        <v>111520.16558999426</v>
      </c>
    </row>
    <row r="6882" spans="1:7" x14ac:dyDescent="0.25">
      <c r="A6882" t="s">
        <v>1282</v>
      </c>
      <c r="B6882" t="s">
        <v>1399</v>
      </c>
      <c r="C6882">
        <v>55760.082794997288</v>
      </c>
      <c r="D6882">
        <v>38</v>
      </c>
      <c r="E6882">
        <v>50</v>
      </c>
      <c r="F6882">
        <v>2</v>
      </c>
      <c r="G6882" s="2">
        <f t="shared" si="107"/>
        <v>122672.18214899405</v>
      </c>
    </row>
    <row r="6883" spans="1:7" x14ac:dyDescent="0.25">
      <c r="A6883" t="s">
        <v>1284</v>
      </c>
      <c r="B6883" t="s">
        <v>9523</v>
      </c>
      <c r="C6883">
        <v>13150.818449999999</v>
      </c>
      <c r="D6883">
        <v>38</v>
      </c>
      <c r="E6883">
        <v>52</v>
      </c>
      <c r="F6883">
        <v>2</v>
      </c>
      <c r="G6883" s="2">
        <f t="shared" si="107"/>
        <v>28931.800589999999</v>
      </c>
    </row>
    <row r="6884" spans="1:7" x14ac:dyDescent="0.25">
      <c r="A6884" t="s">
        <v>1288</v>
      </c>
      <c r="B6884" t="s">
        <v>613</v>
      </c>
      <c r="C6884">
        <v>775.97299999999939</v>
      </c>
      <c r="D6884">
        <v>0</v>
      </c>
      <c r="E6884">
        <v>0</v>
      </c>
      <c r="F6884">
        <v>1</v>
      </c>
      <c r="G6884" s="2">
        <f t="shared" si="107"/>
        <v>1707.1405999999988</v>
      </c>
    </row>
    <row r="6885" spans="1:7" x14ac:dyDescent="0.25">
      <c r="A6885" t="s">
        <v>1290</v>
      </c>
      <c r="B6885" t="s">
        <v>615</v>
      </c>
      <c r="C6885">
        <v>892.36894999999981</v>
      </c>
      <c r="D6885">
        <v>38</v>
      </c>
      <c r="E6885">
        <v>50</v>
      </c>
      <c r="F6885">
        <v>2</v>
      </c>
      <c r="G6885" s="2">
        <f t="shared" si="107"/>
        <v>1963.2116899999996</v>
      </c>
    </row>
    <row r="6886" spans="1:7" x14ac:dyDescent="0.25">
      <c r="A6886" t="s">
        <v>1292</v>
      </c>
      <c r="B6886" t="s">
        <v>617</v>
      </c>
      <c r="C6886">
        <v>1026.2242924999998</v>
      </c>
      <c r="D6886">
        <v>38</v>
      </c>
      <c r="E6886">
        <v>50</v>
      </c>
      <c r="F6886">
        <v>2</v>
      </c>
      <c r="G6886" s="2">
        <f t="shared" si="107"/>
        <v>2257.6934434999998</v>
      </c>
    </row>
    <row r="6887" spans="1:7" x14ac:dyDescent="0.25">
      <c r="A6887" t="s">
        <v>1294</v>
      </c>
      <c r="B6887" t="s">
        <v>619</v>
      </c>
      <c r="C6887">
        <v>1180.1579363750006</v>
      </c>
      <c r="D6887">
        <v>38</v>
      </c>
      <c r="E6887">
        <v>50</v>
      </c>
      <c r="F6887">
        <v>2</v>
      </c>
      <c r="G6887" s="2">
        <f t="shared" si="107"/>
        <v>2596.3474600250015</v>
      </c>
    </row>
    <row r="6888" spans="1:7" x14ac:dyDescent="0.25">
      <c r="A6888" t="s">
        <v>1296</v>
      </c>
      <c r="B6888" t="s">
        <v>621</v>
      </c>
      <c r="C6888">
        <v>1357.1816268312505</v>
      </c>
      <c r="D6888">
        <v>38</v>
      </c>
      <c r="E6888">
        <v>50</v>
      </c>
      <c r="F6888">
        <v>2</v>
      </c>
      <c r="G6888" s="2">
        <f t="shared" si="107"/>
        <v>2985.7995790287514</v>
      </c>
    </row>
    <row r="6889" spans="1:7" x14ac:dyDescent="0.25">
      <c r="A6889" t="s">
        <v>1298</v>
      </c>
      <c r="B6889" t="s">
        <v>623</v>
      </c>
      <c r="C6889">
        <v>1560.7588708559374</v>
      </c>
      <c r="D6889">
        <v>38</v>
      </c>
      <c r="E6889">
        <v>50</v>
      </c>
      <c r="F6889">
        <v>2</v>
      </c>
      <c r="G6889" s="2">
        <f t="shared" si="107"/>
        <v>3433.6695158830626</v>
      </c>
    </row>
    <row r="6890" spans="1:7" x14ac:dyDescent="0.25">
      <c r="A6890" t="s">
        <v>1300</v>
      </c>
      <c r="B6890" t="s">
        <v>625</v>
      </c>
      <c r="C6890">
        <v>1794.8727014843284</v>
      </c>
      <c r="D6890">
        <v>38</v>
      </c>
      <c r="E6890">
        <v>50</v>
      </c>
      <c r="F6890">
        <v>2</v>
      </c>
      <c r="G6890" s="2">
        <f t="shared" si="107"/>
        <v>3948.7199432655229</v>
      </c>
    </row>
    <row r="6891" spans="1:7" x14ac:dyDescent="0.25">
      <c r="A6891" t="s">
        <v>1302</v>
      </c>
      <c r="B6891" t="s">
        <v>627</v>
      </c>
      <c r="C6891">
        <v>2064.1036067069858</v>
      </c>
      <c r="D6891">
        <v>38</v>
      </c>
      <c r="E6891">
        <v>50</v>
      </c>
      <c r="F6891">
        <v>2</v>
      </c>
      <c r="G6891" s="2">
        <f t="shared" si="107"/>
        <v>4541.0279347553696</v>
      </c>
    </row>
    <row r="6892" spans="1:7" x14ac:dyDescent="0.25">
      <c r="A6892" t="s">
        <v>1304</v>
      </c>
      <c r="B6892" t="s">
        <v>629</v>
      </c>
      <c r="C6892">
        <v>2373.7191477130314</v>
      </c>
      <c r="D6892">
        <v>38</v>
      </c>
      <c r="E6892">
        <v>50</v>
      </c>
      <c r="F6892">
        <v>2</v>
      </c>
      <c r="G6892" s="2">
        <f t="shared" si="107"/>
        <v>5222.1821249686691</v>
      </c>
    </row>
    <row r="6893" spans="1:7" x14ac:dyDescent="0.25">
      <c r="A6893" t="s">
        <v>1306</v>
      </c>
      <c r="B6893" t="s">
        <v>631</v>
      </c>
      <c r="C6893">
        <v>2729.7770198699682</v>
      </c>
      <c r="D6893">
        <v>38</v>
      </c>
      <c r="E6893">
        <v>50</v>
      </c>
      <c r="F6893">
        <v>2</v>
      </c>
      <c r="G6893" s="2">
        <f t="shared" si="107"/>
        <v>6005.5094437139305</v>
      </c>
    </row>
    <row r="6894" spans="1:7" x14ac:dyDescent="0.25">
      <c r="A6894" t="s">
        <v>1310</v>
      </c>
      <c r="B6894" t="s">
        <v>763</v>
      </c>
      <c r="C6894">
        <v>3139.2435728504702</v>
      </c>
      <c r="D6894">
        <v>38</v>
      </c>
      <c r="E6894">
        <v>50</v>
      </c>
      <c r="F6894">
        <v>2</v>
      </c>
      <c r="G6894" s="2">
        <f t="shared" si="107"/>
        <v>6906.335860271035</v>
      </c>
    </row>
    <row r="6895" spans="1:7" x14ac:dyDescent="0.25">
      <c r="A6895" t="s">
        <v>1312</v>
      </c>
      <c r="B6895" t="s">
        <v>765</v>
      </c>
      <c r="C6895">
        <v>3610.130108778038</v>
      </c>
      <c r="D6895">
        <v>38</v>
      </c>
      <c r="E6895">
        <v>50</v>
      </c>
      <c r="F6895">
        <v>2</v>
      </c>
      <c r="G6895" s="2">
        <f t="shared" si="107"/>
        <v>7942.2862393116839</v>
      </c>
    </row>
    <row r="6896" spans="1:7" x14ac:dyDescent="0.25">
      <c r="A6896" t="s">
        <v>1316</v>
      </c>
      <c r="B6896" t="s">
        <v>767</v>
      </c>
      <c r="C6896">
        <v>4151.6496250947475</v>
      </c>
      <c r="D6896">
        <v>38</v>
      </c>
      <c r="E6896">
        <v>50</v>
      </c>
      <c r="F6896">
        <v>2</v>
      </c>
      <c r="G6896" s="2">
        <f t="shared" si="107"/>
        <v>9133.6291752084453</v>
      </c>
    </row>
    <row r="6897" spans="1:7" x14ac:dyDescent="0.25">
      <c r="A6897" t="s">
        <v>1318</v>
      </c>
      <c r="B6897" t="s">
        <v>769</v>
      </c>
      <c r="C6897">
        <v>4774.3970688589698</v>
      </c>
      <c r="D6897">
        <v>38</v>
      </c>
      <c r="E6897">
        <v>50</v>
      </c>
      <c r="F6897">
        <v>2</v>
      </c>
      <c r="G6897" s="2">
        <f t="shared" si="107"/>
        <v>10503.673551489734</v>
      </c>
    </row>
    <row r="6898" spans="1:7" x14ac:dyDescent="0.25">
      <c r="A6898" t="s">
        <v>1320</v>
      </c>
      <c r="B6898" t="s">
        <v>771</v>
      </c>
      <c r="C6898">
        <v>5490.5566291877958</v>
      </c>
      <c r="D6898">
        <v>38</v>
      </c>
      <c r="E6898">
        <v>50</v>
      </c>
      <c r="F6898">
        <v>2</v>
      </c>
      <c r="G6898" s="2">
        <f t="shared" si="107"/>
        <v>12079.224584213152</v>
      </c>
    </row>
    <row r="6899" spans="1:7" x14ac:dyDescent="0.25">
      <c r="A6899" t="s">
        <v>1322</v>
      </c>
      <c r="B6899" t="s">
        <v>1115</v>
      </c>
      <c r="C6899">
        <v>387.98650000000032</v>
      </c>
      <c r="D6899">
        <v>38</v>
      </c>
      <c r="E6899">
        <v>50</v>
      </c>
      <c r="F6899">
        <v>2</v>
      </c>
      <c r="G6899" s="2">
        <f t="shared" si="107"/>
        <v>853.57030000000077</v>
      </c>
    </row>
    <row r="6900" spans="1:7" x14ac:dyDescent="0.25">
      <c r="A6900" t="s">
        <v>1324</v>
      </c>
      <c r="B6900" t="s">
        <v>773</v>
      </c>
      <c r="C6900">
        <v>6314.140123565986</v>
      </c>
      <c r="D6900">
        <v>38</v>
      </c>
      <c r="E6900">
        <v>50</v>
      </c>
      <c r="F6900">
        <v>2</v>
      </c>
      <c r="G6900" s="2">
        <f t="shared" si="107"/>
        <v>13891.108271845171</v>
      </c>
    </row>
    <row r="6901" spans="1:7" x14ac:dyDescent="0.25">
      <c r="A6901" t="s">
        <v>1326</v>
      </c>
      <c r="B6901" t="s">
        <v>777</v>
      </c>
      <c r="C6901">
        <v>7261.2611421008651</v>
      </c>
      <c r="D6901">
        <v>38</v>
      </c>
      <c r="E6901">
        <v>50</v>
      </c>
      <c r="F6901">
        <v>2</v>
      </c>
      <c r="G6901" s="2">
        <f t="shared" si="107"/>
        <v>15974.774512621905</v>
      </c>
    </row>
    <row r="6902" spans="1:7" x14ac:dyDescent="0.25">
      <c r="A6902" t="s">
        <v>1330</v>
      </c>
      <c r="B6902" t="s">
        <v>779</v>
      </c>
      <c r="C6902">
        <v>8350.4503134160041</v>
      </c>
      <c r="D6902">
        <v>38</v>
      </c>
      <c r="E6902">
        <v>50</v>
      </c>
      <c r="F6902">
        <v>2</v>
      </c>
      <c r="G6902" s="2">
        <f t="shared" si="107"/>
        <v>18370.990689515209</v>
      </c>
    </row>
    <row r="6903" spans="1:7" x14ac:dyDescent="0.25">
      <c r="A6903" t="s">
        <v>1332</v>
      </c>
      <c r="B6903" t="s">
        <v>781</v>
      </c>
      <c r="C6903">
        <v>9603.0178604284047</v>
      </c>
      <c r="D6903">
        <v>38</v>
      </c>
      <c r="E6903">
        <v>50</v>
      </c>
      <c r="F6903">
        <v>2</v>
      </c>
      <c r="G6903" s="2">
        <f t="shared" si="107"/>
        <v>21126.639292942491</v>
      </c>
    </row>
    <row r="6904" spans="1:7" x14ac:dyDescent="0.25">
      <c r="A6904" t="s">
        <v>1334</v>
      </c>
      <c r="B6904" t="s">
        <v>783</v>
      </c>
      <c r="C6904">
        <v>11043.470539492671</v>
      </c>
      <c r="D6904">
        <v>38</v>
      </c>
      <c r="E6904">
        <v>50</v>
      </c>
      <c r="F6904">
        <v>2</v>
      </c>
      <c r="G6904" s="2">
        <f t="shared" si="107"/>
        <v>24295.635186883879</v>
      </c>
    </row>
    <row r="6905" spans="1:7" x14ac:dyDescent="0.25">
      <c r="A6905" t="s">
        <v>1336</v>
      </c>
      <c r="B6905" t="s">
        <v>785</v>
      </c>
      <c r="C6905">
        <v>12699.991120416546</v>
      </c>
      <c r="D6905">
        <v>38</v>
      </c>
      <c r="E6905">
        <v>50</v>
      </c>
      <c r="F6905">
        <v>2</v>
      </c>
      <c r="G6905" s="2">
        <f t="shared" si="107"/>
        <v>27939.980464916403</v>
      </c>
    </row>
    <row r="6906" spans="1:7" x14ac:dyDescent="0.25">
      <c r="A6906" t="s">
        <v>1338</v>
      </c>
      <c r="B6906" t="s">
        <v>787</v>
      </c>
      <c r="C6906">
        <v>14604.989788479037</v>
      </c>
      <c r="D6906">
        <v>38</v>
      </c>
      <c r="E6906">
        <v>50</v>
      </c>
      <c r="F6906">
        <v>2</v>
      </c>
      <c r="G6906" s="2">
        <f t="shared" si="107"/>
        <v>32130.977534653885</v>
      </c>
    </row>
    <row r="6907" spans="1:7" x14ac:dyDescent="0.25">
      <c r="A6907" t="s">
        <v>1340</v>
      </c>
      <c r="B6907" t="s">
        <v>789</v>
      </c>
      <c r="C6907">
        <v>16795.738256750887</v>
      </c>
      <c r="D6907">
        <v>38</v>
      </c>
      <c r="E6907">
        <v>50</v>
      </c>
      <c r="F6907">
        <v>2</v>
      </c>
      <c r="G6907" s="2">
        <f t="shared" si="107"/>
        <v>36950.624164851957</v>
      </c>
    </row>
    <row r="6908" spans="1:7" x14ac:dyDescent="0.25">
      <c r="A6908" t="s">
        <v>1342</v>
      </c>
      <c r="B6908" t="s">
        <v>791</v>
      </c>
      <c r="C6908">
        <v>775.97299999999939</v>
      </c>
      <c r="D6908">
        <v>0</v>
      </c>
      <c r="E6908">
        <v>0</v>
      </c>
      <c r="F6908">
        <v>1</v>
      </c>
      <c r="G6908" s="2">
        <f t="shared" si="107"/>
        <v>1707.1405999999988</v>
      </c>
    </row>
    <row r="6909" spans="1:7" x14ac:dyDescent="0.25">
      <c r="A6909" t="s">
        <v>1344</v>
      </c>
      <c r="B6909" t="s">
        <v>793</v>
      </c>
      <c r="C6909">
        <v>892.36894999999981</v>
      </c>
      <c r="D6909">
        <v>0</v>
      </c>
      <c r="E6909">
        <v>0</v>
      </c>
      <c r="F6909">
        <v>1</v>
      </c>
      <c r="G6909" s="2">
        <f t="shared" si="107"/>
        <v>1963.2116899999996</v>
      </c>
    </row>
    <row r="6910" spans="1:7" x14ac:dyDescent="0.25">
      <c r="A6910" t="s">
        <v>1346</v>
      </c>
      <c r="B6910" t="s">
        <v>795</v>
      </c>
      <c r="C6910">
        <v>1026.2242924999998</v>
      </c>
      <c r="D6910">
        <v>0</v>
      </c>
      <c r="E6910">
        <v>0</v>
      </c>
      <c r="F6910">
        <v>1</v>
      </c>
      <c r="G6910" s="2">
        <f t="shared" si="107"/>
        <v>2257.6934434999998</v>
      </c>
    </row>
    <row r="6911" spans="1:7" x14ac:dyDescent="0.25">
      <c r="A6911" t="s">
        <v>1352</v>
      </c>
      <c r="B6911" t="s">
        <v>797</v>
      </c>
      <c r="C6911">
        <v>1180.1579363750006</v>
      </c>
      <c r="D6911">
        <v>38</v>
      </c>
      <c r="E6911">
        <v>50</v>
      </c>
      <c r="F6911">
        <v>2</v>
      </c>
      <c r="G6911" s="2">
        <f t="shared" si="107"/>
        <v>2596.3474600250015</v>
      </c>
    </row>
    <row r="6912" spans="1:7" x14ac:dyDescent="0.25">
      <c r="A6912" t="s">
        <v>1360</v>
      </c>
      <c r="B6912" t="s">
        <v>831</v>
      </c>
      <c r="C6912">
        <v>1357.1816268312505</v>
      </c>
      <c r="D6912">
        <v>0</v>
      </c>
      <c r="E6912">
        <v>0</v>
      </c>
      <c r="F6912">
        <v>1</v>
      </c>
      <c r="G6912" s="2">
        <f t="shared" si="107"/>
        <v>2985.7995790287514</v>
      </c>
    </row>
    <row r="6913" spans="1:7" x14ac:dyDescent="0.25">
      <c r="A6913" t="s">
        <v>1362</v>
      </c>
      <c r="B6913" t="s">
        <v>833</v>
      </c>
      <c r="C6913">
        <v>1560.7588708559374</v>
      </c>
      <c r="D6913">
        <v>0</v>
      </c>
      <c r="E6913">
        <v>0</v>
      </c>
      <c r="F6913">
        <v>1</v>
      </c>
      <c r="G6913" s="2">
        <f t="shared" si="107"/>
        <v>3433.6695158830626</v>
      </c>
    </row>
    <row r="6914" spans="1:7" x14ac:dyDescent="0.25">
      <c r="A6914" t="s">
        <v>1366</v>
      </c>
      <c r="B6914" t="s">
        <v>835</v>
      </c>
      <c r="C6914">
        <v>1794.8727014843284</v>
      </c>
      <c r="D6914">
        <v>0</v>
      </c>
      <c r="E6914">
        <v>0</v>
      </c>
      <c r="F6914">
        <v>1</v>
      </c>
      <c r="G6914" s="2">
        <f t="shared" ref="G6914:G6977" si="108">+C6914*2.2</f>
        <v>3948.7199432655229</v>
      </c>
    </row>
    <row r="6915" spans="1:7" x14ac:dyDescent="0.25">
      <c r="A6915" t="s">
        <v>1370</v>
      </c>
      <c r="B6915" t="s">
        <v>837</v>
      </c>
      <c r="C6915">
        <v>2064.1036067069858</v>
      </c>
      <c r="D6915">
        <v>0</v>
      </c>
      <c r="E6915">
        <v>0</v>
      </c>
      <c r="F6915">
        <v>1</v>
      </c>
      <c r="G6915" s="2">
        <f t="shared" si="108"/>
        <v>4541.0279347553696</v>
      </c>
    </row>
    <row r="6916" spans="1:7" x14ac:dyDescent="0.25">
      <c r="A6916" t="s">
        <v>1372</v>
      </c>
      <c r="B6916" t="s">
        <v>839</v>
      </c>
      <c r="C6916">
        <v>2373.7191477130314</v>
      </c>
      <c r="D6916">
        <v>0</v>
      </c>
      <c r="E6916">
        <v>0</v>
      </c>
      <c r="F6916">
        <v>1</v>
      </c>
      <c r="G6916" s="2">
        <f t="shared" si="108"/>
        <v>5222.1821249686691</v>
      </c>
    </row>
    <row r="6917" spans="1:7" x14ac:dyDescent="0.25">
      <c r="A6917" t="s">
        <v>1374</v>
      </c>
      <c r="B6917" t="s">
        <v>841</v>
      </c>
      <c r="C6917">
        <v>2729.7770198699682</v>
      </c>
      <c r="D6917">
        <v>38</v>
      </c>
      <c r="E6917">
        <v>50</v>
      </c>
      <c r="F6917">
        <v>2</v>
      </c>
      <c r="G6917" s="2">
        <f t="shared" si="108"/>
        <v>6005.5094437139305</v>
      </c>
    </row>
    <row r="6918" spans="1:7" x14ac:dyDescent="0.25">
      <c r="A6918" t="s">
        <v>1376</v>
      </c>
      <c r="B6918" t="s">
        <v>843</v>
      </c>
      <c r="C6918">
        <v>3139.2435728504702</v>
      </c>
      <c r="D6918">
        <v>0</v>
      </c>
      <c r="E6918">
        <v>0</v>
      </c>
      <c r="F6918">
        <v>1</v>
      </c>
      <c r="G6918" s="2">
        <f t="shared" si="108"/>
        <v>6906.335860271035</v>
      </c>
    </row>
    <row r="6919" spans="1:7" x14ac:dyDescent="0.25">
      <c r="A6919" t="s">
        <v>1378</v>
      </c>
      <c r="B6919" t="s">
        <v>845</v>
      </c>
      <c r="C6919">
        <v>3610.130108778038</v>
      </c>
      <c r="D6919">
        <v>0</v>
      </c>
      <c r="E6919">
        <v>0</v>
      </c>
      <c r="F6919">
        <v>1</v>
      </c>
      <c r="G6919" s="2">
        <f t="shared" si="108"/>
        <v>7942.2862393116839</v>
      </c>
    </row>
    <row r="6920" spans="1:7" x14ac:dyDescent="0.25">
      <c r="A6920" t="s">
        <v>1380</v>
      </c>
      <c r="B6920" t="s">
        <v>895</v>
      </c>
      <c r="C6920">
        <v>4151.6496250947475</v>
      </c>
      <c r="D6920">
        <v>0</v>
      </c>
      <c r="E6920">
        <v>0</v>
      </c>
      <c r="F6920">
        <v>1</v>
      </c>
      <c r="G6920" s="2">
        <f t="shared" si="108"/>
        <v>9133.6291752084453</v>
      </c>
    </row>
    <row r="6921" spans="1:7" x14ac:dyDescent="0.25">
      <c r="A6921" t="s">
        <v>1382</v>
      </c>
      <c r="B6921" t="s">
        <v>897</v>
      </c>
      <c r="C6921">
        <v>4774.3970688589698</v>
      </c>
      <c r="D6921">
        <v>38</v>
      </c>
      <c r="E6921">
        <v>50</v>
      </c>
      <c r="F6921">
        <v>2</v>
      </c>
      <c r="G6921" s="2">
        <f t="shared" si="108"/>
        <v>10503.673551489734</v>
      </c>
    </row>
    <row r="6922" spans="1:7" x14ac:dyDescent="0.25">
      <c r="A6922" t="s">
        <v>1384</v>
      </c>
      <c r="B6922" t="s">
        <v>899</v>
      </c>
      <c r="C6922">
        <v>5490.5566291877958</v>
      </c>
      <c r="D6922">
        <v>38</v>
      </c>
      <c r="E6922">
        <v>50</v>
      </c>
      <c r="F6922">
        <v>2</v>
      </c>
      <c r="G6922" s="2">
        <f t="shared" si="108"/>
        <v>12079.224584213152</v>
      </c>
    </row>
    <row r="6923" spans="1:7" x14ac:dyDescent="0.25">
      <c r="A6923" t="s">
        <v>1390</v>
      </c>
      <c r="B6923" t="s">
        <v>16035</v>
      </c>
      <c r="C6923">
        <v>387.98650000000032</v>
      </c>
      <c r="D6923">
        <v>38</v>
      </c>
      <c r="E6923">
        <v>50</v>
      </c>
      <c r="F6923">
        <v>2</v>
      </c>
      <c r="G6923" s="2">
        <f t="shared" si="108"/>
        <v>853.57030000000077</v>
      </c>
    </row>
    <row r="6924" spans="1:7" x14ac:dyDescent="0.25">
      <c r="A6924" t="s">
        <v>1392</v>
      </c>
      <c r="B6924" t="s">
        <v>901</v>
      </c>
      <c r="C6924">
        <v>6314.140123565986</v>
      </c>
      <c r="D6924">
        <v>38</v>
      </c>
      <c r="E6924">
        <v>50</v>
      </c>
      <c r="F6924">
        <v>2</v>
      </c>
      <c r="G6924" s="2">
        <f t="shared" si="108"/>
        <v>13891.108271845171</v>
      </c>
    </row>
    <row r="6925" spans="1:7" x14ac:dyDescent="0.25">
      <c r="A6925" t="s">
        <v>1394</v>
      </c>
      <c r="B6925" t="s">
        <v>903</v>
      </c>
      <c r="C6925">
        <v>7261.2611421008651</v>
      </c>
      <c r="D6925">
        <v>38</v>
      </c>
      <c r="E6925">
        <v>50</v>
      </c>
      <c r="F6925">
        <v>2</v>
      </c>
      <c r="G6925" s="2">
        <f t="shared" si="108"/>
        <v>15974.774512621905</v>
      </c>
    </row>
    <row r="6926" spans="1:7" x14ac:dyDescent="0.25">
      <c r="A6926" t="s">
        <v>1396</v>
      </c>
      <c r="B6926" t="s">
        <v>905</v>
      </c>
      <c r="C6926">
        <v>8350.4503134160041</v>
      </c>
      <c r="D6926">
        <v>38</v>
      </c>
      <c r="E6926">
        <v>50</v>
      </c>
      <c r="F6926">
        <v>2</v>
      </c>
      <c r="G6926" s="2">
        <f t="shared" si="108"/>
        <v>18370.990689515209</v>
      </c>
    </row>
    <row r="6927" spans="1:7" x14ac:dyDescent="0.25">
      <c r="A6927" t="s">
        <v>1398</v>
      </c>
      <c r="B6927" t="s">
        <v>907</v>
      </c>
      <c r="C6927">
        <v>9603.0178604284047</v>
      </c>
      <c r="D6927">
        <v>38</v>
      </c>
      <c r="E6927">
        <v>50</v>
      </c>
      <c r="F6927">
        <v>2</v>
      </c>
      <c r="G6927" s="2">
        <f t="shared" si="108"/>
        <v>21126.639292942491</v>
      </c>
    </row>
    <row r="6928" spans="1:7" x14ac:dyDescent="0.25">
      <c r="A6928" t="s">
        <v>1402</v>
      </c>
      <c r="B6928" t="s">
        <v>909</v>
      </c>
      <c r="C6928">
        <v>11043.470539492671</v>
      </c>
      <c r="D6928">
        <v>38</v>
      </c>
      <c r="E6928">
        <v>50</v>
      </c>
      <c r="F6928">
        <v>2</v>
      </c>
      <c r="G6928" s="2">
        <f t="shared" si="108"/>
        <v>24295.635186883879</v>
      </c>
    </row>
    <row r="6929" spans="1:7" x14ac:dyDescent="0.25">
      <c r="A6929" t="s">
        <v>1404</v>
      </c>
      <c r="B6929" t="s">
        <v>911</v>
      </c>
      <c r="C6929">
        <v>12699.991120416546</v>
      </c>
      <c r="D6929">
        <v>38</v>
      </c>
      <c r="E6929">
        <v>50</v>
      </c>
      <c r="F6929">
        <v>2</v>
      </c>
      <c r="G6929" s="2">
        <f t="shared" si="108"/>
        <v>27939.980464916403</v>
      </c>
    </row>
    <row r="6930" spans="1:7" x14ac:dyDescent="0.25">
      <c r="A6930" t="s">
        <v>1406</v>
      </c>
      <c r="B6930" t="s">
        <v>913</v>
      </c>
      <c r="C6930">
        <v>14604.989788479037</v>
      </c>
      <c r="D6930">
        <v>38</v>
      </c>
      <c r="E6930">
        <v>50</v>
      </c>
      <c r="F6930">
        <v>2</v>
      </c>
      <c r="G6930" s="2">
        <f t="shared" si="108"/>
        <v>32130.977534653885</v>
      </c>
    </row>
    <row r="6931" spans="1:7" x14ac:dyDescent="0.25">
      <c r="A6931" t="s">
        <v>1408</v>
      </c>
      <c r="B6931" t="s">
        <v>915</v>
      </c>
      <c r="C6931">
        <v>16795.738256750887</v>
      </c>
      <c r="D6931">
        <v>38</v>
      </c>
      <c r="E6931">
        <v>50</v>
      </c>
      <c r="F6931">
        <v>2</v>
      </c>
      <c r="G6931" s="2">
        <f t="shared" si="108"/>
        <v>36950.624164851957</v>
      </c>
    </row>
    <row r="6932" spans="1:7" x14ac:dyDescent="0.25">
      <c r="A6932" t="s">
        <v>1410</v>
      </c>
      <c r="B6932" t="s">
        <v>917</v>
      </c>
      <c r="C6932">
        <v>775.97299999999939</v>
      </c>
      <c r="D6932">
        <v>38</v>
      </c>
      <c r="E6932">
        <v>50</v>
      </c>
      <c r="F6932">
        <v>2</v>
      </c>
      <c r="G6932" s="2">
        <f t="shared" si="108"/>
        <v>1707.1405999999988</v>
      </c>
    </row>
    <row r="6933" spans="1:7" x14ac:dyDescent="0.25">
      <c r="A6933" t="s">
        <v>1412</v>
      </c>
      <c r="B6933" t="s">
        <v>919</v>
      </c>
      <c r="C6933">
        <v>892.36894999999981</v>
      </c>
      <c r="D6933">
        <v>38</v>
      </c>
      <c r="E6933">
        <v>50</v>
      </c>
      <c r="F6933">
        <v>2</v>
      </c>
      <c r="G6933" s="2">
        <f t="shared" si="108"/>
        <v>1963.2116899999996</v>
      </c>
    </row>
    <row r="6934" spans="1:7" x14ac:dyDescent="0.25">
      <c r="A6934" t="s">
        <v>1414</v>
      </c>
      <c r="B6934" t="s">
        <v>921</v>
      </c>
      <c r="C6934">
        <v>1026.2242924999998</v>
      </c>
      <c r="D6934">
        <v>38</v>
      </c>
      <c r="E6934">
        <v>50</v>
      </c>
      <c r="F6934">
        <v>2</v>
      </c>
      <c r="G6934" s="2">
        <f t="shared" si="108"/>
        <v>2257.6934434999998</v>
      </c>
    </row>
    <row r="6935" spans="1:7" x14ac:dyDescent="0.25">
      <c r="A6935" t="s">
        <v>1416</v>
      </c>
      <c r="B6935" t="s">
        <v>923</v>
      </c>
      <c r="C6935">
        <v>1180.1579363750006</v>
      </c>
      <c r="D6935">
        <v>0</v>
      </c>
      <c r="E6935">
        <v>0</v>
      </c>
      <c r="F6935">
        <v>1</v>
      </c>
      <c r="G6935" s="2">
        <f t="shared" si="108"/>
        <v>2596.3474600250015</v>
      </c>
    </row>
    <row r="6936" spans="1:7" x14ac:dyDescent="0.25">
      <c r="A6936" t="s">
        <v>1418</v>
      </c>
      <c r="B6936" t="s">
        <v>925</v>
      </c>
      <c r="C6936">
        <v>1357.1816268312505</v>
      </c>
      <c r="D6936">
        <v>38</v>
      </c>
      <c r="E6936">
        <v>50</v>
      </c>
      <c r="F6936">
        <v>2</v>
      </c>
      <c r="G6936" s="2">
        <f t="shared" si="108"/>
        <v>2985.7995790287514</v>
      </c>
    </row>
    <row r="6937" spans="1:7" x14ac:dyDescent="0.25">
      <c r="A6937" t="s">
        <v>1420</v>
      </c>
      <c r="B6937" t="s">
        <v>1023</v>
      </c>
      <c r="C6937">
        <v>1560.7588708559374</v>
      </c>
      <c r="D6937">
        <v>38</v>
      </c>
      <c r="E6937">
        <v>50</v>
      </c>
      <c r="F6937">
        <v>2</v>
      </c>
      <c r="G6937" s="2">
        <f t="shared" si="108"/>
        <v>3433.6695158830626</v>
      </c>
    </row>
    <row r="6938" spans="1:7" x14ac:dyDescent="0.25">
      <c r="A6938" t="s">
        <v>1426</v>
      </c>
      <c r="B6938" t="s">
        <v>1025</v>
      </c>
      <c r="C6938">
        <v>1794.8727014843284</v>
      </c>
      <c r="D6938">
        <v>38</v>
      </c>
      <c r="E6938">
        <v>50</v>
      </c>
      <c r="F6938">
        <v>2</v>
      </c>
      <c r="G6938" s="2">
        <f t="shared" si="108"/>
        <v>3948.7199432655229</v>
      </c>
    </row>
    <row r="6939" spans="1:7" x14ac:dyDescent="0.25">
      <c r="A6939" t="s">
        <v>1428</v>
      </c>
      <c r="B6939" t="s">
        <v>1027</v>
      </c>
      <c r="C6939">
        <v>2064.1036067069858</v>
      </c>
      <c r="D6939">
        <v>38</v>
      </c>
      <c r="E6939">
        <v>50</v>
      </c>
      <c r="F6939">
        <v>2</v>
      </c>
      <c r="G6939" s="2">
        <f t="shared" si="108"/>
        <v>4541.0279347553696</v>
      </c>
    </row>
    <row r="6940" spans="1:7" x14ac:dyDescent="0.25">
      <c r="A6940" t="s">
        <v>1430</v>
      </c>
      <c r="B6940" t="s">
        <v>1029</v>
      </c>
      <c r="C6940">
        <v>2373.7191477130314</v>
      </c>
      <c r="D6940">
        <v>38</v>
      </c>
      <c r="E6940">
        <v>50</v>
      </c>
      <c r="F6940">
        <v>2</v>
      </c>
      <c r="G6940" s="2">
        <f t="shared" si="108"/>
        <v>5222.1821249686691</v>
      </c>
    </row>
    <row r="6941" spans="1:7" x14ac:dyDescent="0.25">
      <c r="A6941" t="s">
        <v>1432</v>
      </c>
      <c r="B6941" t="s">
        <v>1031</v>
      </c>
      <c r="C6941">
        <v>2729.7770198699682</v>
      </c>
      <c r="D6941">
        <v>38</v>
      </c>
      <c r="E6941">
        <v>50</v>
      </c>
      <c r="F6941">
        <v>2</v>
      </c>
      <c r="G6941" s="2">
        <f t="shared" si="108"/>
        <v>6005.5094437139305</v>
      </c>
    </row>
    <row r="6942" spans="1:7" x14ac:dyDescent="0.25">
      <c r="A6942" t="s">
        <v>1434</v>
      </c>
      <c r="B6942" t="s">
        <v>1033</v>
      </c>
      <c r="C6942">
        <v>3139.2435728504702</v>
      </c>
      <c r="D6942">
        <v>38</v>
      </c>
      <c r="E6942">
        <v>50</v>
      </c>
      <c r="F6942">
        <v>2</v>
      </c>
      <c r="G6942" s="2">
        <f t="shared" si="108"/>
        <v>6906.335860271035</v>
      </c>
    </row>
    <row r="6943" spans="1:7" x14ac:dyDescent="0.25">
      <c r="A6943" t="s">
        <v>1436</v>
      </c>
      <c r="B6943" t="s">
        <v>1035</v>
      </c>
      <c r="C6943">
        <v>3610.130108778038</v>
      </c>
      <c r="D6943">
        <v>38</v>
      </c>
      <c r="E6943">
        <v>50</v>
      </c>
      <c r="F6943">
        <v>2</v>
      </c>
      <c r="G6943" s="2">
        <f t="shared" si="108"/>
        <v>7942.2862393116839</v>
      </c>
    </row>
    <row r="6944" spans="1:7" x14ac:dyDescent="0.25">
      <c r="A6944" t="s">
        <v>1438</v>
      </c>
      <c r="B6944" t="s">
        <v>1037</v>
      </c>
      <c r="C6944">
        <v>4151.6496250947475</v>
      </c>
      <c r="D6944">
        <v>38</v>
      </c>
      <c r="E6944">
        <v>50</v>
      </c>
      <c r="F6944">
        <v>2</v>
      </c>
      <c r="G6944" s="2">
        <f t="shared" si="108"/>
        <v>9133.6291752084453</v>
      </c>
    </row>
    <row r="6945" spans="1:7" x14ac:dyDescent="0.25">
      <c r="A6945" t="s">
        <v>1440</v>
      </c>
      <c r="B6945" t="s">
        <v>1055</v>
      </c>
      <c r="C6945">
        <v>4774.3970688589698</v>
      </c>
      <c r="D6945">
        <v>38</v>
      </c>
      <c r="E6945">
        <v>50</v>
      </c>
      <c r="F6945">
        <v>2</v>
      </c>
      <c r="G6945" s="2">
        <f t="shared" si="108"/>
        <v>10503.673551489734</v>
      </c>
    </row>
    <row r="6946" spans="1:7" x14ac:dyDescent="0.25">
      <c r="A6946" t="s">
        <v>1442</v>
      </c>
      <c r="B6946" t="s">
        <v>1057</v>
      </c>
      <c r="C6946">
        <v>5490.5566291877958</v>
      </c>
      <c r="D6946">
        <v>38</v>
      </c>
      <c r="E6946">
        <v>50</v>
      </c>
      <c r="F6946">
        <v>2</v>
      </c>
      <c r="G6946" s="2">
        <f t="shared" si="108"/>
        <v>12079.224584213152</v>
      </c>
    </row>
    <row r="6947" spans="1:7" x14ac:dyDescent="0.25">
      <c r="A6947" t="s">
        <v>1444</v>
      </c>
      <c r="B6947" t="s">
        <v>16209</v>
      </c>
      <c r="C6947">
        <v>387.98650000000032</v>
      </c>
      <c r="D6947">
        <v>38</v>
      </c>
      <c r="E6947">
        <v>50</v>
      </c>
      <c r="F6947">
        <v>2</v>
      </c>
      <c r="G6947" s="2">
        <f t="shared" si="108"/>
        <v>853.57030000000077</v>
      </c>
    </row>
    <row r="6948" spans="1:7" x14ac:dyDescent="0.25">
      <c r="A6948" t="s">
        <v>1448</v>
      </c>
      <c r="B6948" t="s">
        <v>1059</v>
      </c>
      <c r="C6948">
        <v>6314.140123565986</v>
      </c>
      <c r="D6948">
        <v>38</v>
      </c>
      <c r="E6948">
        <v>50</v>
      </c>
      <c r="F6948">
        <v>2</v>
      </c>
      <c r="G6948" s="2">
        <f t="shared" si="108"/>
        <v>13891.108271845171</v>
      </c>
    </row>
    <row r="6949" spans="1:7" x14ac:dyDescent="0.25">
      <c r="A6949" t="s">
        <v>1450</v>
      </c>
      <c r="B6949" t="s">
        <v>1061</v>
      </c>
      <c r="C6949">
        <v>7261.2611421008651</v>
      </c>
      <c r="D6949">
        <v>38</v>
      </c>
      <c r="E6949">
        <v>50</v>
      </c>
      <c r="F6949">
        <v>2</v>
      </c>
      <c r="G6949" s="2">
        <f t="shared" si="108"/>
        <v>15974.774512621905</v>
      </c>
    </row>
    <row r="6950" spans="1:7" x14ac:dyDescent="0.25">
      <c r="A6950" t="s">
        <v>1452</v>
      </c>
      <c r="B6950" t="s">
        <v>1063</v>
      </c>
      <c r="C6950">
        <v>8350.4503134160041</v>
      </c>
      <c r="D6950">
        <v>38</v>
      </c>
      <c r="E6950">
        <v>50</v>
      </c>
      <c r="F6950">
        <v>2</v>
      </c>
      <c r="G6950" s="2">
        <f t="shared" si="108"/>
        <v>18370.990689515209</v>
      </c>
    </row>
    <row r="6951" spans="1:7" x14ac:dyDescent="0.25">
      <c r="A6951" t="s">
        <v>1456</v>
      </c>
      <c r="B6951" t="s">
        <v>1065</v>
      </c>
      <c r="C6951">
        <v>9603.0178604284047</v>
      </c>
      <c r="D6951">
        <v>38</v>
      </c>
      <c r="E6951">
        <v>50</v>
      </c>
      <c r="F6951">
        <v>2</v>
      </c>
      <c r="G6951" s="2">
        <f t="shared" si="108"/>
        <v>21126.639292942491</v>
      </c>
    </row>
    <row r="6952" spans="1:7" x14ac:dyDescent="0.25">
      <c r="A6952" t="s">
        <v>1458</v>
      </c>
      <c r="B6952" t="s">
        <v>1067</v>
      </c>
      <c r="C6952">
        <v>11043.470539492671</v>
      </c>
      <c r="D6952">
        <v>38</v>
      </c>
      <c r="E6952">
        <v>50</v>
      </c>
      <c r="F6952">
        <v>2</v>
      </c>
      <c r="G6952" s="2">
        <f t="shared" si="108"/>
        <v>24295.635186883879</v>
      </c>
    </row>
    <row r="6953" spans="1:7" x14ac:dyDescent="0.25">
      <c r="A6953" t="s">
        <v>1468</v>
      </c>
      <c r="B6953" t="s">
        <v>1069</v>
      </c>
      <c r="C6953">
        <v>12699.991120416546</v>
      </c>
      <c r="D6953">
        <v>38</v>
      </c>
      <c r="E6953">
        <v>50</v>
      </c>
      <c r="F6953">
        <v>2</v>
      </c>
      <c r="G6953" s="2">
        <f t="shared" si="108"/>
        <v>27939.980464916403</v>
      </c>
    </row>
    <row r="6954" spans="1:7" x14ac:dyDescent="0.25">
      <c r="A6954" t="s">
        <v>1470</v>
      </c>
      <c r="B6954" t="s">
        <v>1071</v>
      </c>
      <c r="C6954">
        <v>14604.989788479037</v>
      </c>
      <c r="D6954">
        <v>38</v>
      </c>
      <c r="E6954">
        <v>50</v>
      </c>
      <c r="F6954">
        <v>2</v>
      </c>
      <c r="G6954" s="2">
        <f t="shared" si="108"/>
        <v>32130.977534653885</v>
      </c>
    </row>
    <row r="6955" spans="1:7" x14ac:dyDescent="0.25">
      <c r="A6955" t="s">
        <v>1472</v>
      </c>
      <c r="B6955" t="s">
        <v>1073</v>
      </c>
      <c r="C6955">
        <v>16795.738256750887</v>
      </c>
      <c r="D6955">
        <v>38</v>
      </c>
      <c r="E6955">
        <v>50</v>
      </c>
      <c r="F6955">
        <v>2</v>
      </c>
      <c r="G6955" s="2">
        <f t="shared" si="108"/>
        <v>36950.624164851957</v>
      </c>
    </row>
    <row r="6956" spans="1:7" x14ac:dyDescent="0.25">
      <c r="A6956" t="s">
        <v>1474</v>
      </c>
      <c r="B6956" t="s">
        <v>1131</v>
      </c>
      <c r="C6956">
        <v>4410.9215218749969</v>
      </c>
      <c r="D6956">
        <v>0</v>
      </c>
      <c r="E6956">
        <v>0</v>
      </c>
      <c r="F6956">
        <v>1</v>
      </c>
      <c r="G6956" s="2">
        <f t="shared" si="108"/>
        <v>9704.0273481249933</v>
      </c>
    </row>
    <row r="6957" spans="1:7" x14ac:dyDescent="0.25">
      <c r="A6957" t="s">
        <v>1476</v>
      </c>
      <c r="B6957" t="s">
        <v>1133</v>
      </c>
      <c r="C6957">
        <v>5072.5597501562461</v>
      </c>
      <c r="D6957">
        <v>0</v>
      </c>
      <c r="E6957">
        <v>0</v>
      </c>
      <c r="F6957">
        <v>1</v>
      </c>
      <c r="G6957" s="2">
        <f t="shared" si="108"/>
        <v>11159.631450343742</v>
      </c>
    </row>
    <row r="6958" spans="1:7" x14ac:dyDescent="0.25">
      <c r="A6958" t="s">
        <v>1478</v>
      </c>
      <c r="B6958" t="s">
        <v>1135</v>
      </c>
      <c r="C6958">
        <v>5833.443712679692</v>
      </c>
      <c r="D6958">
        <v>38</v>
      </c>
      <c r="E6958">
        <v>50</v>
      </c>
      <c r="F6958">
        <v>2</v>
      </c>
      <c r="G6958" s="2">
        <f t="shared" si="108"/>
        <v>12833.576167895324</v>
      </c>
    </row>
    <row r="6959" spans="1:7" x14ac:dyDescent="0.25">
      <c r="A6959" t="s">
        <v>1480</v>
      </c>
      <c r="B6959" t="s">
        <v>1137</v>
      </c>
      <c r="C6959">
        <v>6708.4602695816402</v>
      </c>
      <c r="D6959">
        <v>38</v>
      </c>
      <c r="E6959">
        <v>50</v>
      </c>
      <c r="F6959">
        <v>2</v>
      </c>
      <c r="G6959" s="2">
        <f t="shared" si="108"/>
        <v>14758.61259307961</v>
      </c>
    </row>
    <row r="6960" spans="1:7" x14ac:dyDescent="0.25">
      <c r="A6960" t="s">
        <v>1482</v>
      </c>
      <c r="B6960" t="s">
        <v>1139</v>
      </c>
      <c r="C6960">
        <v>7714.7293100188817</v>
      </c>
      <c r="D6960">
        <v>0</v>
      </c>
      <c r="E6960">
        <v>0</v>
      </c>
      <c r="F6960">
        <v>1</v>
      </c>
      <c r="G6960" s="2">
        <f t="shared" si="108"/>
        <v>16972.40448204154</v>
      </c>
    </row>
    <row r="6961" spans="1:7" x14ac:dyDescent="0.25">
      <c r="A6961" t="s">
        <v>1484</v>
      </c>
      <c r="B6961" t="s">
        <v>1141</v>
      </c>
      <c r="C6961">
        <v>8871.9387065217197</v>
      </c>
      <c r="D6961">
        <v>0</v>
      </c>
      <c r="E6961">
        <v>0</v>
      </c>
      <c r="F6961">
        <v>1</v>
      </c>
      <c r="G6961" s="2">
        <f t="shared" si="108"/>
        <v>19518.265154347784</v>
      </c>
    </row>
    <row r="6962" spans="1:7" x14ac:dyDescent="0.25">
      <c r="A6962" t="s">
        <v>1486</v>
      </c>
      <c r="B6962" t="s">
        <v>1143</v>
      </c>
      <c r="C6962">
        <v>10202.729512499965</v>
      </c>
      <c r="D6962">
        <v>0</v>
      </c>
      <c r="E6962">
        <v>0</v>
      </c>
      <c r="F6962">
        <v>1</v>
      </c>
      <c r="G6962" s="2">
        <f t="shared" si="108"/>
        <v>22446.004927499926</v>
      </c>
    </row>
    <row r="6963" spans="1:7" x14ac:dyDescent="0.25">
      <c r="A6963" t="s">
        <v>1488</v>
      </c>
      <c r="B6963" t="s">
        <v>1225</v>
      </c>
      <c r="C6963">
        <v>11733.138939374965</v>
      </c>
      <c r="D6963">
        <v>0</v>
      </c>
      <c r="E6963">
        <v>0</v>
      </c>
      <c r="F6963">
        <v>1</v>
      </c>
      <c r="G6963" s="2">
        <f t="shared" si="108"/>
        <v>25812.905666624923</v>
      </c>
    </row>
    <row r="6964" spans="1:7" x14ac:dyDescent="0.25">
      <c r="A6964" t="s">
        <v>1490</v>
      </c>
      <c r="B6964" t="s">
        <v>1227</v>
      </c>
      <c r="C6964">
        <v>13493.10978028122</v>
      </c>
      <c r="D6964">
        <v>0</v>
      </c>
      <c r="E6964">
        <v>0</v>
      </c>
      <c r="F6964">
        <v>1</v>
      </c>
      <c r="G6964" s="2">
        <f t="shared" si="108"/>
        <v>29684.841516618686</v>
      </c>
    </row>
    <row r="6965" spans="1:7" x14ac:dyDescent="0.25">
      <c r="A6965" t="s">
        <v>1492</v>
      </c>
      <c r="B6965" t="s">
        <v>1229</v>
      </c>
      <c r="C6965">
        <v>15517.076247323392</v>
      </c>
      <c r="D6965">
        <v>0</v>
      </c>
      <c r="E6965">
        <v>0</v>
      </c>
      <c r="F6965">
        <v>1</v>
      </c>
      <c r="G6965" s="2">
        <f t="shared" si="108"/>
        <v>34137.567744111468</v>
      </c>
    </row>
    <row r="6966" spans="1:7" x14ac:dyDescent="0.25">
      <c r="A6966" t="s">
        <v>1494</v>
      </c>
      <c r="B6966" t="s">
        <v>1231</v>
      </c>
      <c r="C6966">
        <v>17844.637684421967</v>
      </c>
      <c r="D6966">
        <v>0</v>
      </c>
      <c r="E6966">
        <v>0</v>
      </c>
      <c r="F6966">
        <v>1</v>
      </c>
      <c r="G6966" s="2">
        <f t="shared" si="108"/>
        <v>39258.202905728329</v>
      </c>
    </row>
    <row r="6967" spans="1:7" x14ac:dyDescent="0.25">
      <c r="A6967" t="s">
        <v>1496</v>
      </c>
      <c r="B6967" t="s">
        <v>1233</v>
      </c>
      <c r="C6967">
        <v>20521.333337085154</v>
      </c>
      <c r="D6967">
        <v>0</v>
      </c>
      <c r="E6967">
        <v>0</v>
      </c>
      <c r="F6967">
        <v>1</v>
      </c>
      <c r="G6967" s="2">
        <f t="shared" si="108"/>
        <v>45146.933341587341</v>
      </c>
    </row>
    <row r="6968" spans="1:7" x14ac:dyDescent="0.25">
      <c r="A6968" t="s">
        <v>1498</v>
      </c>
      <c r="B6968" t="s">
        <v>1235</v>
      </c>
      <c r="C6968">
        <v>23599.533337647903</v>
      </c>
      <c r="D6968">
        <v>0</v>
      </c>
      <c r="E6968">
        <v>0</v>
      </c>
      <c r="F6968">
        <v>1</v>
      </c>
      <c r="G6968" s="2">
        <f t="shared" si="108"/>
        <v>51918.973342825389</v>
      </c>
    </row>
    <row r="6969" spans="1:7" x14ac:dyDescent="0.25">
      <c r="A6969" t="s">
        <v>1500</v>
      </c>
      <c r="B6969" t="s">
        <v>1237</v>
      </c>
      <c r="C6969">
        <v>27139.463338295216</v>
      </c>
      <c r="D6969">
        <v>0</v>
      </c>
      <c r="E6969">
        <v>0</v>
      </c>
      <c r="F6969">
        <v>1</v>
      </c>
      <c r="G6969" s="2">
        <f t="shared" si="108"/>
        <v>59706.819344249481</v>
      </c>
    </row>
    <row r="6970" spans="1:7" x14ac:dyDescent="0.25">
      <c r="A6970" t="s">
        <v>1502</v>
      </c>
      <c r="B6970" t="s">
        <v>1239</v>
      </c>
      <c r="C6970">
        <v>31210.382839039412</v>
      </c>
      <c r="D6970">
        <v>38</v>
      </c>
      <c r="E6970">
        <v>50</v>
      </c>
      <c r="F6970">
        <v>2</v>
      </c>
      <c r="G6970" s="2">
        <f t="shared" si="108"/>
        <v>68662.842245886713</v>
      </c>
    </row>
    <row r="6971" spans="1:7" x14ac:dyDescent="0.25">
      <c r="A6971" t="s">
        <v>1504</v>
      </c>
      <c r="B6971" t="s">
        <v>16009</v>
      </c>
      <c r="C6971">
        <v>2205.300624999998</v>
      </c>
      <c r="D6971">
        <v>38</v>
      </c>
      <c r="E6971">
        <v>50</v>
      </c>
      <c r="F6971">
        <v>2</v>
      </c>
      <c r="G6971" s="2">
        <f t="shared" si="108"/>
        <v>4851.661374999996</v>
      </c>
    </row>
    <row r="6972" spans="1:7" x14ac:dyDescent="0.25">
      <c r="A6972" t="s">
        <v>1506</v>
      </c>
      <c r="B6972" t="s">
        <v>1241</v>
      </c>
      <c r="C6972">
        <v>35891.940264895296</v>
      </c>
      <c r="D6972">
        <v>38</v>
      </c>
      <c r="E6972">
        <v>50</v>
      </c>
      <c r="F6972">
        <v>2</v>
      </c>
      <c r="G6972" s="2">
        <f t="shared" si="108"/>
        <v>78962.268582769655</v>
      </c>
    </row>
    <row r="6973" spans="1:7" x14ac:dyDescent="0.25">
      <c r="A6973" t="s">
        <v>1508</v>
      </c>
      <c r="B6973" t="s">
        <v>1243</v>
      </c>
      <c r="C6973">
        <v>41275.731304629691</v>
      </c>
      <c r="D6973">
        <v>38</v>
      </c>
      <c r="E6973">
        <v>50</v>
      </c>
      <c r="F6973">
        <v>2</v>
      </c>
      <c r="G6973" s="2">
        <f t="shared" si="108"/>
        <v>90806.60887018533</v>
      </c>
    </row>
    <row r="6974" spans="1:7" x14ac:dyDescent="0.25">
      <c r="A6974" t="s">
        <v>1530</v>
      </c>
      <c r="B6974" t="s">
        <v>1245</v>
      </c>
      <c r="C6974">
        <v>47467.091000324101</v>
      </c>
      <c r="D6974">
        <v>38</v>
      </c>
      <c r="E6974">
        <v>50</v>
      </c>
      <c r="F6974">
        <v>2</v>
      </c>
      <c r="G6974" s="2">
        <f t="shared" si="108"/>
        <v>104427.60020071303</v>
      </c>
    </row>
    <row r="6975" spans="1:7" x14ac:dyDescent="0.25">
      <c r="A6975" t="s">
        <v>1532</v>
      </c>
      <c r="B6975" t="s">
        <v>1249</v>
      </c>
      <c r="C6975">
        <v>54587.15465037278</v>
      </c>
      <c r="D6975">
        <v>38</v>
      </c>
      <c r="E6975">
        <v>50</v>
      </c>
      <c r="F6975">
        <v>2</v>
      </c>
      <c r="G6975" s="2">
        <f t="shared" si="108"/>
        <v>120091.74023082013</v>
      </c>
    </row>
    <row r="6976" spans="1:7" x14ac:dyDescent="0.25">
      <c r="A6976" t="s">
        <v>1534</v>
      </c>
      <c r="B6976" t="s">
        <v>1251</v>
      </c>
      <c r="C6976">
        <v>62775.22784792856</v>
      </c>
      <c r="D6976">
        <v>38</v>
      </c>
      <c r="E6976">
        <v>50</v>
      </c>
      <c r="F6976">
        <v>2</v>
      </c>
      <c r="G6976" s="2">
        <f t="shared" si="108"/>
        <v>138105.50126544284</v>
      </c>
    </row>
    <row r="6977" spans="1:7" x14ac:dyDescent="0.25">
      <c r="A6977" t="s">
        <v>1536</v>
      </c>
      <c r="B6977" t="s">
        <v>1253</v>
      </c>
      <c r="C6977">
        <v>72191.512025117801</v>
      </c>
      <c r="D6977">
        <v>38</v>
      </c>
      <c r="E6977">
        <v>50</v>
      </c>
      <c r="F6977">
        <v>2</v>
      </c>
      <c r="G6977" s="2">
        <f t="shared" si="108"/>
        <v>158821.32645525917</v>
      </c>
    </row>
    <row r="6978" spans="1:7" x14ac:dyDescent="0.25">
      <c r="A6978" t="s">
        <v>1538</v>
      </c>
      <c r="B6978" t="s">
        <v>1255</v>
      </c>
      <c r="C6978">
        <v>83020.238828885529</v>
      </c>
      <c r="D6978">
        <v>38</v>
      </c>
      <c r="E6978">
        <v>50</v>
      </c>
      <c r="F6978">
        <v>2</v>
      </c>
      <c r="G6978" s="2">
        <f t="shared" ref="G6978:G7041" si="109">+C6978*2.2</f>
        <v>182644.52542354818</v>
      </c>
    </row>
    <row r="6979" spans="1:7" x14ac:dyDescent="0.25">
      <c r="A6979" t="s">
        <v>1546</v>
      </c>
      <c r="B6979" t="s">
        <v>1257</v>
      </c>
      <c r="C6979">
        <v>95473.274653218337</v>
      </c>
      <c r="D6979">
        <v>38</v>
      </c>
      <c r="E6979">
        <v>50</v>
      </c>
      <c r="F6979">
        <v>2</v>
      </c>
      <c r="G6979" s="2">
        <f t="shared" si="109"/>
        <v>210041.20423708035</v>
      </c>
    </row>
    <row r="6980" spans="1:7" x14ac:dyDescent="0.25">
      <c r="A6980" t="s">
        <v>1550</v>
      </c>
      <c r="B6980" t="s">
        <v>1401</v>
      </c>
      <c r="C6980">
        <v>10095.585087500012</v>
      </c>
      <c r="D6980">
        <v>38</v>
      </c>
      <c r="E6980">
        <v>38</v>
      </c>
      <c r="F6980">
        <v>1</v>
      </c>
      <c r="G6980" s="2">
        <f t="shared" si="109"/>
        <v>22210.287192500029</v>
      </c>
    </row>
    <row r="6981" spans="1:7" x14ac:dyDescent="0.25">
      <c r="A6981" t="s">
        <v>1554</v>
      </c>
      <c r="B6981" t="s">
        <v>1403</v>
      </c>
      <c r="C6981">
        <v>11105.143596250004</v>
      </c>
      <c r="D6981">
        <v>38</v>
      </c>
      <c r="E6981">
        <v>50</v>
      </c>
      <c r="F6981">
        <v>2</v>
      </c>
      <c r="G6981" s="2">
        <f t="shared" si="109"/>
        <v>24431.315911750011</v>
      </c>
    </row>
    <row r="6982" spans="1:7" x14ac:dyDescent="0.25">
      <c r="A6982" t="s">
        <v>1558</v>
      </c>
      <c r="B6982" t="s">
        <v>1405</v>
      </c>
      <c r="C6982">
        <v>12215.657955875004</v>
      </c>
      <c r="D6982">
        <v>38</v>
      </c>
      <c r="E6982">
        <v>50</v>
      </c>
      <c r="F6982">
        <v>2</v>
      </c>
      <c r="G6982" s="2">
        <f t="shared" si="109"/>
        <v>26874.44750292501</v>
      </c>
    </row>
    <row r="6983" spans="1:7" x14ac:dyDescent="0.25">
      <c r="A6983" t="s">
        <v>1560</v>
      </c>
      <c r="B6983" t="s">
        <v>1407</v>
      </c>
      <c r="C6983">
        <v>13437.223751462505</v>
      </c>
      <c r="D6983">
        <v>38</v>
      </c>
      <c r="E6983">
        <v>50</v>
      </c>
      <c r="F6983">
        <v>2</v>
      </c>
      <c r="G6983" s="2">
        <f t="shared" si="109"/>
        <v>29561.892253217513</v>
      </c>
    </row>
    <row r="6984" spans="1:7" x14ac:dyDescent="0.25">
      <c r="A6984" t="s">
        <v>1562</v>
      </c>
      <c r="B6984" t="s">
        <v>1409</v>
      </c>
      <c r="C6984">
        <v>14780.946126608755</v>
      </c>
      <c r="D6984">
        <v>38</v>
      </c>
      <c r="E6984">
        <v>50</v>
      </c>
      <c r="F6984">
        <v>2</v>
      </c>
      <c r="G6984" s="2">
        <f t="shared" si="109"/>
        <v>32518.081478539261</v>
      </c>
    </row>
    <row r="6985" spans="1:7" x14ac:dyDescent="0.25">
      <c r="A6985" t="s">
        <v>1566</v>
      </c>
      <c r="B6985" t="s">
        <v>1411</v>
      </c>
      <c r="C6985">
        <v>16259.040739269631</v>
      </c>
      <c r="D6985">
        <v>38</v>
      </c>
      <c r="E6985">
        <v>50</v>
      </c>
      <c r="F6985">
        <v>2</v>
      </c>
      <c r="G6985" s="2">
        <f t="shared" si="109"/>
        <v>35769.889626393189</v>
      </c>
    </row>
    <row r="6986" spans="1:7" x14ac:dyDescent="0.25">
      <c r="A6986" t="s">
        <v>1568</v>
      </c>
      <c r="B6986" t="s">
        <v>1413</v>
      </c>
      <c r="C6986">
        <v>17884.944813196616</v>
      </c>
      <c r="D6986">
        <v>38</v>
      </c>
      <c r="E6986">
        <v>50</v>
      </c>
      <c r="F6986">
        <v>2</v>
      </c>
      <c r="G6986" s="2">
        <f t="shared" si="109"/>
        <v>39346.87858903256</v>
      </c>
    </row>
    <row r="6987" spans="1:7" x14ac:dyDescent="0.25">
      <c r="A6987" t="s">
        <v>1576</v>
      </c>
      <c r="B6987" t="s">
        <v>1415</v>
      </c>
      <c r="C6987">
        <v>19673.439294516251</v>
      </c>
      <c r="D6987">
        <v>38</v>
      </c>
      <c r="E6987">
        <v>50</v>
      </c>
      <c r="F6987">
        <v>2</v>
      </c>
      <c r="G6987" s="2">
        <f t="shared" si="109"/>
        <v>43281.566447935758</v>
      </c>
    </row>
    <row r="6988" spans="1:7" x14ac:dyDescent="0.25">
      <c r="A6988" t="s">
        <v>1578</v>
      </c>
      <c r="B6988" t="s">
        <v>1417</v>
      </c>
      <c r="C6988">
        <v>21640.783223967883</v>
      </c>
      <c r="D6988">
        <v>38</v>
      </c>
      <c r="E6988">
        <v>50</v>
      </c>
      <c r="F6988">
        <v>2</v>
      </c>
      <c r="G6988" s="2">
        <f t="shared" si="109"/>
        <v>47609.723092729349</v>
      </c>
    </row>
    <row r="6989" spans="1:7" x14ac:dyDescent="0.25">
      <c r="A6989" t="s">
        <v>1580</v>
      </c>
      <c r="B6989" t="s">
        <v>1419</v>
      </c>
      <c r="C6989">
        <v>23804.861546364667</v>
      </c>
      <c r="D6989">
        <v>38</v>
      </c>
      <c r="E6989">
        <v>50</v>
      </c>
      <c r="F6989">
        <v>2</v>
      </c>
      <c r="G6989" s="2">
        <f t="shared" si="109"/>
        <v>52370.695402002275</v>
      </c>
    </row>
    <row r="6990" spans="1:7" x14ac:dyDescent="0.25">
      <c r="A6990" t="s">
        <v>1582</v>
      </c>
      <c r="B6990" t="s">
        <v>1421</v>
      </c>
      <c r="C6990">
        <v>26185.347701001127</v>
      </c>
      <c r="D6990">
        <v>38</v>
      </c>
      <c r="E6990">
        <v>50</v>
      </c>
      <c r="F6990">
        <v>2</v>
      </c>
      <c r="G6990" s="2">
        <f t="shared" si="109"/>
        <v>57607.764942202484</v>
      </c>
    </row>
    <row r="6991" spans="1:7" x14ac:dyDescent="0.25">
      <c r="A6991" t="s">
        <v>1584</v>
      </c>
      <c r="B6991" t="s">
        <v>1423</v>
      </c>
      <c r="C6991">
        <v>28803.882471101242</v>
      </c>
      <c r="D6991">
        <v>38</v>
      </c>
      <c r="E6991">
        <v>38</v>
      </c>
      <c r="F6991">
        <v>1</v>
      </c>
      <c r="G6991" s="2">
        <f t="shared" si="109"/>
        <v>63368.54143642274</v>
      </c>
    </row>
    <row r="6992" spans="1:7" x14ac:dyDescent="0.25">
      <c r="A6992" t="s">
        <v>1586</v>
      </c>
      <c r="B6992" t="s">
        <v>1425</v>
      </c>
      <c r="C6992">
        <v>31684.270718211348</v>
      </c>
      <c r="D6992">
        <v>37</v>
      </c>
      <c r="E6992">
        <v>37</v>
      </c>
      <c r="F6992">
        <v>1</v>
      </c>
      <c r="G6992" s="2">
        <f t="shared" si="109"/>
        <v>69705.395580064971</v>
      </c>
    </row>
    <row r="6993" spans="1:7" x14ac:dyDescent="0.25">
      <c r="A6993" t="s">
        <v>1588</v>
      </c>
      <c r="B6993" t="s">
        <v>1427</v>
      </c>
      <c r="C6993">
        <v>34852.697790032529</v>
      </c>
      <c r="D6993">
        <v>38</v>
      </c>
      <c r="E6993">
        <v>50</v>
      </c>
      <c r="F6993">
        <v>2</v>
      </c>
      <c r="G6993" s="2">
        <f t="shared" si="109"/>
        <v>76675.935138071567</v>
      </c>
    </row>
    <row r="6994" spans="1:7" x14ac:dyDescent="0.25">
      <c r="A6994" t="s">
        <v>1594</v>
      </c>
      <c r="B6994" t="s">
        <v>1429</v>
      </c>
      <c r="C6994">
        <v>38337.96756903582</v>
      </c>
      <c r="D6994">
        <v>38</v>
      </c>
      <c r="E6994">
        <v>50</v>
      </c>
      <c r="F6994">
        <v>2</v>
      </c>
      <c r="G6994" s="2">
        <f t="shared" si="109"/>
        <v>84343.528651878805</v>
      </c>
    </row>
    <row r="6995" spans="1:7" x14ac:dyDescent="0.25">
      <c r="A6995" t="s">
        <v>1596</v>
      </c>
      <c r="B6995" t="s">
        <v>1431</v>
      </c>
      <c r="C6995">
        <v>42171.764325939344</v>
      </c>
      <c r="D6995">
        <v>38</v>
      </c>
      <c r="E6995">
        <v>50</v>
      </c>
      <c r="F6995">
        <v>2</v>
      </c>
      <c r="G6995" s="2">
        <f t="shared" si="109"/>
        <v>92777.881517066562</v>
      </c>
    </row>
    <row r="6996" spans="1:7" x14ac:dyDescent="0.25">
      <c r="A6996" t="s">
        <v>1598</v>
      </c>
      <c r="B6996" t="s">
        <v>1433</v>
      </c>
      <c r="C6996">
        <v>46388.940758533354</v>
      </c>
      <c r="D6996">
        <v>38</v>
      </c>
      <c r="E6996">
        <v>50</v>
      </c>
      <c r="F6996">
        <v>2</v>
      </c>
      <c r="G6996" s="2">
        <f t="shared" si="109"/>
        <v>102055.66966877339</v>
      </c>
    </row>
    <row r="6997" spans="1:7" x14ac:dyDescent="0.25">
      <c r="A6997" t="s">
        <v>1600</v>
      </c>
      <c r="B6997" t="s">
        <v>1435</v>
      </c>
      <c r="C6997">
        <v>51027.834834386653</v>
      </c>
      <c r="D6997">
        <v>38</v>
      </c>
      <c r="E6997">
        <v>50</v>
      </c>
      <c r="F6997">
        <v>2</v>
      </c>
      <c r="G6997" s="2">
        <f t="shared" si="109"/>
        <v>112261.23663565064</v>
      </c>
    </row>
    <row r="6998" spans="1:7" x14ac:dyDescent="0.25">
      <c r="A6998" t="s">
        <v>1602</v>
      </c>
      <c r="B6998" t="s">
        <v>1437</v>
      </c>
      <c r="C6998">
        <v>56130.618317825349</v>
      </c>
      <c r="D6998">
        <v>38</v>
      </c>
      <c r="E6998">
        <v>50</v>
      </c>
      <c r="F6998">
        <v>2</v>
      </c>
      <c r="G6998" s="2">
        <f t="shared" si="109"/>
        <v>123487.36029921578</v>
      </c>
    </row>
    <row r="6999" spans="1:7" x14ac:dyDescent="0.25">
      <c r="A6999" t="s">
        <v>1604</v>
      </c>
      <c r="B6999" t="s">
        <v>1439</v>
      </c>
      <c r="C6999">
        <v>61743.680149607899</v>
      </c>
      <c r="D6999">
        <v>38</v>
      </c>
      <c r="E6999">
        <v>50</v>
      </c>
      <c r="F6999">
        <v>2</v>
      </c>
      <c r="G6999" s="2">
        <f t="shared" si="109"/>
        <v>135836.09632913739</v>
      </c>
    </row>
    <row r="7000" spans="1:7" x14ac:dyDescent="0.25">
      <c r="A7000" t="s">
        <v>1614</v>
      </c>
      <c r="B7000" t="s">
        <v>1441</v>
      </c>
      <c r="C7000">
        <v>67918.04816456858</v>
      </c>
      <c r="D7000">
        <v>38</v>
      </c>
      <c r="E7000">
        <v>50</v>
      </c>
      <c r="F7000">
        <v>2</v>
      </c>
      <c r="G7000" s="2">
        <f t="shared" si="109"/>
        <v>149419.70596205088</v>
      </c>
    </row>
    <row r="7001" spans="1:7" x14ac:dyDescent="0.25">
      <c r="A7001" t="s">
        <v>1616</v>
      </c>
      <c r="B7001" t="s">
        <v>1443</v>
      </c>
      <c r="C7001">
        <v>74709.852981025455</v>
      </c>
      <c r="D7001">
        <v>38</v>
      </c>
      <c r="E7001">
        <v>50</v>
      </c>
      <c r="F7001">
        <v>2</v>
      </c>
      <c r="G7001" s="2">
        <f t="shared" si="109"/>
        <v>164361.676558256</v>
      </c>
    </row>
    <row r="7002" spans="1:7" x14ac:dyDescent="0.25">
      <c r="A7002" t="s">
        <v>1618</v>
      </c>
      <c r="B7002" t="s">
        <v>1445</v>
      </c>
      <c r="C7002">
        <v>82180.838279128104</v>
      </c>
      <c r="D7002">
        <v>38</v>
      </c>
      <c r="E7002">
        <v>50</v>
      </c>
      <c r="F7002">
        <v>2</v>
      </c>
      <c r="G7002" s="2">
        <f t="shared" si="109"/>
        <v>180797.84421408185</v>
      </c>
    </row>
    <row r="7003" spans="1:7" x14ac:dyDescent="0.25">
      <c r="A7003" t="s">
        <v>1620</v>
      </c>
      <c r="B7003" t="s">
        <v>4335</v>
      </c>
      <c r="C7003">
        <v>5047.7925437500007</v>
      </c>
      <c r="D7003">
        <v>35</v>
      </c>
      <c r="E7003">
        <v>41</v>
      </c>
      <c r="F7003">
        <v>1</v>
      </c>
      <c r="G7003" s="2">
        <f t="shared" si="109"/>
        <v>11105.143596250002</v>
      </c>
    </row>
    <row r="7004" spans="1:7" x14ac:dyDescent="0.25">
      <c r="A7004" t="s">
        <v>1622</v>
      </c>
      <c r="B7004" t="s">
        <v>1447</v>
      </c>
      <c r="C7004">
        <v>10095.585087500012</v>
      </c>
      <c r="D7004">
        <v>37</v>
      </c>
      <c r="E7004">
        <v>37</v>
      </c>
      <c r="F7004">
        <v>1</v>
      </c>
      <c r="G7004" s="2">
        <f t="shared" si="109"/>
        <v>22210.287192500029</v>
      </c>
    </row>
    <row r="7005" spans="1:7" x14ac:dyDescent="0.25">
      <c r="A7005" t="s">
        <v>1626</v>
      </c>
      <c r="B7005" t="s">
        <v>1449</v>
      </c>
      <c r="C7005">
        <v>11105.143596250004</v>
      </c>
      <c r="D7005">
        <v>38</v>
      </c>
      <c r="E7005">
        <v>50</v>
      </c>
      <c r="F7005">
        <v>2</v>
      </c>
      <c r="G7005" s="2">
        <f t="shared" si="109"/>
        <v>24431.315911750011</v>
      </c>
    </row>
    <row r="7006" spans="1:7" x14ac:dyDescent="0.25">
      <c r="A7006" t="s">
        <v>1632</v>
      </c>
      <c r="B7006" t="s">
        <v>1451</v>
      </c>
      <c r="C7006">
        <v>12215.657955875004</v>
      </c>
      <c r="D7006">
        <v>38</v>
      </c>
      <c r="E7006">
        <v>50</v>
      </c>
      <c r="F7006">
        <v>2</v>
      </c>
      <c r="G7006" s="2">
        <f t="shared" si="109"/>
        <v>26874.44750292501</v>
      </c>
    </row>
    <row r="7007" spans="1:7" x14ac:dyDescent="0.25">
      <c r="A7007" t="s">
        <v>1638</v>
      </c>
      <c r="B7007" t="s">
        <v>1453</v>
      </c>
      <c r="C7007">
        <v>13437.223751462505</v>
      </c>
      <c r="D7007">
        <v>38</v>
      </c>
      <c r="E7007">
        <v>50</v>
      </c>
      <c r="F7007">
        <v>2</v>
      </c>
      <c r="G7007" s="2">
        <f t="shared" si="109"/>
        <v>29561.892253217513</v>
      </c>
    </row>
    <row r="7008" spans="1:7" x14ac:dyDescent="0.25">
      <c r="A7008" t="s">
        <v>1640</v>
      </c>
      <c r="B7008" t="s">
        <v>1455</v>
      </c>
      <c r="C7008">
        <v>14780.946126608755</v>
      </c>
      <c r="D7008">
        <v>36</v>
      </c>
      <c r="E7008">
        <v>36</v>
      </c>
      <c r="F7008">
        <v>1</v>
      </c>
      <c r="G7008" s="2">
        <f t="shared" si="109"/>
        <v>32518.081478539261</v>
      </c>
    </row>
    <row r="7009" spans="1:7" x14ac:dyDescent="0.25">
      <c r="A7009" t="s">
        <v>1642</v>
      </c>
      <c r="B7009" t="s">
        <v>1457</v>
      </c>
      <c r="C7009">
        <v>16259.040739269631</v>
      </c>
      <c r="D7009">
        <v>38</v>
      </c>
      <c r="E7009">
        <v>50</v>
      </c>
      <c r="F7009">
        <v>2</v>
      </c>
      <c r="G7009" s="2">
        <f t="shared" si="109"/>
        <v>35769.889626393189</v>
      </c>
    </row>
    <row r="7010" spans="1:7" x14ac:dyDescent="0.25">
      <c r="A7010" t="s">
        <v>1644</v>
      </c>
      <c r="B7010" t="s">
        <v>1459</v>
      </c>
      <c r="C7010">
        <v>17884.944813196616</v>
      </c>
      <c r="D7010">
        <v>38</v>
      </c>
      <c r="E7010">
        <v>50</v>
      </c>
      <c r="F7010">
        <v>2</v>
      </c>
      <c r="G7010" s="2">
        <f t="shared" si="109"/>
        <v>39346.87858903256</v>
      </c>
    </row>
    <row r="7011" spans="1:7" x14ac:dyDescent="0.25">
      <c r="A7011" t="s">
        <v>1646</v>
      </c>
      <c r="B7011" t="s">
        <v>1509</v>
      </c>
      <c r="C7011">
        <v>19673.439294516251</v>
      </c>
      <c r="D7011">
        <v>38</v>
      </c>
      <c r="E7011">
        <v>50</v>
      </c>
      <c r="F7011">
        <v>2</v>
      </c>
      <c r="G7011" s="2">
        <f t="shared" si="109"/>
        <v>43281.566447935758</v>
      </c>
    </row>
    <row r="7012" spans="1:7" x14ac:dyDescent="0.25">
      <c r="A7012" t="s">
        <v>1648</v>
      </c>
      <c r="B7012" t="s">
        <v>1511</v>
      </c>
      <c r="C7012">
        <v>21640.783223967883</v>
      </c>
      <c r="D7012">
        <v>40</v>
      </c>
      <c r="E7012">
        <v>40</v>
      </c>
      <c r="F7012">
        <v>1</v>
      </c>
      <c r="G7012" s="2">
        <f t="shared" si="109"/>
        <v>47609.723092729349</v>
      </c>
    </row>
    <row r="7013" spans="1:7" x14ac:dyDescent="0.25">
      <c r="A7013" t="s">
        <v>1650</v>
      </c>
      <c r="B7013" t="s">
        <v>1513</v>
      </c>
      <c r="C7013">
        <v>23804.861546364667</v>
      </c>
      <c r="D7013">
        <v>36</v>
      </c>
      <c r="E7013">
        <v>40</v>
      </c>
      <c r="F7013">
        <v>2</v>
      </c>
      <c r="G7013" s="2">
        <f t="shared" si="109"/>
        <v>52370.695402002275</v>
      </c>
    </row>
    <row r="7014" spans="1:7" x14ac:dyDescent="0.25">
      <c r="A7014" t="s">
        <v>1664</v>
      </c>
      <c r="B7014" t="s">
        <v>1515</v>
      </c>
      <c r="C7014">
        <v>26185.347701001127</v>
      </c>
      <c r="D7014">
        <v>36</v>
      </c>
      <c r="E7014">
        <v>39</v>
      </c>
      <c r="F7014">
        <v>1</v>
      </c>
      <c r="G7014" s="2">
        <f t="shared" si="109"/>
        <v>57607.764942202484</v>
      </c>
    </row>
    <row r="7015" spans="1:7" x14ac:dyDescent="0.25">
      <c r="A7015" t="s">
        <v>1666</v>
      </c>
      <c r="B7015" t="s">
        <v>1517</v>
      </c>
      <c r="C7015">
        <v>28803.882471101242</v>
      </c>
      <c r="D7015">
        <v>36</v>
      </c>
      <c r="E7015">
        <v>41</v>
      </c>
      <c r="F7015">
        <v>1</v>
      </c>
      <c r="G7015" s="2">
        <f t="shared" si="109"/>
        <v>63368.54143642274</v>
      </c>
    </row>
    <row r="7016" spans="1:7" x14ac:dyDescent="0.25">
      <c r="A7016" t="s">
        <v>1674</v>
      </c>
      <c r="B7016" t="s">
        <v>1519</v>
      </c>
      <c r="C7016">
        <v>31684.270718211348</v>
      </c>
      <c r="D7016">
        <v>36</v>
      </c>
      <c r="E7016">
        <v>39</v>
      </c>
      <c r="F7016">
        <v>1</v>
      </c>
      <c r="G7016" s="2">
        <f t="shared" si="109"/>
        <v>69705.395580064971</v>
      </c>
    </row>
    <row r="7017" spans="1:7" x14ac:dyDescent="0.25">
      <c r="A7017" t="s">
        <v>1678</v>
      </c>
      <c r="B7017" t="s">
        <v>1521</v>
      </c>
      <c r="C7017">
        <v>34852.697790032529</v>
      </c>
      <c r="D7017">
        <v>37</v>
      </c>
      <c r="E7017">
        <v>41</v>
      </c>
      <c r="F7017">
        <v>1</v>
      </c>
      <c r="G7017" s="2">
        <f t="shared" si="109"/>
        <v>76675.935138071567</v>
      </c>
    </row>
    <row r="7018" spans="1:7" x14ac:dyDescent="0.25">
      <c r="A7018" t="s">
        <v>1682</v>
      </c>
      <c r="B7018" t="s">
        <v>1523</v>
      </c>
      <c r="C7018">
        <v>38337.96756903582</v>
      </c>
      <c r="D7018">
        <v>35</v>
      </c>
      <c r="E7018">
        <v>40</v>
      </c>
      <c r="F7018">
        <v>1</v>
      </c>
      <c r="G7018" s="2">
        <f t="shared" si="109"/>
        <v>84343.528651878805</v>
      </c>
    </row>
    <row r="7019" spans="1:7" x14ac:dyDescent="0.25">
      <c r="A7019" t="s">
        <v>1684</v>
      </c>
      <c r="B7019" t="s">
        <v>1525</v>
      </c>
      <c r="C7019">
        <v>42171.764325939344</v>
      </c>
      <c r="D7019">
        <v>38</v>
      </c>
      <c r="E7019">
        <v>39</v>
      </c>
      <c r="F7019">
        <v>1</v>
      </c>
      <c r="G7019" s="2">
        <f t="shared" si="109"/>
        <v>92777.881517066562</v>
      </c>
    </row>
    <row r="7020" spans="1:7" x14ac:dyDescent="0.25">
      <c r="A7020" t="s">
        <v>1686</v>
      </c>
      <c r="B7020" t="s">
        <v>1527</v>
      </c>
      <c r="C7020">
        <v>46388.940758533354</v>
      </c>
      <c r="D7020">
        <v>37</v>
      </c>
      <c r="E7020">
        <v>40</v>
      </c>
      <c r="F7020">
        <v>1</v>
      </c>
      <c r="G7020" s="2">
        <f t="shared" si="109"/>
        <v>102055.66966877339</v>
      </c>
    </row>
    <row r="7021" spans="1:7" x14ac:dyDescent="0.25">
      <c r="A7021" t="s">
        <v>1692</v>
      </c>
      <c r="B7021" t="s">
        <v>1529</v>
      </c>
      <c r="C7021">
        <v>51027.834834386653</v>
      </c>
      <c r="D7021">
        <v>38</v>
      </c>
      <c r="E7021">
        <v>39</v>
      </c>
      <c r="F7021">
        <v>1</v>
      </c>
      <c r="G7021" s="2">
        <f t="shared" si="109"/>
        <v>112261.23663565064</v>
      </c>
    </row>
    <row r="7022" spans="1:7" x14ac:dyDescent="0.25">
      <c r="A7022" t="s">
        <v>1696</v>
      </c>
      <c r="B7022" t="s">
        <v>1531</v>
      </c>
      <c r="C7022">
        <v>56130.618317825349</v>
      </c>
      <c r="D7022">
        <v>38</v>
      </c>
      <c r="E7022">
        <v>50</v>
      </c>
      <c r="F7022">
        <v>2</v>
      </c>
      <c r="G7022" s="2">
        <f t="shared" si="109"/>
        <v>123487.36029921578</v>
      </c>
    </row>
    <row r="7023" spans="1:7" x14ac:dyDescent="0.25">
      <c r="A7023" t="s">
        <v>1698</v>
      </c>
      <c r="B7023" t="s">
        <v>1533</v>
      </c>
      <c r="C7023">
        <v>61743.680149607899</v>
      </c>
      <c r="D7023">
        <v>38</v>
      </c>
      <c r="E7023">
        <v>50</v>
      </c>
      <c r="F7023">
        <v>2</v>
      </c>
      <c r="G7023" s="2">
        <f t="shared" si="109"/>
        <v>135836.09632913739</v>
      </c>
    </row>
    <row r="7024" spans="1:7" x14ac:dyDescent="0.25">
      <c r="A7024" t="s">
        <v>1702</v>
      </c>
      <c r="B7024" t="s">
        <v>1535</v>
      </c>
      <c r="C7024">
        <v>67918.04816456858</v>
      </c>
      <c r="D7024">
        <v>38</v>
      </c>
      <c r="E7024">
        <v>50</v>
      </c>
      <c r="F7024">
        <v>2</v>
      </c>
      <c r="G7024" s="2">
        <f t="shared" si="109"/>
        <v>149419.70596205088</v>
      </c>
    </row>
    <row r="7025" spans="1:7" x14ac:dyDescent="0.25">
      <c r="A7025" t="s">
        <v>1704</v>
      </c>
      <c r="B7025" t="s">
        <v>1537</v>
      </c>
      <c r="C7025">
        <v>74709.852981025455</v>
      </c>
      <c r="D7025">
        <v>38</v>
      </c>
      <c r="E7025">
        <v>50</v>
      </c>
      <c r="F7025">
        <v>2</v>
      </c>
      <c r="G7025" s="2">
        <f t="shared" si="109"/>
        <v>164361.676558256</v>
      </c>
    </row>
    <row r="7026" spans="1:7" x14ac:dyDescent="0.25">
      <c r="A7026" t="s">
        <v>1706</v>
      </c>
      <c r="B7026" t="s">
        <v>1539</v>
      </c>
      <c r="C7026">
        <v>82180.838279128104</v>
      </c>
      <c r="D7026">
        <v>38</v>
      </c>
      <c r="E7026">
        <v>50</v>
      </c>
      <c r="F7026">
        <v>2</v>
      </c>
      <c r="G7026" s="2">
        <f t="shared" si="109"/>
        <v>180797.84421408185</v>
      </c>
    </row>
    <row r="7027" spans="1:7" x14ac:dyDescent="0.25">
      <c r="A7027" t="s">
        <v>1708</v>
      </c>
      <c r="B7027" t="s">
        <v>1651</v>
      </c>
      <c r="C7027">
        <v>8199.1247112500023</v>
      </c>
      <c r="D7027">
        <v>38</v>
      </c>
      <c r="E7027">
        <v>50</v>
      </c>
      <c r="F7027">
        <v>2</v>
      </c>
      <c r="G7027" s="2">
        <f t="shared" si="109"/>
        <v>18038.074364750006</v>
      </c>
    </row>
    <row r="7028" spans="1:7" x14ac:dyDescent="0.25">
      <c r="A7028" t="s">
        <v>1710</v>
      </c>
      <c r="B7028" t="s">
        <v>1765</v>
      </c>
      <c r="C7028">
        <v>9019.0371823750029</v>
      </c>
      <c r="D7028">
        <v>38</v>
      </c>
      <c r="E7028">
        <v>50</v>
      </c>
      <c r="F7028">
        <v>2</v>
      </c>
      <c r="G7028" s="2">
        <f t="shared" si="109"/>
        <v>19841.881801225009</v>
      </c>
    </row>
    <row r="7029" spans="1:7" x14ac:dyDescent="0.25">
      <c r="A7029" t="s">
        <v>1712</v>
      </c>
      <c r="B7029" t="s">
        <v>1767</v>
      </c>
      <c r="C7029">
        <v>9920.9409006125043</v>
      </c>
      <c r="D7029">
        <v>38</v>
      </c>
      <c r="E7029">
        <v>50</v>
      </c>
      <c r="F7029">
        <v>2</v>
      </c>
      <c r="G7029" s="2">
        <f t="shared" si="109"/>
        <v>21826.069981347511</v>
      </c>
    </row>
    <row r="7030" spans="1:7" x14ac:dyDescent="0.25">
      <c r="A7030" t="s">
        <v>1756</v>
      </c>
      <c r="B7030" t="s">
        <v>1769</v>
      </c>
      <c r="C7030">
        <v>10913.034990673756</v>
      </c>
      <c r="D7030">
        <v>38</v>
      </c>
      <c r="E7030">
        <v>50</v>
      </c>
      <c r="F7030">
        <v>2</v>
      </c>
      <c r="G7030" s="2">
        <f t="shared" si="109"/>
        <v>24008.676979482265</v>
      </c>
    </row>
    <row r="7031" spans="1:7" x14ac:dyDescent="0.25">
      <c r="A7031" t="s">
        <v>1758</v>
      </c>
      <c r="B7031" t="s">
        <v>1771</v>
      </c>
      <c r="C7031">
        <v>12004.338489741131</v>
      </c>
      <c r="D7031">
        <v>38</v>
      </c>
      <c r="E7031">
        <v>50</v>
      </c>
      <c r="F7031">
        <v>2</v>
      </c>
      <c r="G7031" s="2">
        <f t="shared" si="109"/>
        <v>26409.544677430491</v>
      </c>
    </row>
    <row r="7032" spans="1:7" x14ac:dyDescent="0.25">
      <c r="A7032" t="s">
        <v>1762</v>
      </c>
      <c r="B7032" t="s">
        <v>1773</v>
      </c>
      <c r="C7032">
        <v>13204.772338715245</v>
      </c>
      <c r="D7032">
        <v>38</v>
      </c>
      <c r="E7032">
        <v>50</v>
      </c>
      <c r="F7032">
        <v>2</v>
      </c>
      <c r="G7032" s="2">
        <f t="shared" si="109"/>
        <v>29050.499145173544</v>
      </c>
    </row>
    <row r="7033" spans="1:7" x14ac:dyDescent="0.25">
      <c r="A7033" t="s">
        <v>1764</v>
      </c>
      <c r="B7033" t="s">
        <v>1775</v>
      </c>
      <c r="C7033">
        <v>14525.249572586767</v>
      </c>
      <c r="D7033">
        <v>38</v>
      </c>
      <c r="E7033">
        <v>50</v>
      </c>
      <c r="F7033">
        <v>2</v>
      </c>
      <c r="G7033" s="2">
        <f t="shared" si="109"/>
        <v>31955.549059690889</v>
      </c>
    </row>
    <row r="7034" spans="1:7" x14ac:dyDescent="0.25">
      <c r="A7034" t="s">
        <v>1766</v>
      </c>
      <c r="B7034" t="s">
        <v>1777</v>
      </c>
      <c r="C7034">
        <v>15977.774529845443</v>
      </c>
      <c r="D7034">
        <v>38</v>
      </c>
      <c r="E7034">
        <v>50</v>
      </c>
      <c r="F7034">
        <v>2</v>
      </c>
      <c r="G7034" s="2">
        <f t="shared" si="109"/>
        <v>35151.103965659975</v>
      </c>
    </row>
    <row r="7035" spans="1:7" x14ac:dyDescent="0.25">
      <c r="A7035" t="s">
        <v>1768</v>
      </c>
      <c r="B7035" t="s">
        <v>1779</v>
      </c>
      <c r="C7035">
        <v>17575.551982829988</v>
      </c>
      <c r="D7035">
        <v>38</v>
      </c>
      <c r="E7035">
        <v>50</v>
      </c>
      <c r="F7035">
        <v>2</v>
      </c>
      <c r="G7035" s="2">
        <f t="shared" si="109"/>
        <v>38666.214362225975</v>
      </c>
    </row>
    <row r="7036" spans="1:7" x14ac:dyDescent="0.25">
      <c r="A7036" t="s">
        <v>1770</v>
      </c>
      <c r="B7036" t="s">
        <v>1813</v>
      </c>
      <c r="C7036">
        <v>19333.107181112988</v>
      </c>
      <c r="D7036">
        <v>38</v>
      </c>
      <c r="E7036">
        <v>50</v>
      </c>
      <c r="F7036">
        <v>2</v>
      </c>
      <c r="G7036" s="2">
        <f t="shared" si="109"/>
        <v>42532.835798448577</v>
      </c>
    </row>
    <row r="7037" spans="1:7" x14ac:dyDescent="0.25">
      <c r="A7037" t="s">
        <v>1772</v>
      </c>
      <c r="B7037" t="s">
        <v>1815</v>
      </c>
      <c r="C7037">
        <v>21266.417899224303</v>
      </c>
      <c r="D7037">
        <v>42</v>
      </c>
      <c r="E7037">
        <v>42</v>
      </c>
      <c r="F7037">
        <v>1</v>
      </c>
      <c r="G7037" s="2">
        <f t="shared" si="109"/>
        <v>46786.119378293472</v>
      </c>
    </row>
    <row r="7038" spans="1:7" x14ac:dyDescent="0.25">
      <c r="A7038" t="s">
        <v>1774</v>
      </c>
      <c r="B7038" t="s">
        <v>1817</v>
      </c>
      <c r="C7038">
        <v>23393.059689146696</v>
      </c>
      <c r="D7038">
        <v>38</v>
      </c>
      <c r="E7038">
        <v>50</v>
      </c>
      <c r="F7038">
        <v>2</v>
      </c>
      <c r="G7038" s="2">
        <f t="shared" si="109"/>
        <v>51464.731316122736</v>
      </c>
    </row>
    <row r="7039" spans="1:7" x14ac:dyDescent="0.25">
      <c r="A7039" t="s">
        <v>1776</v>
      </c>
      <c r="B7039" t="s">
        <v>1819</v>
      </c>
      <c r="C7039">
        <v>25732.365658061492</v>
      </c>
      <c r="D7039">
        <v>38</v>
      </c>
      <c r="E7039">
        <v>50</v>
      </c>
      <c r="F7039">
        <v>2</v>
      </c>
      <c r="G7039" s="2">
        <f t="shared" si="109"/>
        <v>56611.204447735283</v>
      </c>
    </row>
    <row r="7040" spans="1:7" x14ac:dyDescent="0.25">
      <c r="A7040" t="s">
        <v>1778</v>
      </c>
      <c r="B7040" t="s">
        <v>1821</v>
      </c>
      <c r="C7040">
        <v>28305.60222386755</v>
      </c>
      <c r="D7040">
        <v>38</v>
      </c>
      <c r="E7040">
        <v>50</v>
      </c>
      <c r="F7040">
        <v>2</v>
      </c>
      <c r="G7040" s="2">
        <f t="shared" si="109"/>
        <v>62272.324892508615</v>
      </c>
    </row>
    <row r="7041" spans="1:7" x14ac:dyDescent="0.25">
      <c r="A7041" t="s">
        <v>1780</v>
      </c>
      <c r="B7041" t="s">
        <v>1823</v>
      </c>
      <c r="C7041">
        <v>31136.162446254311</v>
      </c>
      <c r="D7041">
        <v>38</v>
      </c>
      <c r="E7041">
        <v>50</v>
      </c>
      <c r="F7041">
        <v>2</v>
      </c>
      <c r="G7041" s="2">
        <f t="shared" si="109"/>
        <v>68499.557381759485</v>
      </c>
    </row>
    <row r="7042" spans="1:7" x14ac:dyDescent="0.25">
      <c r="A7042" t="s">
        <v>1782</v>
      </c>
      <c r="B7042" t="s">
        <v>5099</v>
      </c>
      <c r="C7042">
        <v>4099.5623556249993</v>
      </c>
      <c r="D7042">
        <v>40</v>
      </c>
      <c r="E7042">
        <v>42</v>
      </c>
      <c r="F7042">
        <v>1</v>
      </c>
      <c r="G7042" s="2">
        <f t="shared" ref="G7042:G7105" si="110">+C7042*2.2</f>
        <v>9019.0371823749992</v>
      </c>
    </row>
    <row r="7043" spans="1:7" x14ac:dyDescent="0.25">
      <c r="A7043" t="s">
        <v>1790</v>
      </c>
      <c r="B7043" t="s">
        <v>1825</v>
      </c>
      <c r="C7043">
        <v>34249.778690879655</v>
      </c>
      <c r="D7043">
        <v>38</v>
      </c>
      <c r="E7043">
        <v>50</v>
      </c>
      <c r="F7043">
        <v>2</v>
      </c>
      <c r="G7043" s="2">
        <f t="shared" si="110"/>
        <v>75349.513119935247</v>
      </c>
    </row>
    <row r="7044" spans="1:7" x14ac:dyDescent="0.25">
      <c r="A7044" t="s">
        <v>1796</v>
      </c>
      <c r="B7044" t="s">
        <v>1827</v>
      </c>
      <c r="C7044">
        <v>37674.756559967755</v>
      </c>
      <c r="D7044">
        <v>38</v>
      </c>
      <c r="E7044">
        <v>50</v>
      </c>
      <c r="F7044">
        <v>2</v>
      </c>
      <c r="G7044" s="2">
        <f t="shared" si="110"/>
        <v>82884.464431929067</v>
      </c>
    </row>
    <row r="7045" spans="1:7" x14ac:dyDescent="0.25">
      <c r="A7045" t="s">
        <v>1798</v>
      </c>
      <c r="B7045" t="s">
        <v>1845</v>
      </c>
      <c r="C7045">
        <v>41442.232215964446</v>
      </c>
      <c r="D7045">
        <v>38</v>
      </c>
      <c r="E7045">
        <v>50</v>
      </c>
      <c r="F7045">
        <v>2</v>
      </c>
      <c r="G7045" s="2">
        <f t="shared" si="110"/>
        <v>91172.910875121786</v>
      </c>
    </row>
    <row r="7046" spans="1:7" x14ac:dyDescent="0.25">
      <c r="A7046" t="s">
        <v>1804</v>
      </c>
      <c r="B7046" t="s">
        <v>1847</v>
      </c>
      <c r="C7046">
        <v>45586.455437560871</v>
      </c>
      <c r="D7046">
        <v>38</v>
      </c>
      <c r="E7046">
        <v>50</v>
      </c>
      <c r="F7046">
        <v>2</v>
      </c>
      <c r="G7046" s="2">
        <f t="shared" si="110"/>
        <v>100290.20196263393</v>
      </c>
    </row>
    <row r="7047" spans="1:7" x14ac:dyDescent="0.25">
      <c r="A7047" t="s">
        <v>1806</v>
      </c>
      <c r="B7047" t="s">
        <v>1849</v>
      </c>
      <c r="C7047">
        <v>50145.100981316966</v>
      </c>
      <c r="D7047">
        <v>38</v>
      </c>
      <c r="E7047">
        <v>50</v>
      </c>
      <c r="F7047">
        <v>2</v>
      </c>
      <c r="G7047" s="2">
        <f t="shared" si="110"/>
        <v>110319.22215889733</v>
      </c>
    </row>
    <row r="7048" spans="1:7" x14ac:dyDescent="0.25">
      <c r="A7048" t="s">
        <v>1810</v>
      </c>
      <c r="B7048" t="s">
        <v>1851</v>
      </c>
      <c r="C7048">
        <v>55159.611079448769</v>
      </c>
      <c r="D7048">
        <v>38</v>
      </c>
      <c r="E7048">
        <v>50</v>
      </c>
      <c r="F7048">
        <v>2</v>
      </c>
      <c r="G7048" s="2">
        <f t="shared" si="110"/>
        <v>121351.1443747873</v>
      </c>
    </row>
    <row r="7049" spans="1:7" x14ac:dyDescent="0.25">
      <c r="A7049" t="s">
        <v>1812</v>
      </c>
      <c r="B7049" t="s">
        <v>1853</v>
      </c>
      <c r="C7049">
        <v>60675.572187393685</v>
      </c>
      <c r="D7049">
        <v>38</v>
      </c>
      <c r="E7049">
        <v>50</v>
      </c>
      <c r="F7049">
        <v>2</v>
      </c>
      <c r="G7049" s="2">
        <f t="shared" si="110"/>
        <v>133486.25881226611</v>
      </c>
    </row>
    <row r="7050" spans="1:7" x14ac:dyDescent="0.25">
      <c r="A7050" t="s">
        <v>1816</v>
      </c>
      <c r="B7050" t="s">
        <v>1855</v>
      </c>
      <c r="C7050">
        <v>66743.129406133012</v>
      </c>
      <c r="D7050">
        <v>38</v>
      </c>
      <c r="E7050">
        <v>50</v>
      </c>
      <c r="F7050">
        <v>2</v>
      </c>
      <c r="G7050" s="2">
        <f t="shared" si="110"/>
        <v>146834.88469349264</v>
      </c>
    </row>
    <row r="7051" spans="1:7" x14ac:dyDescent="0.25">
      <c r="A7051" t="s">
        <v>1818</v>
      </c>
      <c r="B7051" t="s">
        <v>1857</v>
      </c>
      <c r="C7051">
        <v>8199.1247112500023</v>
      </c>
      <c r="D7051">
        <v>38</v>
      </c>
      <c r="E7051">
        <v>50</v>
      </c>
      <c r="F7051">
        <v>2</v>
      </c>
      <c r="G7051" s="2">
        <f t="shared" si="110"/>
        <v>18038.074364750006</v>
      </c>
    </row>
    <row r="7052" spans="1:7" x14ac:dyDescent="0.25">
      <c r="A7052" t="s">
        <v>1820</v>
      </c>
      <c r="B7052" t="s">
        <v>1859</v>
      </c>
      <c r="C7052">
        <v>9019.0371823750029</v>
      </c>
      <c r="D7052">
        <v>38</v>
      </c>
      <c r="E7052">
        <v>50</v>
      </c>
      <c r="F7052">
        <v>2</v>
      </c>
      <c r="G7052" s="2">
        <f t="shared" si="110"/>
        <v>19841.881801225009</v>
      </c>
    </row>
    <row r="7053" spans="1:7" x14ac:dyDescent="0.25">
      <c r="A7053" t="s">
        <v>1822</v>
      </c>
      <c r="B7053" t="s">
        <v>1861</v>
      </c>
      <c r="C7053">
        <v>9920.9409006125043</v>
      </c>
      <c r="D7053">
        <v>38</v>
      </c>
      <c r="E7053">
        <v>50</v>
      </c>
      <c r="F7053">
        <v>2</v>
      </c>
      <c r="G7053" s="2">
        <f t="shared" si="110"/>
        <v>21826.069981347511</v>
      </c>
    </row>
    <row r="7054" spans="1:7" x14ac:dyDescent="0.25">
      <c r="A7054" t="s">
        <v>1824</v>
      </c>
      <c r="B7054" t="s">
        <v>1863</v>
      </c>
      <c r="C7054">
        <v>10913.034990673756</v>
      </c>
      <c r="D7054">
        <v>38</v>
      </c>
      <c r="E7054">
        <v>50</v>
      </c>
      <c r="F7054">
        <v>2</v>
      </c>
      <c r="G7054" s="2">
        <f t="shared" si="110"/>
        <v>24008.676979482265</v>
      </c>
    </row>
    <row r="7055" spans="1:7" x14ac:dyDescent="0.25">
      <c r="A7055" t="s">
        <v>1826</v>
      </c>
      <c r="B7055" t="s">
        <v>1865</v>
      </c>
      <c r="C7055">
        <v>12004.338489741131</v>
      </c>
      <c r="D7055">
        <v>38</v>
      </c>
      <c r="E7055">
        <v>50</v>
      </c>
      <c r="F7055">
        <v>2</v>
      </c>
      <c r="G7055" s="2">
        <f t="shared" si="110"/>
        <v>26409.544677430491</v>
      </c>
    </row>
    <row r="7056" spans="1:7" x14ac:dyDescent="0.25">
      <c r="A7056" t="s">
        <v>1828</v>
      </c>
      <c r="B7056" t="s">
        <v>1867</v>
      </c>
      <c r="C7056">
        <v>13204.772338715245</v>
      </c>
      <c r="D7056">
        <v>38</v>
      </c>
      <c r="E7056">
        <v>50</v>
      </c>
      <c r="F7056">
        <v>2</v>
      </c>
      <c r="G7056" s="2">
        <f t="shared" si="110"/>
        <v>29050.499145173544</v>
      </c>
    </row>
    <row r="7057" spans="1:7" x14ac:dyDescent="0.25">
      <c r="A7057" t="s">
        <v>1830</v>
      </c>
      <c r="B7057" t="s">
        <v>1869</v>
      </c>
      <c r="C7057">
        <v>14525.249572586767</v>
      </c>
      <c r="D7057">
        <v>44</v>
      </c>
      <c r="E7057">
        <v>44</v>
      </c>
      <c r="F7057">
        <v>1</v>
      </c>
      <c r="G7057" s="2">
        <f t="shared" si="110"/>
        <v>31955.549059690889</v>
      </c>
    </row>
    <row r="7058" spans="1:7" x14ac:dyDescent="0.25">
      <c r="A7058" t="s">
        <v>1832</v>
      </c>
      <c r="B7058" t="s">
        <v>1871</v>
      </c>
      <c r="C7058">
        <v>15977.774529845443</v>
      </c>
      <c r="D7058">
        <v>38</v>
      </c>
      <c r="E7058">
        <v>50</v>
      </c>
      <c r="F7058">
        <v>2</v>
      </c>
      <c r="G7058" s="2">
        <f t="shared" si="110"/>
        <v>35151.103965659975</v>
      </c>
    </row>
    <row r="7059" spans="1:7" x14ac:dyDescent="0.25">
      <c r="A7059" t="s">
        <v>1834</v>
      </c>
      <c r="B7059" t="s">
        <v>1873</v>
      </c>
      <c r="C7059">
        <v>17575.551982829988</v>
      </c>
      <c r="D7059">
        <v>38</v>
      </c>
      <c r="E7059">
        <v>50</v>
      </c>
      <c r="F7059">
        <v>2</v>
      </c>
      <c r="G7059" s="2">
        <f t="shared" si="110"/>
        <v>38666.214362225975</v>
      </c>
    </row>
    <row r="7060" spans="1:7" x14ac:dyDescent="0.25">
      <c r="A7060" t="s">
        <v>1840</v>
      </c>
      <c r="B7060" t="s">
        <v>1875</v>
      </c>
      <c r="C7060">
        <v>19333.107181112988</v>
      </c>
      <c r="D7060">
        <v>38</v>
      </c>
      <c r="E7060">
        <v>50</v>
      </c>
      <c r="F7060">
        <v>2</v>
      </c>
      <c r="G7060" s="2">
        <f t="shared" si="110"/>
        <v>42532.835798448577</v>
      </c>
    </row>
    <row r="7061" spans="1:7" x14ac:dyDescent="0.25">
      <c r="A7061" t="s">
        <v>1842</v>
      </c>
      <c r="B7061" t="s">
        <v>1941</v>
      </c>
      <c r="C7061">
        <v>21266.417899224303</v>
      </c>
      <c r="D7061">
        <v>38</v>
      </c>
      <c r="E7061">
        <v>50</v>
      </c>
      <c r="F7061">
        <v>2</v>
      </c>
      <c r="G7061" s="2">
        <f t="shared" si="110"/>
        <v>46786.119378293472</v>
      </c>
    </row>
    <row r="7062" spans="1:7" x14ac:dyDescent="0.25">
      <c r="A7062" t="s">
        <v>1844</v>
      </c>
      <c r="B7062" t="s">
        <v>1943</v>
      </c>
      <c r="C7062">
        <v>23393.059689146696</v>
      </c>
      <c r="D7062">
        <v>38</v>
      </c>
      <c r="E7062">
        <v>50</v>
      </c>
      <c r="F7062">
        <v>2</v>
      </c>
      <c r="G7062" s="2">
        <f t="shared" si="110"/>
        <v>51464.731316122736</v>
      </c>
    </row>
    <row r="7063" spans="1:7" x14ac:dyDescent="0.25">
      <c r="A7063" t="s">
        <v>1846</v>
      </c>
      <c r="B7063" t="s">
        <v>1945</v>
      </c>
      <c r="C7063">
        <v>25732.365658061492</v>
      </c>
      <c r="D7063">
        <v>38</v>
      </c>
      <c r="E7063">
        <v>50</v>
      </c>
      <c r="F7063">
        <v>2</v>
      </c>
      <c r="G7063" s="2">
        <f t="shared" si="110"/>
        <v>56611.204447735283</v>
      </c>
    </row>
    <row r="7064" spans="1:7" x14ac:dyDescent="0.25">
      <c r="A7064" t="s">
        <v>1848</v>
      </c>
      <c r="B7064" t="s">
        <v>1947</v>
      </c>
      <c r="C7064">
        <v>28305.60222386755</v>
      </c>
      <c r="D7064">
        <v>38</v>
      </c>
      <c r="E7064">
        <v>50</v>
      </c>
      <c r="F7064">
        <v>2</v>
      </c>
      <c r="G7064" s="2">
        <f t="shared" si="110"/>
        <v>62272.324892508615</v>
      </c>
    </row>
    <row r="7065" spans="1:7" x14ac:dyDescent="0.25">
      <c r="A7065" t="s">
        <v>1850</v>
      </c>
      <c r="B7065" t="s">
        <v>1949</v>
      </c>
      <c r="C7065">
        <v>31136.162446254311</v>
      </c>
      <c r="D7065">
        <v>38</v>
      </c>
      <c r="E7065">
        <v>50</v>
      </c>
      <c r="F7065">
        <v>2</v>
      </c>
      <c r="G7065" s="2">
        <f t="shared" si="110"/>
        <v>68499.557381759485</v>
      </c>
    </row>
    <row r="7066" spans="1:7" x14ac:dyDescent="0.25">
      <c r="A7066" t="s">
        <v>1852</v>
      </c>
      <c r="B7066" t="s">
        <v>6449</v>
      </c>
      <c r="C7066">
        <v>4099.5623556249993</v>
      </c>
      <c r="D7066">
        <v>40</v>
      </c>
      <c r="E7066">
        <v>46</v>
      </c>
      <c r="F7066">
        <v>2</v>
      </c>
      <c r="G7066" s="2">
        <f t="shared" si="110"/>
        <v>9019.0371823749992</v>
      </c>
    </row>
    <row r="7067" spans="1:7" x14ac:dyDescent="0.25">
      <c r="A7067" t="s">
        <v>1854</v>
      </c>
      <c r="B7067" t="s">
        <v>1951</v>
      </c>
      <c r="C7067">
        <v>34249.778690879655</v>
      </c>
      <c r="D7067">
        <v>38</v>
      </c>
      <c r="E7067">
        <v>50</v>
      </c>
      <c r="F7067">
        <v>2</v>
      </c>
      <c r="G7067" s="2">
        <f t="shared" si="110"/>
        <v>75349.513119935247</v>
      </c>
    </row>
    <row r="7068" spans="1:7" x14ac:dyDescent="0.25">
      <c r="A7068" t="s">
        <v>1856</v>
      </c>
      <c r="B7068" t="s">
        <v>1953</v>
      </c>
      <c r="C7068">
        <v>37674.756559967755</v>
      </c>
      <c r="D7068">
        <v>38</v>
      </c>
      <c r="E7068">
        <v>50</v>
      </c>
      <c r="F7068">
        <v>2</v>
      </c>
      <c r="G7068" s="2">
        <f t="shared" si="110"/>
        <v>82884.464431929067</v>
      </c>
    </row>
    <row r="7069" spans="1:7" x14ac:dyDescent="0.25">
      <c r="A7069" t="s">
        <v>1858</v>
      </c>
      <c r="B7069" t="s">
        <v>1955</v>
      </c>
      <c r="C7069">
        <v>41442.232215964446</v>
      </c>
      <c r="D7069">
        <v>38</v>
      </c>
      <c r="E7069">
        <v>50</v>
      </c>
      <c r="F7069">
        <v>2</v>
      </c>
      <c r="G7069" s="2">
        <f t="shared" si="110"/>
        <v>91172.910875121786</v>
      </c>
    </row>
    <row r="7070" spans="1:7" x14ac:dyDescent="0.25">
      <c r="A7070" t="s">
        <v>1860</v>
      </c>
      <c r="B7070" t="s">
        <v>2069</v>
      </c>
      <c r="C7070">
        <v>45586.455437560871</v>
      </c>
      <c r="D7070">
        <v>38</v>
      </c>
      <c r="E7070">
        <v>50</v>
      </c>
      <c r="F7070">
        <v>2</v>
      </c>
      <c r="G7070" s="2">
        <f t="shared" si="110"/>
        <v>100290.20196263393</v>
      </c>
    </row>
    <row r="7071" spans="1:7" x14ac:dyDescent="0.25">
      <c r="A7071" t="s">
        <v>1862</v>
      </c>
      <c r="B7071" t="s">
        <v>2071</v>
      </c>
      <c r="C7071">
        <v>50145.100981316966</v>
      </c>
      <c r="D7071">
        <v>38</v>
      </c>
      <c r="E7071">
        <v>50</v>
      </c>
      <c r="F7071">
        <v>2</v>
      </c>
      <c r="G7071" s="2">
        <f t="shared" si="110"/>
        <v>110319.22215889733</v>
      </c>
    </row>
    <row r="7072" spans="1:7" x14ac:dyDescent="0.25">
      <c r="A7072" t="s">
        <v>1864</v>
      </c>
      <c r="B7072" t="s">
        <v>2073</v>
      </c>
      <c r="C7072">
        <v>55159.611079448769</v>
      </c>
      <c r="D7072">
        <v>38</v>
      </c>
      <c r="E7072">
        <v>50</v>
      </c>
      <c r="F7072">
        <v>2</v>
      </c>
      <c r="G7072" s="2">
        <f t="shared" si="110"/>
        <v>121351.1443747873</v>
      </c>
    </row>
    <row r="7073" spans="1:7" x14ac:dyDescent="0.25">
      <c r="A7073" t="s">
        <v>1866</v>
      </c>
      <c r="B7073" t="s">
        <v>2075</v>
      </c>
      <c r="C7073">
        <v>60675.572187393685</v>
      </c>
      <c r="D7073">
        <v>38</v>
      </c>
      <c r="E7073">
        <v>50</v>
      </c>
      <c r="F7073">
        <v>2</v>
      </c>
      <c r="G7073" s="2">
        <f t="shared" si="110"/>
        <v>133486.25881226611</v>
      </c>
    </row>
    <row r="7074" spans="1:7" x14ac:dyDescent="0.25">
      <c r="A7074" t="s">
        <v>1870</v>
      </c>
      <c r="B7074" t="s">
        <v>2077</v>
      </c>
      <c r="C7074">
        <v>66743.129406133012</v>
      </c>
      <c r="D7074">
        <v>38</v>
      </c>
      <c r="E7074">
        <v>50</v>
      </c>
      <c r="F7074">
        <v>2</v>
      </c>
      <c r="G7074" s="2">
        <f t="shared" si="110"/>
        <v>146834.88469349264</v>
      </c>
    </row>
    <row r="7075" spans="1:7" x14ac:dyDescent="0.25">
      <c r="A7075" t="s">
        <v>1872</v>
      </c>
      <c r="B7075" t="s">
        <v>1541</v>
      </c>
      <c r="C7075">
        <v>8199.1247112500023</v>
      </c>
      <c r="D7075">
        <v>38</v>
      </c>
      <c r="E7075">
        <v>38</v>
      </c>
      <c r="F7075">
        <v>1</v>
      </c>
      <c r="G7075" s="2">
        <f t="shared" si="110"/>
        <v>18038.074364750006</v>
      </c>
    </row>
    <row r="7076" spans="1:7" x14ac:dyDescent="0.25">
      <c r="A7076" t="s">
        <v>1874</v>
      </c>
      <c r="B7076" t="s">
        <v>1543</v>
      </c>
      <c r="C7076">
        <v>9019.0371823750029</v>
      </c>
      <c r="D7076">
        <v>42</v>
      </c>
      <c r="E7076">
        <v>44</v>
      </c>
      <c r="F7076">
        <v>1</v>
      </c>
      <c r="G7076" s="2">
        <f t="shared" si="110"/>
        <v>19841.881801225009</v>
      </c>
    </row>
    <row r="7077" spans="1:7" x14ac:dyDescent="0.25">
      <c r="A7077" t="s">
        <v>1876</v>
      </c>
      <c r="B7077" t="s">
        <v>1545</v>
      </c>
      <c r="C7077">
        <v>9920.9409006125043</v>
      </c>
      <c r="D7077">
        <v>42</v>
      </c>
      <c r="E7077">
        <v>42</v>
      </c>
      <c r="F7077">
        <v>1</v>
      </c>
      <c r="G7077" s="2">
        <f t="shared" si="110"/>
        <v>21826.069981347511</v>
      </c>
    </row>
    <row r="7078" spans="1:7" x14ac:dyDescent="0.25">
      <c r="A7078" t="s">
        <v>1878</v>
      </c>
      <c r="B7078" t="s">
        <v>1547</v>
      </c>
      <c r="C7078">
        <v>10913.034990673756</v>
      </c>
      <c r="D7078">
        <v>38</v>
      </c>
      <c r="E7078">
        <v>50</v>
      </c>
      <c r="F7078">
        <v>2</v>
      </c>
      <c r="G7078" s="2">
        <f t="shared" si="110"/>
        <v>24008.676979482265</v>
      </c>
    </row>
    <row r="7079" spans="1:7" x14ac:dyDescent="0.25">
      <c r="A7079" t="s">
        <v>1880</v>
      </c>
      <c r="B7079" t="s">
        <v>1549</v>
      </c>
      <c r="C7079">
        <v>12004.338489741131</v>
      </c>
      <c r="D7079">
        <v>46</v>
      </c>
      <c r="E7079">
        <v>46</v>
      </c>
      <c r="F7079">
        <v>2</v>
      </c>
      <c r="G7079" s="2">
        <f t="shared" si="110"/>
        <v>26409.544677430491</v>
      </c>
    </row>
    <row r="7080" spans="1:7" x14ac:dyDescent="0.25">
      <c r="A7080" t="s">
        <v>1882</v>
      </c>
      <c r="B7080" t="s">
        <v>1551</v>
      </c>
      <c r="C7080">
        <v>13204.772338715245</v>
      </c>
      <c r="D7080">
        <v>38</v>
      </c>
      <c r="E7080">
        <v>50</v>
      </c>
      <c r="F7080">
        <v>2</v>
      </c>
      <c r="G7080" s="2">
        <f t="shared" si="110"/>
        <v>29050.499145173544</v>
      </c>
    </row>
    <row r="7081" spans="1:7" x14ac:dyDescent="0.25">
      <c r="A7081" t="s">
        <v>1888</v>
      </c>
      <c r="B7081" t="s">
        <v>1553</v>
      </c>
      <c r="C7081">
        <v>14525.249572586767</v>
      </c>
      <c r="D7081">
        <v>42</v>
      </c>
      <c r="E7081">
        <v>42</v>
      </c>
      <c r="F7081">
        <v>1</v>
      </c>
      <c r="G7081" s="2">
        <f t="shared" si="110"/>
        <v>31955.549059690889</v>
      </c>
    </row>
    <row r="7082" spans="1:7" x14ac:dyDescent="0.25">
      <c r="A7082" t="s">
        <v>1902</v>
      </c>
      <c r="B7082" t="s">
        <v>1555</v>
      </c>
      <c r="C7082">
        <v>15977.774529845443</v>
      </c>
      <c r="D7082">
        <v>38</v>
      </c>
      <c r="E7082">
        <v>50</v>
      </c>
      <c r="F7082">
        <v>2</v>
      </c>
      <c r="G7082" s="2">
        <f t="shared" si="110"/>
        <v>35151.103965659975</v>
      </c>
    </row>
    <row r="7083" spans="1:7" x14ac:dyDescent="0.25">
      <c r="A7083" t="s">
        <v>1904</v>
      </c>
      <c r="B7083" t="s">
        <v>1589</v>
      </c>
      <c r="C7083">
        <v>17575.551982829988</v>
      </c>
      <c r="D7083">
        <v>38</v>
      </c>
      <c r="E7083">
        <v>50</v>
      </c>
      <c r="F7083">
        <v>2</v>
      </c>
      <c r="G7083" s="2">
        <f t="shared" si="110"/>
        <v>38666.214362225975</v>
      </c>
    </row>
    <row r="7084" spans="1:7" x14ac:dyDescent="0.25">
      <c r="A7084" t="s">
        <v>1906</v>
      </c>
      <c r="B7084" t="s">
        <v>1591</v>
      </c>
      <c r="C7084">
        <v>19333.107181112988</v>
      </c>
      <c r="D7084">
        <v>38</v>
      </c>
      <c r="E7084">
        <v>42</v>
      </c>
      <c r="F7084">
        <v>1</v>
      </c>
      <c r="G7084" s="2">
        <f t="shared" si="110"/>
        <v>42532.835798448577</v>
      </c>
    </row>
    <row r="7085" spans="1:7" x14ac:dyDescent="0.25">
      <c r="A7085" t="s">
        <v>1908</v>
      </c>
      <c r="B7085" t="s">
        <v>1593</v>
      </c>
      <c r="C7085">
        <v>21266.417899224303</v>
      </c>
      <c r="D7085">
        <v>42</v>
      </c>
      <c r="E7085">
        <v>46</v>
      </c>
      <c r="F7085">
        <v>1</v>
      </c>
      <c r="G7085" s="2">
        <f t="shared" si="110"/>
        <v>46786.119378293472</v>
      </c>
    </row>
    <row r="7086" spans="1:7" x14ac:dyDescent="0.25">
      <c r="A7086" t="s">
        <v>1910</v>
      </c>
      <c r="B7086" t="s">
        <v>1595</v>
      </c>
      <c r="C7086">
        <v>23393.059689146696</v>
      </c>
      <c r="D7086">
        <v>38</v>
      </c>
      <c r="E7086">
        <v>50</v>
      </c>
      <c r="F7086">
        <v>2</v>
      </c>
      <c r="G7086" s="2">
        <f t="shared" si="110"/>
        <v>51464.731316122736</v>
      </c>
    </row>
    <row r="7087" spans="1:7" x14ac:dyDescent="0.25">
      <c r="A7087" t="s">
        <v>1912</v>
      </c>
      <c r="B7087" t="s">
        <v>1597</v>
      </c>
      <c r="C7087">
        <v>25732.365658061492</v>
      </c>
      <c r="D7087">
        <v>38</v>
      </c>
      <c r="E7087">
        <v>50</v>
      </c>
      <c r="F7087">
        <v>2</v>
      </c>
      <c r="G7087" s="2">
        <f t="shared" si="110"/>
        <v>56611.204447735283</v>
      </c>
    </row>
    <row r="7088" spans="1:7" x14ac:dyDescent="0.25">
      <c r="A7088" t="s">
        <v>1914</v>
      </c>
      <c r="B7088" t="s">
        <v>1599</v>
      </c>
      <c r="C7088">
        <v>28305.60222386755</v>
      </c>
      <c r="D7088">
        <v>38</v>
      </c>
      <c r="E7088">
        <v>50</v>
      </c>
      <c r="F7088">
        <v>2</v>
      </c>
      <c r="G7088" s="2">
        <f t="shared" si="110"/>
        <v>62272.324892508615</v>
      </c>
    </row>
    <row r="7089" spans="1:7" x14ac:dyDescent="0.25">
      <c r="A7089" t="s">
        <v>1916</v>
      </c>
      <c r="B7089" t="s">
        <v>1601</v>
      </c>
      <c r="C7089">
        <v>31136.162446254311</v>
      </c>
      <c r="D7089">
        <v>38</v>
      </c>
      <c r="E7089">
        <v>50</v>
      </c>
      <c r="F7089">
        <v>2</v>
      </c>
      <c r="G7089" s="2">
        <f t="shared" si="110"/>
        <v>68499.557381759485</v>
      </c>
    </row>
    <row r="7090" spans="1:7" x14ac:dyDescent="0.25">
      <c r="A7090" t="s">
        <v>1918</v>
      </c>
      <c r="B7090" t="s">
        <v>5095</v>
      </c>
      <c r="C7090">
        <v>4099.5623556249993</v>
      </c>
      <c r="D7090">
        <v>38</v>
      </c>
      <c r="E7090">
        <v>40</v>
      </c>
      <c r="F7090">
        <v>1</v>
      </c>
      <c r="G7090" s="2">
        <f t="shared" si="110"/>
        <v>9019.0371823749992</v>
      </c>
    </row>
    <row r="7091" spans="1:7" x14ac:dyDescent="0.25">
      <c r="A7091" t="s">
        <v>1920</v>
      </c>
      <c r="B7091" t="s">
        <v>1603</v>
      </c>
      <c r="C7091">
        <v>34249.778690879655</v>
      </c>
      <c r="D7091">
        <v>38</v>
      </c>
      <c r="E7091">
        <v>50</v>
      </c>
      <c r="F7091">
        <v>2</v>
      </c>
      <c r="G7091" s="2">
        <f t="shared" si="110"/>
        <v>75349.513119935247</v>
      </c>
    </row>
    <row r="7092" spans="1:7" x14ac:dyDescent="0.25">
      <c r="A7092" t="s">
        <v>1922</v>
      </c>
      <c r="B7092" t="s">
        <v>1637</v>
      </c>
      <c r="C7092">
        <v>37674.756559967755</v>
      </c>
      <c r="D7092">
        <v>42</v>
      </c>
      <c r="E7092">
        <v>42</v>
      </c>
      <c r="F7092">
        <v>1</v>
      </c>
      <c r="G7092" s="2">
        <f t="shared" si="110"/>
        <v>82884.464431929067</v>
      </c>
    </row>
    <row r="7093" spans="1:7" x14ac:dyDescent="0.25">
      <c r="A7093" t="s">
        <v>1924</v>
      </c>
      <c r="B7093" t="s">
        <v>1639</v>
      </c>
      <c r="C7093">
        <v>41442.232215964446</v>
      </c>
      <c r="D7093">
        <v>38</v>
      </c>
      <c r="E7093">
        <v>50</v>
      </c>
      <c r="F7093">
        <v>2</v>
      </c>
      <c r="G7093" s="2">
        <f t="shared" si="110"/>
        <v>91172.910875121786</v>
      </c>
    </row>
    <row r="7094" spans="1:7" x14ac:dyDescent="0.25">
      <c r="A7094" t="s">
        <v>1926</v>
      </c>
      <c r="B7094" t="s">
        <v>1641</v>
      </c>
      <c r="C7094">
        <v>45586.455437560871</v>
      </c>
      <c r="D7094">
        <v>38</v>
      </c>
      <c r="E7094">
        <v>50</v>
      </c>
      <c r="F7094">
        <v>2</v>
      </c>
      <c r="G7094" s="2">
        <f t="shared" si="110"/>
        <v>100290.20196263393</v>
      </c>
    </row>
    <row r="7095" spans="1:7" x14ac:dyDescent="0.25">
      <c r="A7095" t="s">
        <v>1928</v>
      </c>
      <c r="B7095" t="s">
        <v>1643</v>
      </c>
      <c r="C7095">
        <v>50145.100981316966</v>
      </c>
      <c r="D7095">
        <v>38</v>
      </c>
      <c r="E7095">
        <v>50</v>
      </c>
      <c r="F7095">
        <v>2</v>
      </c>
      <c r="G7095" s="2">
        <f t="shared" si="110"/>
        <v>110319.22215889733</v>
      </c>
    </row>
    <row r="7096" spans="1:7" x14ac:dyDescent="0.25">
      <c r="A7096" t="s">
        <v>1930</v>
      </c>
      <c r="B7096" t="s">
        <v>1645</v>
      </c>
      <c r="C7096">
        <v>55159.611079448769</v>
      </c>
      <c r="D7096">
        <v>38</v>
      </c>
      <c r="E7096">
        <v>50</v>
      </c>
      <c r="F7096">
        <v>2</v>
      </c>
      <c r="G7096" s="2">
        <f t="shared" si="110"/>
        <v>121351.1443747873</v>
      </c>
    </row>
    <row r="7097" spans="1:7" x14ac:dyDescent="0.25">
      <c r="A7097" t="s">
        <v>1932</v>
      </c>
      <c r="B7097" t="s">
        <v>1647</v>
      </c>
      <c r="C7097">
        <v>60675.572187393685</v>
      </c>
      <c r="D7097">
        <v>38</v>
      </c>
      <c r="E7097">
        <v>50</v>
      </c>
      <c r="F7097">
        <v>2</v>
      </c>
      <c r="G7097" s="2">
        <f t="shared" si="110"/>
        <v>133486.25881226611</v>
      </c>
    </row>
    <row r="7098" spans="1:7" x14ac:dyDescent="0.25">
      <c r="A7098" t="s">
        <v>1934</v>
      </c>
      <c r="B7098" t="s">
        <v>1649</v>
      </c>
      <c r="C7098">
        <v>66743.129406133012</v>
      </c>
      <c r="D7098">
        <v>38</v>
      </c>
      <c r="E7098">
        <v>50</v>
      </c>
      <c r="F7098">
        <v>2</v>
      </c>
      <c r="G7098" s="2">
        <f t="shared" si="110"/>
        <v>146834.88469349264</v>
      </c>
    </row>
    <row r="7099" spans="1:7" x14ac:dyDescent="0.25">
      <c r="A7099" t="s">
        <v>1940</v>
      </c>
      <c r="B7099" t="s">
        <v>2079</v>
      </c>
      <c r="C7099">
        <v>8199.1247112500023</v>
      </c>
      <c r="D7099">
        <v>38</v>
      </c>
      <c r="E7099">
        <v>50</v>
      </c>
      <c r="F7099">
        <v>2</v>
      </c>
      <c r="G7099" s="2">
        <f t="shared" si="110"/>
        <v>18038.074364750006</v>
      </c>
    </row>
    <row r="7100" spans="1:7" x14ac:dyDescent="0.25">
      <c r="A7100" t="s">
        <v>1942</v>
      </c>
      <c r="B7100" t="s">
        <v>2081</v>
      </c>
      <c r="C7100">
        <v>9019.0371823750029</v>
      </c>
      <c r="D7100">
        <v>38</v>
      </c>
      <c r="E7100">
        <v>50</v>
      </c>
      <c r="F7100">
        <v>2</v>
      </c>
      <c r="G7100" s="2">
        <f t="shared" si="110"/>
        <v>19841.881801225009</v>
      </c>
    </row>
    <row r="7101" spans="1:7" x14ac:dyDescent="0.25">
      <c r="A7101" t="s">
        <v>1944</v>
      </c>
      <c r="B7101" t="s">
        <v>2083</v>
      </c>
      <c r="C7101">
        <v>9920.9409006125043</v>
      </c>
      <c r="D7101">
        <v>38</v>
      </c>
      <c r="E7101">
        <v>50</v>
      </c>
      <c r="F7101">
        <v>2</v>
      </c>
      <c r="G7101" s="2">
        <f t="shared" si="110"/>
        <v>21826.069981347511</v>
      </c>
    </row>
    <row r="7102" spans="1:7" x14ac:dyDescent="0.25">
      <c r="A7102" t="s">
        <v>1946</v>
      </c>
      <c r="B7102" t="s">
        <v>2117</v>
      </c>
      <c r="C7102">
        <v>10913.034990673756</v>
      </c>
      <c r="D7102">
        <v>38</v>
      </c>
      <c r="E7102">
        <v>50</v>
      </c>
      <c r="F7102">
        <v>2</v>
      </c>
      <c r="G7102" s="2">
        <f t="shared" si="110"/>
        <v>24008.676979482265</v>
      </c>
    </row>
    <row r="7103" spans="1:7" x14ac:dyDescent="0.25">
      <c r="A7103" t="s">
        <v>1948</v>
      </c>
      <c r="B7103" t="s">
        <v>2119</v>
      </c>
      <c r="C7103">
        <v>12004.338489741131</v>
      </c>
      <c r="D7103">
        <v>38</v>
      </c>
      <c r="E7103">
        <v>50</v>
      </c>
      <c r="F7103">
        <v>2</v>
      </c>
      <c r="G7103" s="2">
        <f t="shared" si="110"/>
        <v>26409.544677430491</v>
      </c>
    </row>
    <row r="7104" spans="1:7" x14ac:dyDescent="0.25">
      <c r="A7104" t="s">
        <v>1950</v>
      </c>
      <c r="B7104" t="s">
        <v>2121</v>
      </c>
      <c r="C7104">
        <v>13204.772338715245</v>
      </c>
      <c r="D7104">
        <v>38</v>
      </c>
      <c r="E7104">
        <v>50</v>
      </c>
      <c r="F7104">
        <v>2</v>
      </c>
      <c r="G7104" s="2">
        <f t="shared" si="110"/>
        <v>29050.499145173544</v>
      </c>
    </row>
    <row r="7105" spans="1:7" x14ac:dyDescent="0.25">
      <c r="A7105" t="s">
        <v>1952</v>
      </c>
      <c r="B7105" t="s">
        <v>2123</v>
      </c>
      <c r="C7105">
        <v>14525.249572586767</v>
      </c>
      <c r="D7105">
        <v>38</v>
      </c>
      <c r="E7105">
        <v>50</v>
      </c>
      <c r="F7105">
        <v>2</v>
      </c>
      <c r="G7105" s="2">
        <f t="shared" si="110"/>
        <v>31955.549059690889</v>
      </c>
    </row>
    <row r="7106" spans="1:7" x14ac:dyDescent="0.25">
      <c r="A7106" t="s">
        <v>1954</v>
      </c>
      <c r="B7106" t="s">
        <v>2125</v>
      </c>
      <c r="C7106">
        <v>15977.774529845443</v>
      </c>
      <c r="D7106">
        <v>38</v>
      </c>
      <c r="E7106">
        <v>50</v>
      </c>
      <c r="F7106">
        <v>2</v>
      </c>
      <c r="G7106" s="2">
        <f t="shared" ref="G7106:G7169" si="111">+C7106*2.2</f>
        <v>35151.103965659975</v>
      </c>
    </row>
    <row r="7107" spans="1:7" x14ac:dyDescent="0.25">
      <c r="A7107" t="s">
        <v>1966</v>
      </c>
      <c r="B7107" t="s">
        <v>2127</v>
      </c>
      <c r="C7107">
        <v>17575.551982829988</v>
      </c>
      <c r="D7107">
        <v>38</v>
      </c>
      <c r="E7107">
        <v>50</v>
      </c>
      <c r="F7107">
        <v>2</v>
      </c>
      <c r="G7107" s="2">
        <f t="shared" si="111"/>
        <v>38666.214362225975</v>
      </c>
    </row>
    <row r="7108" spans="1:7" x14ac:dyDescent="0.25">
      <c r="A7108" t="s">
        <v>1968</v>
      </c>
      <c r="B7108" t="s">
        <v>2129</v>
      </c>
      <c r="C7108">
        <v>19333.107181112988</v>
      </c>
      <c r="D7108">
        <v>38</v>
      </c>
      <c r="E7108">
        <v>50</v>
      </c>
      <c r="F7108">
        <v>2</v>
      </c>
      <c r="G7108" s="2">
        <f t="shared" si="111"/>
        <v>42532.835798448577</v>
      </c>
    </row>
    <row r="7109" spans="1:7" x14ac:dyDescent="0.25">
      <c r="A7109" t="s">
        <v>1970</v>
      </c>
      <c r="B7109" t="s">
        <v>2131</v>
      </c>
      <c r="C7109">
        <v>21266.417899224303</v>
      </c>
      <c r="D7109">
        <v>38</v>
      </c>
      <c r="E7109">
        <v>50</v>
      </c>
      <c r="F7109">
        <v>2</v>
      </c>
      <c r="G7109" s="2">
        <f t="shared" si="111"/>
        <v>46786.119378293472</v>
      </c>
    </row>
    <row r="7110" spans="1:7" x14ac:dyDescent="0.25">
      <c r="A7110" t="s">
        <v>1972</v>
      </c>
      <c r="B7110" t="s">
        <v>2133</v>
      </c>
      <c r="C7110">
        <v>23393.059689146696</v>
      </c>
      <c r="D7110">
        <v>38</v>
      </c>
      <c r="E7110">
        <v>50</v>
      </c>
      <c r="F7110">
        <v>2</v>
      </c>
      <c r="G7110" s="2">
        <f t="shared" si="111"/>
        <v>51464.731316122736</v>
      </c>
    </row>
    <row r="7111" spans="1:7" x14ac:dyDescent="0.25">
      <c r="A7111" t="s">
        <v>1974</v>
      </c>
      <c r="B7111" t="s">
        <v>2135</v>
      </c>
      <c r="C7111">
        <v>25732.365658061492</v>
      </c>
      <c r="D7111">
        <v>38</v>
      </c>
      <c r="E7111">
        <v>50</v>
      </c>
      <c r="F7111">
        <v>2</v>
      </c>
      <c r="G7111" s="2">
        <f t="shared" si="111"/>
        <v>56611.204447735283</v>
      </c>
    </row>
    <row r="7112" spans="1:7" x14ac:dyDescent="0.25">
      <c r="A7112" t="s">
        <v>1976</v>
      </c>
      <c r="B7112" t="s">
        <v>2137</v>
      </c>
      <c r="C7112">
        <v>28305.60222386755</v>
      </c>
      <c r="D7112">
        <v>38</v>
      </c>
      <c r="E7112">
        <v>50</v>
      </c>
      <c r="F7112">
        <v>2</v>
      </c>
      <c r="G7112" s="2">
        <f t="shared" si="111"/>
        <v>62272.324892508615</v>
      </c>
    </row>
    <row r="7113" spans="1:7" x14ac:dyDescent="0.25">
      <c r="A7113" t="s">
        <v>1978</v>
      </c>
      <c r="B7113" t="s">
        <v>2139</v>
      </c>
      <c r="C7113">
        <v>31136.162446254311</v>
      </c>
      <c r="D7113">
        <v>38</v>
      </c>
      <c r="E7113">
        <v>50</v>
      </c>
      <c r="F7113">
        <v>2</v>
      </c>
      <c r="G7113" s="2">
        <f t="shared" si="111"/>
        <v>68499.557381759485</v>
      </c>
    </row>
    <row r="7114" spans="1:7" x14ac:dyDescent="0.25">
      <c r="A7114" t="s">
        <v>1980</v>
      </c>
      <c r="B7114" t="s">
        <v>6453</v>
      </c>
      <c r="C7114">
        <v>4099.5623556249993</v>
      </c>
      <c r="D7114">
        <v>38</v>
      </c>
      <c r="E7114">
        <v>50</v>
      </c>
      <c r="F7114">
        <v>2</v>
      </c>
      <c r="G7114" s="2">
        <f t="shared" si="111"/>
        <v>9019.0371823749992</v>
      </c>
    </row>
    <row r="7115" spans="1:7" x14ac:dyDescent="0.25">
      <c r="A7115" t="s">
        <v>1982</v>
      </c>
      <c r="B7115" t="s">
        <v>2141</v>
      </c>
      <c r="C7115">
        <v>34249.778690879655</v>
      </c>
      <c r="D7115">
        <v>38</v>
      </c>
      <c r="E7115">
        <v>50</v>
      </c>
      <c r="F7115">
        <v>2</v>
      </c>
      <c r="G7115" s="2">
        <f t="shared" si="111"/>
        <v>75349.513119935247</v>
      </c>
    </row>
    <row r="7116" spans="1:7" x14ac:dyDescent="0.25">
      <c r="A7116" t="s">
        <v>1984</v>
      </c>
      <c r="B7116" t="s">
        <v>2143</v>
      </c>
      <c r="C7116">
        <v>37674.756559967755</v>
      </c>
      <c r="D7116">
        <v>38</v>
      </c>
      <c r="E7116">
        <v>50</v>
      </c>
      <c r="F7116">
        <v>2</v>
      </c>
      <c r="G7116" s="2">
        <f t="shared" si="111"/>
        <v>82884.464431929067</v>
      </c>
    </row>
    <row r="7117" spans="1:7" x14ac:dyDescent="0.25">
      <c r="A7117" t="s">
        <v>1986</v>
      </c>
      <c r="B7117" t="s">
        <v>2145</v>
      </c>
      <c r="C7117">
        <v>41442.232215964446</v>
      </c>
      <c r="D7117">
        <v>38</v>
      </c>
      <c r="E7117">
        <v>50</v>
      </c>
      <c r="F7117">
        <v>2</v>
      </c>
      <c r="G7117" s="2">
        <f t="shared" si="111"/>
        <v>91172.910875121786</v>
      </c>
    </row>
    <row r="7118" spans="1:7" x14ac:dyDescent="0.25">
      <c r="A7118" t="s">
        <v>1988</v>
      </c>
      <c r="B7118" t="s">
        <v>2147</v>
      </c>
      <c r="C7118">
        <v>45586.455437560871</v>
      </c>
      <c r="D7118">
        <v>38</v>
      </c>
      <c r="E7118">
        <v>50</v>
      </c>
      <c r="F7118">
        <v>2</v>
      </c>
      <c r="G7118" s="2">
        <f t="shared" si="111"/>
        <v>100290.20196263393</v>
      </c>
    </row>
    <row r="7119" spans="1:7" x14ac:dyDescent="0.25">
      <c r="A7119" t="s">
        <v>2014</v>
      </c>
      <c r="B7119" t="s">
        <v>2149</v>
      </c>
      <c r="C7119">
        <v>50145.100981316966</v>
      </c>
      <c r="D7119">
        <v>38</v>
      </c>
      <c r="E7119">
        <v>50</v>
      </c>
      <c r="F7119">
        <v>2</v>
      </c>
      <c r="G7119" s="2">
        <f t="shared" si="111"/>
        <v>110319.22215889733</v>
      </c>
    </row>
    <row r="7120" spans="1:7" x14ac:dyDescent="0.25">
      <c r="A7120" t="s">
        <v>2016</v>
      </c>
      <c r="B7120" t="s">
        <v>2151</v>
      </c>
      <c r="C7120">
        <v>55159.611079448769</v>
      </c>
      <c r="D7120">
        <v>38</v>
      </c>
      <c r="E7120">
        <v>50</v>
      </c>
      <c r="F7120">
        <v>2</v>
      </c>
      <c r="G7120" s="2">
        <f t="shared" si="111"/>
        <v>121351.1443747873</v>
      </c>
    </row>
    <row r="7121" spans="1:7" x14ac:dyDescent="0.25">
      <c r="A7121" t="s">
        <v>2018</v>
      </c>
      <c r="B7121" t="s">
        <v>2153</v>
      </c>
      <c r="C7121">
        <v>60675.572187393685</v>
      </c>
      <c r="D7121">
        <v>38</v>
      </c>
      <c r="E7121">
        <v>50</v>
      </c>
      <c r="F7121">
        <v>2</v>
      </c>
      <c r="G7121" s="2">
        <f t="shared" si="111"/>
        <v>133486.25881226611</v>
      </c>
    </row>
    <row r="7122" spans="1:7" x14ac:dyDescent="0.25">
      <c r="A7122" t="s">
        <v>2020</v>
      </c>
      <c r="B7122" t="s">
        <v>2155</v>
      </c>
      <c r="C7122">
        <v>66743.129406133012</v>
      </c>
      <c r="D7122">
        <v>38</v>
      </c>
      <c r="E7122">
        <v>50</v>
      </c>
      <c r="F7122">
        <v>2</v>
      </c>
      <c r="G7122" s="2">
        <f t="shared" si="111"/>
        <v>146834.88469349264</v>
      </c>
    </row>
    <row r="7123" spans="1:7" x14ac:dyDescent="0.25">
      <c r="A7123" t="s">
        <v>2022</v>
      </c>
      <c r="B7123" t="s">
        <v>2157</v>
      </c>
      <c r="C7123">
        <v>8199.1247112500023</v>
      </c>
      <c r="D7123">
        <v>38</v>
      </c>
      <c r="E7123">
        <v>40</v>
      </c>
      <c r="F7123">
        <v>1</v>
      </c>
      <c r="G7123" s="2">
        <f t="shared" si="111"/>
        <v>18038.074364750006</v>
      </c>
    </row>
    <row r="7124" spans="1:7" x14ac:dyDescent="0.25">
      <c r="A7124" t="s">
        <v>2024</v>
      </c>
      <c r="B7124" t="s">
        <v>2159</v>
      </c>
      <c r="C7124">
        <v>9019.0371823750029</v>
      </c>
      <c r="D7124">
        <v>40</v>
      </c>
      <c r="E7124">
        <v>40</v>
      </c>
      <c r="F7124">
        <v>1</v>
      </c>
      <c r="G7124" s="2">
        <f t="shared" si="111"/>
        <v>19841.881801225009</v>
      </c>
    </row>
    <row r="7125" spans="1:7" x14ac:dyDescent="0.25">
      <c r="A7125" t="s">
        <v>2028</v>
      </c>
      <c r="B7125" t="s">
        <v>2161</v>
      </c>
      <c r="C7125">
        <v>9920.9409006125043</v>
      </c>
      <c r="D7125">
        <v>40</v>
      </c>
      <c r="E7125">
        <v>46</v>
      </c>
      <c r="F7125">
        <v>2</v>
      </c>
      <c r="G7125" s="2">
        <f t="shared" si="111"/>
        <v>21826.069981347511</v>
      </c>
    </row>
    <row r="7126" spans="1:7" x14ac:dyDescent="0.25">
      <c r="A7126" t="s">
        <v>2030</v>
      </c>
      <c r="B7126" t="s">
        <v>2163</v>
      </c>
      <c r="C7126">
        <v>10913.034990673756</v>
      </c>
      <c r="D7126">
        <v>42</v>
      </c>
      <c r="E7126">
        <v>42</v>
      </c>
      <c r="F7126">
        <v>1</v>
      </c>
      <c r="G7126" s="2">
        <f t="shared" si="111"/>
        <v>24008.676979482265</v>
      </c>
    </row>
    <row r="7127" spans="1:7" x14ac:dyDescent="0.25">
      <c r="A7127" t="s">
        <v>2032</v>
      </c>
      <c r="B7127" t="s">
        <v>2165</v>
      </c>
      <c r="C7127">
        <v>12004.338489741131</v>
      </c>
      <c r="D7127">
        <v>38</v>
      </c>
      <c r="E7127">
        <v>48</v>
      </c>
      <c r="F7127">
        <v>2</v>
      </c>
      <c r="G7127" s="2">
        <f t="shared" si="111"/>
        <v>26409.544677430491</v>
      </c>
    </row>
    <row r="7128" spans="1:7" x14ac:dyDescent="0.25">
      <c r="A7128" t="s">
        <v>2034</v>
      </c>
      <c r="B7128" t="s">
        <v>2167</v>
      </c>
      <c r="C7128">
        <v>13204.772338715245</v>
      </c>
      <c r="D7128">
        <v>38</v>
      </c>
      <c r="E7128">
        <v>42</v>
      </c>
      <c r="F7128">
        <v>1</v>
      </c>
      <c r="G7128" s="2">
        <f t="shared" si="111"/>
        <v>29050.499145173544</v>
      </c>
    </row>
    <row r="7129" spans="1:7" x14ac:dyDescent="0.25">
      <c r="A7129" t="s">
        <v>2058</v>
      </c>
      <c r="B7129" t="s">
        <v>2169</v>
      </c>
      <c r="C7129">
        <v>14525.249572586767</v>
      </c>
      <c r="D7129">
        <v>40</v>
      </c>
      <c r="E7129">
        <v>46</v>
      </c>
      <c r="F7129">
        <v>2</v>
      </c>
      <c r="G7129" s="2">
        <f t="shared" si="111"/>
        <v>31955.549059690889</v>
      </c>
    </row>
    <row r="7130" spans="1:7" x14ac:dyDescent="0.25">
      <c r="A7130" t="s">
        <v>2060</v>
      </c>
      <c r="B7130" t="s">
        <v>2171</v>
      </c>
      <c r="C7130">
        <v>15977.774529845443</v>
      </c>
      <c r="D7130">
        <v>42</v>
      </c>
      <c r="E7130">
        <v>48</v>
      </c>
      <c r="F7130">
        <v>2</v>
      </c>
      <c r="G7130" s="2">
        <f t="shared" si="111"/>
        <v>35151.103965659975</v>
      </c>
    </row>
    <row r="7131" spans="1:7" x14ac:dyDescent="0.25">
      <c r="A7131" t="s">
        <v>2062</v>
      </c>
      <c r="B7131" t="s">
        <v>2173</v>
      </c>
      <c r="C7131">
        <v>17575.551982829988</v>
      </c>
      <c r="D7131">
        <v>40</v>
      </c>
      <c r="E7131">
        <v>46</v>
      </c>
      <c r="F7131">
        <v>2</v>
      </c>
      <c r="G7131" s="2">
        <f t="shared" si="111"/>
        <v>38666.214362225975</v>
      </c>
    </row>
    <row r="7132" spans="1:7" x14ac:dyDescent="0.25">
      <c r="A7132" t="s">
        <v>2064</v>
      </c>
      <c r="B7132" t="s">
        <v>2175</v>
      </c>
      <c r="C7132">
        <v>19333.107181112988</v>
      </c>
      <c r="D7132">
        <v>40</v>
      </c>
      <c r="E7132">
        <v>46</v>
      </c>
      <c r="F7132">
        <v>2</v>
      </c>
      <c r="G7132" s="2">
        <f t="shared" si="111"/>
        <v>42532.835798448577</v>
      </c>
    </row>
    <row r="7133" spans="1:7" x14ac:dyDescent="0.25">
      <c r="A7133" t="s">
        <v>2066</v>
      </c>
      <c r="B7133" t="s">
        <v>2177</v>
      </c>
      <c r="C7133">
        <v>21266.417899224303</v>
      </c>
      <c r="D7133">
        <v>42</v>
      </c>
      <c r="E7133">
        <v>46</v>
      </c>
      <c r="F7133">
        <v>2</v>
      </c>
      <c r="G7133" s="2">
        <f t="shared" si="111"/>
        <v>46786.119378293472</v>
      </c>
    </row>
    <row r="7134" spans="1:7" x14ac:dyDescent="0.25">
      <c r="A7134" t="s">
        <v>2068</v>
      </c>
      <c r="B7134" t="s">
        <v>2179</v>
      </c>
      <c r="C7134">
        <v>23393.059689146696</v>
      </c>
      <c r="D7134">
        <v>42</v>
      </c>
      <c r="E7134">
        <v>44</v>
      </c>
      <c r="F7134">
        <v>1</v>
      </c>
      <c r="G7134" s="2">
        <f t="shared" si="111"/>
        <v>51464.731316122736</v>
      </c>
    </row>
    <row r="7135" spans="1:7" x14ac:dyDescent="0.25">
      <c r="A7135" t="s">
        <v>2070</v>
      </c>
      <c r="B7135" t="s">
        <v>2181</v>
      </c>
      <c r="C7135">
        <v>25732.365658061492</v>
      </c>
      <c r="D7135">
        <v>44</v>
      </c>
      <c r="E7135">
        <v>50</v>
      </c>
      <c r="F7135">
        <v>2</v>
      </c>
      <c r="G7135" s="2">
        <f t="shared" si="111"/>
        <v>56611.204447735283</v>
      </c>
    </row>
    <row r="7136" spans="1:7" x14ac:dyDescent="0.25">
      <c r="A7136" t="s">
        <v>2072</v>
      </c>
      <c r="B7136" t="s">
        <v>2183</v>
      </c>
      <c r="C7136">
        <v>28305.60222386755</v>
      </c>
      <c r="D7136">
        <v>40</v>
      </c>
      <c r="E7136">
        <v>40</v>
      </c>
      <c r="F7136">
        <v>1</v>
      </c>
      <c r="G7136" s="2">
        <f t="shared" si="111"/>
        <v>62272.324892508615</v>
      </c>
    </row>
    <row r="7137" spans="1:7" x14ac:dyDescent="0.25">
      <c r="A7137" t="s">
        <v>2074</v>
      </c>
      <c r="B7137" t="s">
        <v>2185</v>
      </c>
      <c r="C7137">
        <v>31136.162446254311</v>
      </c>
      <c r="D7137">
        <v>46</v>
      </c>
      <c r="E7137">
        <v>46</v>
      </c>
      <c r="F7137">
        <v>2</v>
      </c>
      <c r="G7137" s="2">
        <f t="shared" si="111"/>
        <v>68499.557381759485</v>
      </c>
    </row>
    <row r="7138" spans="1:7" x14ac:dyDescent="0.25">
      <c r="A7138" t="s">
        <v>2076</v>
      </c>
      <c r="B7138" t="s">
        <v>6883</v>
      </c>
      <c r="C7138">
        <v>4099.5623556249993</v>
      </c>
      <c r="D7138">
        <v>38</v>
      </c>
      <c r="E7138">
        <v>38</v>
      </c>
      <c r="F7138">
        <v>1</v>
      </c>
      <c r="G7138" s="2">
        <f t="shared" si="111"/>
        <v>9019.0371823749992</v>
      </c>
    </row>
    <row r="7139" spans="1:7" x14ac:dyDescent="0.25">
      <c r="A7139" t="s">
        <v>2078</v>
      </c>
      <c r="B7139" t="s">
        <v>2187</v>
      </c>
      <c r="C7139">
        <v>34249.778690879655</v>
      </c>
      <c r="D7139">
        <v>38</v>
      </c>
      <c r="E7139">
        <v>50</v>
      </c>
      <c r="F7139">
        <v>2</v>
      </c>
      <c r="G7139" s="2">
        <f t="shared" si="111"/>
        <v>75349.513119935247</v>
      </c>
    </row>
    <row r="7140" spans="1:7" x14ac:dyDescent="0.25">
      <c r="A7140" t="s">
        <v>2080</v>
      </c>
      <c r="B7140" t="s">
        <v>2189</v>
      </c>
      <c r="C7140">
        <v>37674.756559967755</v>
      </c>
      <c r="D7140">
        <v>38</v>
      </c>
      <c r="E7140">
        <v>50</v>
      </c>
      <c r="F7140">
        <v>2</v>
      </c>
      <c r="G7140" s="2">
        <f t="shared" si="111"/>
        <v>82884.464431929067</v>
      </c>
    </row>
    <row r="7141" spans="1:7" x14ac:dyDescent="0.25">
      <c r="A7141" t="s">
        <v>2082</v>
      </c>
      <c r="B7141" t="s">
        <v>2191</v>
      </c>
      <c r="C7141">
        <v>41442.232215964446</v>
      </c>
      <c r="D7141">
        <v>38</v>
      </c>
      <c r="E7141">
        <v>50</v>
      </c>
      <c r="F7141">
        <v>2</v>
      </c>
      <c r="G7141" s="2">
        <f t="shared" si="111"/>
        <v>91172.910875121786</v>
      </c>
    </row>
    <row r="7142" spans="1:7" x14ac:dyDescent="0.25">
      <c r="A7142" t="s">
        <v>2084</v>
      </c>
      <c r="B7142" t="s">
        <v>2193</v>
      </c>
      <c r="C7142">
        <v>45586.455437560871</v>
      </c>
      <c r="D7142">
        <v>38</v>
      </c>
      <c r="E7142">
        <v>50</v>
      </c>
      <c r="F7142">
        <v>2</v>
      </c>
      <c r="G7142" s="2">
        <f t="shared" si="111"/>
        <v>100290.20196263393</v>
      </c>
    </row>
    <row r="7143" spans="1:7" x14ac:dyDescent="0.25">
      <c r="A7143" t="s">
        <v>2092</v>
      </c>
      <c r="B7143" t="s">
        <v>2195</v>
      </c>
      <c r="C7143">
        <v>50145.100981316966</v>
      </c>
      <c r="D7143">
        <v>38</v>
      </c>
      <c r="E7143">
        <v>50</v>
      </c>
      <c r="F7143">
        <v>2</v>
      </c>
      <c r="G7143" s="2">
        <f t="shared" si="111"/>
        <v>110319.22215889733</v>
      </c>
    </row>
    <row r="7144" spans="1:7" x14ac:dyDescent="0.25">
      <c r="A7144" t="s">
        <v>2116</v>
      </c>
      <c r="B7144" t="s">
        <v>2229</v>
      </c>
      <c r="C7144">
        <v>55159.611079448769</v>
      </c>
      <c r="D7144">
        <v>38</v>
      </c>
      <c r="E7144">
        <v>50</v>
      </c>
      <c r="F7144">
        <v>2</v>
      </c>
      <c r="G7144" s="2">
        <f t="shared" si="111"/>
        <v>121351.1443747873</v>
      </c>
    </row>
    <row r="7145" spans="1:7" x14ac:dyDescent="0.25">
      <c r="A7145" t="s">
        <v>2118</v>
      </c>
      <c r="B7145" t="s">
        <v>2231</v>
      </c>
      <c r="C7145">
        <v>60675.572187393685</v>
      </c>
      <c r="D7145">
        <v>38</v>
      </c>
      <c r="E7145">
        <v>50</v>
      </c>
      <c r="F7145">
        <v>2</v>
      </c>
      <c r="G7145" s="2">
        <f t="shared" si="111"/>
        <v>133486.25881226611</v>
      </c>
    </row>
    <row r="7146" spans="1:7" x14ac:dyDescent="0.25">
      <c r="A7146" t="s">
        <v>2120</v>
      </c>
      <c r="B7146" t="s">
        <v>2233</v>
      </c>
      <c r="C7146">
        <v>66743.129406133012</v>
      </c>
      <c r="D7146">
        <v>38</v>
      </c>
      <c r="E7146">
        <v>50</v>
      </c>
      <c r="F7146">
        <v>2</v>
      </c>
      <c r="G7146" s="2">
        <f t="shared" si="111"/>
        <v>146834.88469349264</v>
      </c>
    </row>
    <row r="7147" spans="1:7" x14ac:dyDescent="0.25">
      <c r="A7147" t="s">
        <v>2122</v>
      </c>
      <c r="B7147" t="s">
        <v>9529</v>
      </c>
      <c r="C7147">
        <v>18432.356827500007</v>
      </c>
      <c r="D7147">
        <v>40</v>
      </c>
      <c r="E7147">
        <v>44</v>
      </c>
      <c r="F7147">
        <v>1</v>
      </c>
      <c r="G7147" s="2">
        <f t="shared" si="111"/>
        <v>40551.185020500016</v>
      </c>
    </row>
    <row r="7148" spans="1:7" x14ac:dyDescent="0.25">
      <c r="A7148" t="s">
        <v>2124</v>
      </c>
      <c r="B7148" t="s">
        <v>803</v>
      </c>
      <c r="C7148">
        <v>8199.1247112500023</v>
      </c>
      <c r="D7148">
        <v>38</v>
      </c>
      <c r="E7148">
        <v>42</v>
      </c>
      <c r="F7148">
        <v>1</v>
      </c>
      <c r="G7148" s="2">
        <f t="shared" si="111"/>
        <v>18038.074364750006</v>
      </c>
    </row>
    <row r="7149" spans="1:7" x14ac:dyDescent="0.25">
      <c r="A7149" t="s">
        <v>2126</v>
      </c>
      <c r="B7149" t="s">
        <v>805</v>
      </c>
      <c r="C7149">
        <v>9019.0371823750029</v>
      </c>
      <c r="D7149">
        <v>38</v>
      </c>
      <c r="E7149">
        <v>50</v>
      </c>
      <c r="F7149">
        <v>2</v>
      </c>
      <c r="G7149" s="2">
        <f t="shared" si="111"/>
        <v>19841.881801225009</v>
      </c>
    </row>
    <row r="7150" spans="1:7" x14ac:dyDescent="0.25">
      <c r="A7150" t="s">
        <v>2128</v>
      </c>
      <c r="B7150" t="s">
        <v>807</v>
      </c>
      <c r="C7150">
        <v>9920.9409006125043</v>
      </c>
      <c r="D7150">
        <v>38</v>
      </c>
      <c r="E7150">
        <v>46</v>
      </c>
      <c r="F7150">
        <v>2</v>
      </c>
      <c r="G7150" s="2">
        <f t="shared" si="111"/>
        <v>21826.069981347511</v>
      </c>
    </row>
    <row r="7151" spans="1:7" x14ac:dyDescent="0.25">
      <c r="A7151" t="s">
        <v>2130</v>
      </c>
      <c r="B7151" t="s">
        <v>809</v>
      </c>
      <c r="C7151">
        <v>10913.034990673756</v>
      </c>
      <c r="D7151">
        <v>38</v>
      </c>
      <c r="E7151">
        <v>44</v>
      </c>
      <c r="F7151">
        <v>2</v>
      </c>
      <c r="G7151" s="2">
        <f t="shared" si="111"/>
        <v>24008.676979482265</v>
      </c>
    </row>
    <row r="7152" spans="1:7" x14ac:dyDescent="0.25">
      <c r="A7152" t="s">
        <v>2132</v>
      </c>
      <c r="B7152" t="s">
        <v>811</v>
      </c>
      <c r="C7152">
        <v>12004.338489741131</v>
      </c>
      <c r="D7152">
        <v>38</v>
      </c>
      <c r="E7152">
        <v>48</v>
      </c>
      <c r="F7152">
        <v>2</v>
      </c>
      <c r="G7152" s="2">
        <f t="shared" si="111"/>
        <v>26409.544677430491</v>
      </c>
    </row>
    <row r="7153" spans="1:7" x14ac:dyDescent="0.25">
      <c r="A7153" t="s">
        <v>2134</v>
      </c>
      <c r="B7153" t="s">
        <v>813</v>
      </c>
      <c r="C7153">
        <v>13204.772338715245</v>
      </c>
      <c r="D7153">
        <v>38</v>
      </c>
      <c r="E7153">
        <v>56</v>
      </c>
      <c r="F7153">
        <v>2</v>
      </c>
      <c r="G7153" s="2">
        <f t="shared" si="111"/>
        <v>29050.499145173544</v>
      </c>
    </row>
    <row r="7154" spans="1:7" x14ac:dyDescent="0.25">
      <c r="A7154" t="s">
        <v>2136</v>
      </c>
      <c r="B7154" t="s">
        <v>815</v>
      </c>
      <c r="C7154">
        <v>14525.249572586767</v>
      </c>
      <c r="D7154">
        <v>38</v>
      </c>
      <c r="E7154">
        <v>48</v>
      </c>
      <c r="F7154">
        <v>2</v>
      </c>
      <c r="G7154" s="2">
        <f t="shared" si="111"/>
        <v>31955.549059690889</v>
      </c>
    </row>
    <row r="7155" spans="1:7" x14ac:dyDescent="0.25">
      <c r="A7155" t="s">
        <v>2138</v>
      </c>
      <c r="B7155" t="s">
        <v>817</v>
      </c>
      <c r="C7155">
        <v>15977.774529845443</v>
      </c>
      <c r="D7155">
        <v>40</v>
      </c>
      <c r="E7155">
        <v>54</v>
      </c>
      <c r="F7155">
        <v>2</v>
      </c>
      <c r="G7155" s="2">
        <f t="shared" si="111"/>
        <v>35151.103965659975</v>
      </c>
    </row>
    <row r="7156" spans="1:7" x14ac:dyDescent="0.25">
      <c r="A7156" t="s">
        <v>2140</v>
      </c>
      <c r="B7156" t="s">
        <v>819</v>
      </c>
      <c r="C7156">
        <v>17575.551982829988</v>
      </c>
      <c r="D7156">
        <v>38</v>
      </c>
      <c r="E7156">
        <v>48</v>
      </c>
      <c r="F7156">
        <v>2</v>
      </c>
      <c r="G7156" s="2">
        <f t="shared" si="111"/>
        <v>38666.214362225975</v>
      </c>
    </row>
    <row r="7157" spans="1:7" x14ac:dyDescent="0.25">
      <c r="A7157" t="s">
        <v>2142</v>
      </c>
      <c r="B7157" t="s">
        <v>821</v>
      </c>
      <c r="C7157">
        <v>19333.107181112988</v>
      </c>
      <c r="D7157">
        <v>38</v>
      </c>
      <c r="E7157">
        <v>46</v>
      </c>
      <c r="F7157">
        <v>2</v>
      </c>
      <c r="G7157" s="2">
        <f t="shared" si="111"/>
        <v>42532.835798448577</v>
      </c>
    </row>
    <row r="7158" spans="1:7" x14ac:dyDescent="0.25">
      <c r="A7158" t="s">
        <v>2144</v>
      </c>
      <c r="B7158" t="s">
        <v>823</v>
      </c>
      <c r="C7158">
        <v>21266.417899224303</v>
      </c>
      <c r="D7158">
        <v>38</v>
      </c>
      <c r="E7158">
        <v>46</v>
      </c>
      <c r="F7158">
        <v>2</v>
      </c>
      <c r="G7158" s="2">
        <f t="shared" si="111"/>
        <v>46786.119378293472</v>
      </c>
    </row>
    <row r="7159" spans="1:7" x14ac:dyDescent="0.25">
      <c r="A7159" t="s">
        <v>2146</v>
      </c>
      <c r="B7159" t="s">
        <v>825</v>
      </c>
      <c r="C7159">
        <v>23393.059689146696</v>
      </c>
      <c r="D7159">
        <v>38</v>
      </c>
      <c r="E7159">
        <v>44</v>
      </c>
      <c r="F7159">
        <v>2</v>
      </c>
      <c r="G7159" s="2">
        <f t="shared" si="111"/>
        <v>51464.731316122736</v>
      </c>
    </row>
    <row r="7160" spans="1:7" x14ac:dyDescent="0.25">
      <c r="A7160" t="s">
        <v>2148</v>
      </c>
      <c r="B7160" t="s">
        <v>827</v>
      </c>
      <c r="C7160">
        <v>25732.365658061492</v>
      </c>
      <c r="D7160">
        <v>40</v>
      </c>
      <c r="E7160">
        <v>42</v>
      </c>
      <c r="F7160">
        <v>1</v>
      </c>
      <c r="G7160" s="2">
        <f t="shared" si="111"/>
        <v>56611.204447735283</v>
      </c>
    </row>
    <row r="7161" spans="1:7" x14ac:dyDescent="0.25">
      <c r="A7161" t="s">
        <v>2150</v>
      </c>
      <c r="B7161" t="s">
        <v>829</v>
      </c>
      <c r="C7161">
        <v>28305.60222386755</v>
      </c>
      <c r="D7161">
        <v>38</v>
      </c>
      <c r="E7161">
        <v>50</v>
      </c>
      <c r="F7161">
        <v>2</v>
      </c>
      <c r="G7161" s="2">
        <f t="shared" si="111"/>
        <v>62272.324892508615</v>
      </c>
    </row>
    <row r="7162" spans="1:7" x14ac:dyDescent="0.25">
      <c r="A7162" t="s">
        <v>2152</v>
      </c>
      <c r="B7162" t="s">
        <v>847</v>
      </c>
      <c r="C7162">
        <v>31136.162446254311</v>
      </c>
      <c r="D7162">
        <v>38</v>
      </c>
      <c r="E7162">
        <v>50</v>
      </c>
      <c r="F7162">
        <v>2</v>
      </c>
      <c r="G7162" s="2">
        <f t="shared" si="111"/>
        <v>68499.557381759485</v>
      </c>
    </row>
    <row r="7163" spans="1:7" x14ac:dyDescent="0.25">
      <c r="A7163" t="s">
        <v>2154</v>
      </c>
      <c r="B7163" t="s">
        <v>6953</v>
      </c>
      <c r="C7163">
        <v>4099.5623556249993</v>
      </c>
      <c r="D7163">
        <v>38</v>
      </c>
      <c r="E7163">
        <v>48</v>
      </c>
      <c r="F7163">
        <v>2</v>
      </c>
      <c r="G7163" s="2">
        <f t="shared" si="111"/>
        <v>9019.0371823749992</v>
      </c>
    </row>
    <row r="7164" spans="1:7" x14ac:dyDescent="0.25">
      <c r="A7164" t="s">
        <v>2186</v>
      </c>
      <c r="B7164" t="s">
        <v>849</v>
      </c>
      <c r="C7164">
        <v>34249.778690879655</v>
      </c>
      <c r="D7164">
        <v>38</v>
      </c>
      <c r="E7164">
        <v>50</v>
      </c>
      <c r="F7164">
        <v>2</v>
      </c>
      <c r="G7164" s="2">
        <f t="shared" si="111"/>
        <v>75349.513119935247</v>
      </c>
    </row>
    <row r="7165" spans="1:7" x14ac:dyDescent="0.25">
      <c r="A7165" t="s">
        <v>2188</v>
      </c>
      <c r="B7165" t="s">
        <v>851</v>
      </c>
      <c r="C7165">
        <v>37674.756559967755</v>
      </c>
      <c r="D7165">
        <v>38</v>
      </c>
      <c r="E7165">
        <v>50</v>
      </c>
      <c r="F7165">
        <v>2</v>
      </c>
      <c r="G7165" s="2">
        <f t="shared" si="111"/>
        <v>82884.464431929067</v>
      </c>
    </row>
    <row r="7166" spans="1:7" x14ac:dyDescent="0.25">
      <c r="A7166" t="s">
        <v>2190</v>
      </c>
      <c r="B7166" t="s">
        <v>853</v>
      </c>
      <c r="C7166">
        <v>41442.232215964446</v>
      </c>
      <c r="D7166">
        <v>38</v>
      </c>
      <c r="E7166">
        <v>50</v>
      </c>
      <c r="F7166">
        <v>2</v>
      </c>
      <c r="G7166" s="2">
        <f t="shared" si="111"/>
        <v>91172.910875121786</v>
      </c>
    </row>
    <row r="7167" spans="1:7" x14ac:dyDescent="0.25">
      <c r="A7167" t="s">
        <v>2192</v>
      </c>
      <c r="B7167" t="s">
        <v>855</v>
      </c>
      <c r="C7167">
        <v>45586.455437560871</v>
      </c>
      <c r="D7167">
        <v>38</v>
      </c>
      <c r="E7167">
        <v>50</v>
      </c>
      <c r="F7167">
        <v>2</v>
      </c>
      <c r="G7167" s="2">
        <f t="shared" si="111"/>
        <v>100290.20196263393</v>
      </c>
    </row>
    <row r="7168" spans="1:7" x14ac:dyDescent="0.25">
      <c r="A7168" t="s">
        <v>2194</v>
      </c>
      <c r="B7168" t="s">
        <v>857</v>
      </c>
      <c r="C7168">
        <v>50145.100981316966</v>
      </c>
      <c r="D7168">
        <v>38</v>
      </c>
      <c r="E7168">
        <v>50</v>
      </c>
      <c r="F7168">
        <v>2</v>
      </c>
      <c r="G7168" s="2">
        <f t="shared" si="111"/>
        <v>110319.22215889733</v>
      </c>
    </row>
    <row r="7169" spans="1:7" x14ac:dyDescent="0.25">
      <c r="A7169" t="s">
        <v>2198</v>
      </c>
      <c r="B7169" t="s">
        <v>859</v>
      </c>
      <c r="C7169">
        <v>55159.611079448769</v>
      </c>
      <c r="D7169">
        <v>38</v>
      </c>
      <c r="E7169">
        <v>50</v>
      </c>
      <c r="F7169">
        <v>2</v>
      </c>
      <c r="G7169" s="2">
        <f t="shared" si="111"/>
        <v>121351.1443747873</v>
      </c>
    </row>
    <row r="7170" spans="1:7" x14ac:dyDescent="0.25">
      <c r="A7170" t="s">
        <v>2202</v>
      </c>
      <c r="B7170" t="s">
        <v>861</v>
      </c>
      <c r="C7170">
        <v>60675.572187393685</v>
      </c>
      <c r="D7170">
        <v>38</v>
      </c>
      <c r="E7170">
        <v>50</v>
      </c>
      <c r="F7170">
        <v>2</v>
      </c>
      <c r="G7170" s="2">
        <f t="shared" ref="G7170:G7233" si="112">+C7170*2.2</f>
        <v>133486.25881226611</v>
      </c>
    </row>
    <row r="7171" spans="1:7" x14ac:dyDescent="0.25">
      <c r="A7171" t="s">
        <v>2204</v>
      </c>
      <c r="B7171" t="s">
        <v>863</v>
      </c>
      <c r="C7171">
        <v>66743.129406133012</v>
      </c>
      <c r="D7171">
        <v>38</v>
      </c>
      <c r="E7171">
        <v>50</v>
      </c>
      <c r="F7171">
        <v>2</v>
      </c>
      <c r="G7171" s="2">
        <f t="shared" si="112"/>
        <v>146834.88469349264</v>
      </c>
    </row>
    <row r="7172" spans="1:7" x14ac:dyDescent="0.25">
      <c r="A7172" t="s">
        <v>2206</v>
      </c>
      <c r="B7172" t="s">
        <v>9531</v>
      </c>
      <c r="C7172">
        <v>15669.50000000004</v>
      </c>
      <c r="D7172">
        <v>38</v>
      </c>
      <c r="E7172">
        <v>50</v>
      </c>
      <c r="F7172">
        <v>2</v>
      </c>
      <c r="G7172" s="2">
        <f t="shared" si="112"/>
        <v>34472.900000000089</v>
      </c>
    </row>
    <row r="7173" spans="1:7" x14ac:dyDescent="0.25">
      <c r="A7173" t="s">
        <v>2208</v>
      </c>
      <c r="B7173" t="s">
        <v>2235</v>
      </c>
      <c r="C7173">
        <v>8199.1247112500023</v>
      </c>
      <c r="D7173">
        <v>38</v>
      </c>
      <c r="E7173">
        <v>50</v>
      </c>
      <c r="F7173">
        <v>2</v>
      </c>
      <c r="G7173" s="2">
        <f t="shared" si="112"/>
        <v>18038.074364750006</v>
      </c>
    </row>
    <row r="7174" spans="1:7" x14ac:dyDescent="0.25">
      <c r="A7174" t="s">
        <v>2210</v>
      </c>
      <c r="B7174" t="s">
        <v>2237</v>
      </c>
      <c r="C7174">
        <v>9019.0371823750029</v>
      </c>
      <c r="D7174">
        <v>42</v>
      </c>
      <c r="E7174">
        <v>42</v>
      </c>
      <c r="F7174">
        <v>1</v>
      </c>
      <c r="G7174" s="2">
        <f t="shared" si="112"/>
        <v>19841.881801225009</v>
      </c>
    </row>
    <row r="7175" spans="1:7" x14ac:dyDescent="0.25">
      <c r="A7175" t="s">
        <v>2212</v>
      </c>
      <c r="B7175" t="s">
        <v>2239</v>
      </c>
      <c r="C7175">
        <v>9920.9409006125043</v>
      </c>
      <c r="D7175">
        <v>40</v>
      </c>
      <c r="E7175">
        <v>46</v>
      </c>
      <c r="F7175">
        <v>2</v>
      </c>
      <c r="G7175" s="2">
        <f t="shared" si="112"/>
        <v>21826.069981347511</v>
      </c>
    </row>
    <row r="7176" spans="1:7" x14ac:dyDescent="0.25">
      <c r="A7176" t="s">
        <v>2214</v>
      </c>
      <c r="B7176" t="s">
        <v>2241</v>
      </c>
      <c r="C7176">
        <v>10913.034990673756</v>
      </c>
      <c r="D7176">
        <v>40</v>
      </c>
      <c r="E7176">
        <v>50</v>
      </c>
      <c r="F7176">
        <v>2</v>
      </c>
      <c r="G7176" s="2">
        <f t="shared" si="112"/>
        <v>24008.676979482265</v>
      </c>
    </row>
    <row r="7177" spans="1:7" x14ac:dyDescent="0.25">
      <c r="A7177" t="s">
        <v>2216</v>
      </c>
      <c r="B7177" t="s">
        <v>2243</v>
      </c>
      <c r="C7177">
        <v>12004.338489741131</v>
      </c>
      <c r="D7177">
        <v>38</v>
      </c>
      <c r="E7177">
        <v>46</v>
      </c>
      <c r="F7177">
        <v>2</v>
      </c>
      <c r="G7177" s="2">
        <f t="shared" si="112"/>
        <v>26409.544677430491</v>
      </c>
    </row>
    <row r="7178" spans="1:7" x14ac:dyDescent="0.25">
      <c r="A7178" t="s">
        <v>2218</v>
      </c>
      <c r="B7178" t="s">
        <v>2245</v>
      </c>
      <c r="C7178">
        <v>13204.772338715245</v>
      </c>
      <c r="D7178">
        <v>38</v>
      </c>
      <c r="E7178">
        <v>52</v>
      </c>
      <c r="F7178">
        <v>2</v>
      </c>
      <c r="G7178" s="2">
        <f t="shared" si="112"/>
        <v>29050.499145173544</v>
      </c>
    </row>
    <row r="7179" spans="1:7" x14ac:dyDescent="0.25">
      <c r="A7179" t="s">
        <v>2220</v>
      </c>
      <c r="B7179" t="s">
        <v>2247</v>
      </c>
      <c r="C7179">
        <v>14525.249572586767</v>
      </c>
      <c r="D7179">
        <v>38</v>
      </c>
      <c r="E7179">
        <v>46</v>
      </c>
      <c r="F7179">
        <v>2</v>
      </c>
      <c r="G7179" s="2">
        <f t="shared" si="112"/>
        <v>31955.549059690889</v>
      </c>
    </row>
    <row r="7180" spans="1:7" x14ac:dyDescent="0.25">
      <c r="A7180" t="s">
        <v>2228</v>
      </c>
      <c r="B7180" t="s">
        <v>2249</v>
      </c>
      <c r="C7180">
        <v>15977.774529845443</v>
      </c>
      <c r="D7180">
        <v>42</v>
      </c>
      <c r="E7180">
        <v>50</v>
      </c>
      <c r="F7180">
        <v>2</v>
      </c>
      <c r="G7180" s="2">
        <f t="shared" si="112"/>
        <v>35151.103965659975</v>
      </c>
    </row>
    <row r="7181" spans="1:7" x14ac:dyDescent="0.25">
      <c r="A7181" t="s">
        <v>2230</v>
      </c>
      <c r="B7181" t="s">
        <v>2251</v>
      </c>
      <c r="C7181">
        <v>17575.551982829988</v>
      </c>
      <c r="D7181">
        <v>38</v>
      </c>
      <c r="E7181">
        <v>46</v>
      </c>
      <c r="F7181">
        <v>2</v>
      </c>
      <c r="G7181" s="2">
        <f t="shared" si="112"/>
        <v>38666.214362225975</v>
      </c>
    </row>
    <row r="7182" spans="1:7" x14ac:dyDescent="0.25">
      <c r="A7182" t="s">
        <v>2232</v>
      </c>
      <c r="B7182" t="s">
        <v>2253</v>
      </c>
      <c r="C7182">
        <v>19333.107181112988</v>
      </c>
      <c r="D7182">
        <v>38</v>
      </c>
      <c r="E7182">
        <v>44</v>
      </c>
      <c r="F7182">
        <v>2</v>
      </c>
      <c r="G7182" s="2">
        <f t="shared" si="112"/>
        <v>42532.835798448577</v>
      </c>
    </row>
    <row r="7183" spans="1:7" x14ac:dyDescent="0.25">
      <c r="A7183" t="s">
        <v>2266</v>
      </c>
      <c r="B7183" t="s">
        <v>2255</v>
      </c>
      <c r="C7183">
        <v>21266.417899224303</v>
      </c>
      <c r="D7183">
        <v>40</v>
      </c>
      <c r="E7183">
        <v>44</v>
      </c>
      <c r="F7183">
        <v>2</v>
      </c>
      <c r="G7183" s="2">
        <f t="shared" si="112"/>
        <v>46786.119378293472</v>
      </c>
    </row>
    <row r="7184" spans="1:7" x14ac:dyDescent="0.25">
      <c r="A7184" t="s">
        <v>2270</v>
      </c>
      <c r="B7184" t="s">
        <v>2257</v>
      </c>
      <c r="C7184">
        <v>23393.059689146696</v>
      </c>
      <c r="D7184">
        <v>44</v>
      </c>
      <c r="E7184">
        <v>44</v>
      </c>
      <c r="F7184">
        <v>1</v>
      </c>
      <c r="G7184" s="2">
        <f t="shared" si="112"/>
        <v>51464.731316122736</v>
      </c>
    </row>
    <row r="7185" spans="1:7" x14ac:dyDescent="0.25">
      <c r="A7185" t="s">
        <v>2272</v>
      </c>
      <c r="B7185" t="s">
        <v>2259</v>
      </c>
      <c r="C7185">
        <v>25732.365658061492</v>
      </c>
      <c r="D7185">
        <v>42</v>
      </c>
      <c r="E7185">
        <v>46</v>
      </c>
      <c r="F7185">
        <v>1</v>
      </c>
      <c r="G7185" s="2">
        <f t="shared" si="112"/>
        <v>56611.204447735283</v>
      </c>
    </row>
    <row r="7186" spans="1:7" x14ac:dyDescent="0.25">
      <c r="A7186" t="s">
        <v>2276</v>
      </c>
      <c r="B7186" t="s">
        <v>9</v>
      </c>
      <c r="C7186">
        <v>28305.60222386755</v>
      </c>
      <c r="D7186">
        <v>38</v>
      </c>
      <c r="E7186">
        <v>50</v>
      </c>
      <c r="F7186">
        <v>2</v>
      </c>
      <c r="G7186" s="2">
        <f t="shared" si="112"/>
        <v>62272.324892508615</v>
      </c>
    </row>
    <row r="7187" spans="1:7" x14ac:dyDescent="0.25">
      <c r="A7187" t="s">
        <v>2280</v>
      </c>
      <c r="B7187" t="s">
        <v>11</v>
      </c>
      <c r="C7187">
        <v>31136.162446254311</v>
      </c>
      <c r="D7187">
        <v>38</v>
      </c>
      <c r="E7187">
        <v>50</v>
      </c>
      <c r="F7187">
        <v>2</v>
      </c>
      <c r="G7187" s="2">
        <f t="shared" si="112"/>
        <v>68499.557381759485</v>
      </c>
    </row>
    <row r="7188" spans="1:7" x14ac:dyDescent="0.25">
      <c r="A7188" t="s">
        <v>2282</v>
      </c>
      <c r="B7188" t="s">
        <v>6945</v>
      </c>
      <c r="C7188">
        <v>4099.5623556249993</v>
      </c>
      <c r="D7188">
        <v>38</v>
      </c>
      <c r="E7188">
        <v>44</v>
      </c>
      <c r="F7188">
        <v>2</v>
      </c>
      <c r="G7188" s="2">
        <f t="shared" si="112"/>
        <v>9019.0371823749992</v>
      </c>
    </row>
    <row r="7189" spans="1:7" x14ac:dyDescent="0.25">
      <c r="A7189" t="s">
        <v>2284</v>
      </c>
      <c r="B7189" t="s">
        <v>13</v>
      </c>
      <c r="C7189">
        <v>34249.778690879655</v>
      </c>
      <c r="D7189">
        <v>38</v>
      </c>
      <c r="E7189">
        <v>50</v>
      </c>
      <c r="F7189">
        <v>2</v>
      </c>
      <c r="G7189" s="2">
        <f t="shared" si="112"/>
        <v>75349.513119935247</v>
      </c>
    </row>
    <row r="7190" spans="1:7" x14ac:dyDescent="0.25">
      <c r="A7190" t="s">
        <v>2286</v>
      </c>
      <c r="B7190" t="s">
        <v>15</v>
      </c>
      <c r="C7190">
        <v>37674.756559967755</v>
      </c>
      <c r="D7190">
        <v>38</v>
      </c>
      <c r="E7190">
        <v>50</v>
      </c>
      <c r="F7190">
        <v>2</v>
      </c>
      <c r="G7190" s="2">
        <f t="shared" si="112"/>
        <v>82884.464431929067</v>
      </c>
    </row>
    <row r="7191" spans="1:7" x14ac:dyDescent="0.25">
      <c r="A7191" t="s">
        <v>2288</v>
      </c>
      <c r="B7191" t="s">
        <v>17</v>
      </c>
      <c r="C7191">
        <v>41442.232215964446</v>
      </c>
      <c r="D7191">
        <v>38</v>
      </c>
      <c r="E7191">
        <v>50</v>
      </c>
      <c r="F7191">
        <v>2</v>
      </c>
      <c r="G7191" s="2">
        <f t="shared" si="112"/>
        <v>91172.910875121786</v>
      </c>
    </row>
    <row r="7192" spans="1:7" x14ac:dyDescent="0.25">
      <c r="A7192" t="s">
        <v>2290</v>
      </c>
      <c r="B7192" t="s">
        <v>19</v>
      </c>
      <c r="C7192">
        <v>45586.455437560871</v>
      </c>
      <c r="D7192">
        <v>38</v>
      </c>
      <c r="E7192">
        <v>50</v>
      </c>
      <c r="F7192">
        <v>2</v>
      </c>
      <c r="G7192" s="2">
        <f t="shared" si="112"/>
        <v>100290.20196263393</v>
      </c>
    </row>
    <row r="7193" spans="1:7" x14ac:dyDescent="0.25">
      <c r="A7193" t="s">
        <v>2292</v>
      </c>
      <c r="B7193" t="s">
        <v>21</v>
      </c>
      <c r="C7193">
        <v>50145.100981316966</v>
      </c>
      <c r="D7193">
        <v>38</v>
      </c>
      <c r="E7193">
        <v>50</v>
      </c>
      <c r="F7193">
        <v>2</v>
      </c>
      <c r="G7193" s="2">
        <f t="shared" si="112"/>
        <v>110319.22215889733</v>
      </c>
    </row>
    <row r="7194" spans="1:7" x14ac:dyDescent="0.25">
      <c r="A7194" t="s">
        <v>2296</v>
      </c>
      <c r="B7194" t="s">
        <v>23</v>
      </c>
      <c r="C7194">
        <v>55159.611079448769</v>
      </c>
      <c r="D7194">
        <v>38</v>
      </c>
      <c r="E7194">
        <v>50</v>
      </c>
      <c r="F7194">
        <v>2</v>
      </c>
      <c r="G7194" s="2">
        <f t="shared" si="112"/>
        <v>121351.1443747873</v>
      </c>
    </row>
    <row r="7195" spans="1:7" x14ac:dyDescent="0.25">
      <c r="A7195" t="s">
        <v>2298</v>
      </c>
      <c r="B7195" t="s">
        <v>799</v>
      </c>
      <c r="C7195">
        <v>60675.572187393685</v>
      </c>
      <c r="D7195">
        <v>38</v>
      </c>
      <c r="E7195">
        <v>50</v>
      </c>
      <c r="F7195">
        <v>2</v>
      </c>
      <c r="G7195" s="2">
        <f t="shared" si="112"/>
        <v>133486.25881226611</v>
      </c>
    </row>
    <row r="7196" spans="1:7" x14ac:dyDescent="0.25">
      <c r="A7196" t="s">
        <v>2304</v>
      </c>
      <c r="B7196" t="s">
        <v>801</v>
      </c>
      <c r="C7196">
        <v>66743.129406133012</v>
      </c>
      <c r="D7196">
        <v>38</v>
      </c>
      <c r="E7196">
        <v>50</v>
      </c>
      <c r="F7196">
        <v>2</v>
      </c>
      <c r="G7196" s="2">
        <f t="shared" si="112"/>
        <v>146834.88469349264</v>
      </c>
    </row>
    <row r="7197" spans="1:7" x14ac:dyDescent="0.25">
      <c r="A7197" t="s">
        <v>2306</v>
      </c>
      <c r="B7197" t="s">
        <v>4101</v>
      </c>
      <c r="C7197">
        <v>13250.105000000001</v>
      </c>
      <c r="D7197">
        <v>48</v>
      </c>
      <c r="E7197">
        <v>48</v>
      </c>
      <c r="F7197">
        <v>2</v>
      </c>
      <c r="G7197" s="2">
        <f t="shared" si="112"/>
        <v>29150.231000000007</v>
      </c>
    </row>
    <row r="7198" spans="1:7" x14ac:dyDescent="0.25">
      <c r="A7198" t="s">
        <v>2314</v>
      </c>
      <c r="B7198" t="s">
        <v>4099</v>
      </c>
      <c r="C7198">
        <v>13250.105000000001</v>
      </c>
      <c r="D7198">
        <v>38</v>
      </c>
      <c r="E7198">
        <v>46</v>
      </c>
      <c r="F7198">
        <v>2</v>
      </c>
      <c r="G7198" s="2">
        <f t="shared" si="112"/>
        <v>29150.231000000007</v>
      </c>
    </row>
    <row r="7199" spans="1:7" x14ac:dyDescent="0.25">
      <c r="A7199" t="s">
        <v>2322</v>
      </c>
      <c r="B7199" t="s">
        <v>9525</v>
      </c>
      <c r="C7199">
        <v>15476.957842500005</v>
      </c>
      <c r="D7199">
        <v>38</v>
      </c>
      <c r="E7199">
        <v>44</v>
      </c>
      <c r="F7199">
        <v>1</v>
      </c>
      <c r="G7199" s="2">
        <f t="shared" si="112"/>
        <v>34049.307253500017</v>
      </c>
    </row>
    <row r="7200" spans="1:7" x14ac:dyDescent="0.25">
      <c r="A7200" t="s">
        <v>2324</v>
      </c>
      <c r="B7200" t="s">
        <v>4097</v>
      </c>
      <c r="C7200">
        <v>14776.994925000005</v>
      </c>
      <c r="D7200">
        <v>40</v>
      </c>
      <c r="E7200">
        <v>44</v>
      </c>
      <c r="F7200">
        <v>2</v>
      </c>
      <c r="G7200" s="2">
        <f t="shared" si="112"/>
        <v>32509.388835000012</v>
      </c>
    </row>
    <row r="7201" spans="1:7" x14ac:dyDescent="0.25">
      <c r="A7201" t="s">
        <v>2326</v>
      </c>
      <c r="B7201" t="s">
        <v>9527</v>
      </c>
      <c r="C7201">
        <v>15484.028174999998</v>
      </c>
      <c r="D7201">
        <v>44</v>
      </c>
      <c r="E7201">
        <v>44</v>
      </c>
      <c r="F7201">
        <v>1</v>
      </c>
      <c r="G7201" s="2">
        <f t="shared" si="112"/>
        <v>34064.861984999996</v>
      </c>
    </row>
    <row r="7202" spans="1:7" x14ac:dyDescent="0.25">
      <c r="A7202" t="s">
        <v>2328</v>
      </c>
      <c r="B7202" t="s">
        <v>865</v>
      </c>
      <c r="C7202">
        <v>8199.1247112500023</v>
      </c>
      <c r="D7202">
        <v>38</v>
      </c>
      <c r="E7202">
        <v>38</v>
      </c>
      <c r="F7202">
        <v>1</v>
      </c>
      <c r="G7202" s="2">
        <f t="shared" si="112"/>
        <v>18038.074364750006</v>
      </c>
    </row>
    <row r="7203" spans="1:7" x14ac:dyDescent="0.25">
      <c r="A7203" t="s">
        <v>2330</v>
      </c>
      <c r="B7203" t="s">
        <v>867</v>
      </c>
      <c r="C7203">
        <v>9019.0371823750029</v>
      </c>
      <c r="D7203">
        <v>38</v>
      </c>
      <c r="E7203">
        <v>50</v>
      </c>
      <c r="F7203">
        <v>2</v>
      </c>
      <c r="G7203" s="2">
        <f t="shared" si="112"/>
        <v>19841.881801225009</v>
      </c>
    </row>
    <row r="7204" spans="1:7" x14ac:dyDescent="0.25">
      <c r="A7204" t="s">
        <v>2332</v>
      </c>
      <c r="B7204" t="s">
        <v>869</v>
      </c>
      <c r="C7204">
        <v>9920.9409006125043</v>
      </c>
      <c r="D7204">
        <v>38</v>
      </c>
      <c r="E7204">
        <v>50</v>
      </c>
      <c r="F7204">
        <v>2</v>
      </c>
      <c r="G7204" s="2">
        <f t="shared" si="112"/>
        <v>21826.069981347511</v>
      </c>
    </row>
    <row r="7205" spans="1:7" x14ac:dyDescent="0.25">
      <c r="A7205" t="s">
        <v>2334</v>
      </c>
      <c r="B7205" t="s">
        <v>871</v>
      </c>
      <c r="C7205">
        <v>10913.034990673756</v>
      </c>
      <c r="D7205">
        <v>42</v>
      </c>
      <c r="E7205">
        <v>44</v>
      </c>
      <c r="F7205">
        <v>1</v>
      </c>
      <c r="G7205" s="2">
        <f t="shared" si="112"/>
        <v>24008.676979482265</v>
      </c>
    </row>
    <row r="7206" spans="1:7" x14ac:dyDescent="0.25">
      <c r="A7206" t="s">
        <v>2338</v>
      </c>
      <c r="B7206" t="s">
        <v>873</v>
      </c>
      <c r="C7206">
        <v>12004.338489741131</v>
      </c>
      <c r="D7206">
        <v>42</v>
      </c>
      <c r="E7206">
        <v>42</v>
      </c>
      <c r="F7206">
        <v>1</v>
      </c>
      <c r="G7206" s="2">
        <f t="shared" si="112"/>
        <v>26409.544677430491</v>
      </c>
    </row>
    <row r="7207" spans="1:7" x14ac:dyDescent="0.25">
      <c r="A7207" t="s">
        <v>2340</v>
      </c>
      <c r="B7207" t="s">
        <v>875</v>
      </c>
      <c r="C7207">
        <v>13204.772338715245</v>
      </c>
      <c r="D7207">
        <v>38</v>
      </c>
      <c r="E7207">
        <v>50</v>
      </c>
      <c r="F7207">
        <v>2</v>
      </c>
      <c r="G7207" s="2">
        <f t="shared" si="112"/>
        <v>29050.499145173544</v>
      </c>
    </row>
    <row r="7208" spans="1:7" x14ac:dyDescent="0.25">
      <c r="A7208" t="s">
        <v>2362</v>
      </c>
      <c r="B7208" t="s">
        <v>877</v>
      </c>
      <c r="C7208">
        <v>14525.249572586767</v>
      </c>
      <c r="D7208">
        <v>38</v>
      </c>
      <c r="E7208">
        <v>50</v>
      </c>
      <c r="F7208">
        <v>2</v>
      </c>
      <c r="G7208" s="2">
        <f t="shared" si="112"/>
        <v>31955.549059690889</v>
      </c>
    </row>
    <row r="7209" spans="1:7" x14ac:dyDescent="0.25">
      <c r="A7209" t="s">
        <v>2366</v>
      </c>
      <c r="B7209" t="s">
        <v>879</v>
      </c>
      <c r="C7209">
        <v>15977.774529845443</v>
      </c>
      <c r="D7209">
        <v>40</v>
      </c>
      <c r="E7209">
        <v>42</v>
      </c>
      <c r="F7209">
        <v>1</v>
      </c>
      <c r="G7209" s="2">
        <f t="shared" si="112"/>
        <v>35151.103965659975</v>
      </c>
    </row>
    <row r="7210" spans="1:7" x14ac:dyDescent="0.25">
      <c r="A7210" t="s">
        <v>2368</v>
      </c>
      <c r="B7210" t="s">
        <v>881</v>
      </c>
      <c r="C7210">
        <v>17575.551982829988</v>
      </c>
      <c r="D7210">
        <v>40</v>
      </c>
      <c r="E7210">
        <v>42</v>
      </c>
      <c r="F7210">
        <v>1</v>
      </c>
      <c r="G7210" s="2">
        <f t="shared" si="112"/>
        <v>38666.214362225975</v>
      </c>
    </row>
    <row r="7211" spans="1:7" x14ac:dyDescent="0.25">
      <c r="A7211" t="s">
        <v>2370</v>
      </c>
      <c r="B7211" t="s">
        <v>883</v>
      </c>
      <c r="C7211">
        <v>19333.107181112988</v>
      </c>
      <c r="D7211">
        <v>38</v>
      </c>
      <c r="E7211">
        <v>50</v>
      </c>
      <c r="F7211">
        <v>2</v>
      </c>
      <c r="G7211" s="2">
        <f t="shared" si="112"/>
        <v>42532.835798448577</v>
      </c>
    </row>
    <row r="7212" spans="1:7" x14ac:dyDescent="0.25">
      <c r="A7212" t="s">
        <v>2372</v>
      </c>
      <c r="B7212" t="s">
        <v>885</v>
      </c>
      <c r="C7212">
        <v>21266.417899224303</v>
      </c>
      <c r="D7212">
        <v>42</v>
      </c>
      <c r="E7212">
        <v>50</v>
      </c>
      <c r="F7212">
        <v>1</v>
      </c>
      <c r="G7212" s="2">
        <f t="shared" si="112"/>
        <v>46786.119378293472</v>
      </c>
    </row>
    <row r="7213" spans="1:7" x14ac:dyDescent="0.25">
      <c r="A7213" t="s">
        <v>2374</v>
      </c>
      <c r="B7213" t="s">
        <v>887</v>
      </c>
      <c r="C7213">
        <v>23393.059689146696</v>
      </c>
      <c r="D7213">
        <v>38</v>
      </c>
      <c r="E7213">
        <v>50</v>
      </c>
      <c r="F7213">
        <v>2</v>
      </c>
      <c r="G7213" s="2">
        <f t="shared" si="112"/>
        <v>51464.731316122736</v>
      </c>
    </row>
    <row r="7214" spans="1:7" x14ac:dyDescent="0.25">
      <c r="A7214" t="s">
        <v>2376</v>
      </c>
      <c r="B7214" t="s">
        <v>889</v>
      </c>
      <c r="C7214">
        <v>25732.365658061492</v>
      </c>
      <c r="D7214">
        <v>42</v>
      </c>
      <c r="E7214">
        <v>42</v>
      </c>
      <c r="F7214">
        <v>1</v>
      </c>
      <c r="G7214" s="2">
        <f t="shared" si="112"/>
        <v>56611.204447735283</v>
      </c>
    </row>
    <row r="7215" spans="1:7" x14ac:dyDescent="0.25">
      <c r="A7215" t="s">
        <v>2378</v>
      </c>
      <c r="B7215" t="s">
        <v>891</v>
      </c>
      <c r="C7215">
        <v>28305.60222386755</v>
      </c>
      <c r="D7215">
        <v>38</v>
      </c>
      <c r="E7215">
        <v>50</v>
      </c>
      <c r="F7215">
        <v>2</v>
      </c>
      <c r="G7215" s="2">
        <f t="shared" si="112"/>
        <v>62272.324892508615</v>
      </c>
    </row>
    <row r="7216" spans="1:7" x14ac:dyDescent="0.25">
      <c r="A7216" t="s">
        <v>2380</v>
      </c>
      <c r="B7216" t="s">
        <v>893</v>
      </c>
      <c r="C7216">
        <v>31136.162446254311</v>
      </c>
      <c r="D7216">
        <v>44</v>
      </c>
      <c r="E7216">
        <v>44</v>
      </c>
      <c r="F7216">
        <v>1</v>
      </c>
      <c r="G7216" s="2">
        <f t="shared" si="112"/>
        <v>68499.557381759485</v>
      </c>
    </row>
    <row r="7217" spans="1:7" x14ac:dyDescent="0.25">
      <c r="A7217" t="s">
        <v>2382</v>
      </c>
      <c r="B7217" t="s">
        <v>7023</v>
      </c>
      <c r="C7217">
        <v>4099.5623556249993</v>
      </c>
      <c r="D7217">
        <v>40</v>
      </c>
      <c r="E7217">
        <v>42</v>
      </c>
      <c r="F7217">
        <v>1</v>
      </c>
      <c r="G7217" s="2">
        <f t="shared" si="112"/>
        <v>9019.0371823749992</v>
      </c>
    </row>
    <row r="7218" spans="1:7" x14ac:dyDescent="0.25">
      <c r="A7218" t="s">
        <v>2388</v>
      </c>
      <c r="B7218" t="s">
        <v>927</v>
      </c>
      <c r="C7218">
        <v>34249.778690879655</v>
      </c>
      <c r="D7218">
        <v>38</v>
      </c>
      <c r="E7218">
        <v>50</v>
      </c>
      <c r="F7218">
        <v>2</v>
      </c>
      <c r="G7218" s="2">
        <f t="shared" si="112"/>
        <v>75349.513119935247</v>
      </c>
    </row>
    <row r="7219" spans="1:7" x14ac:dyDescent="0.25">
      <c r="A7219" t="s">
        <v>2390</v>
      </c>
      <c r="B7219" t="s">
        <v>929</v>
      </c>
      <c r="C7219">
        <v>37674.756559967755</v>
      </c>
      <c r="D7219">
        <v>38</v>
      </c>
      <c r="E7219">
        <v>50</v>
      </c>
      <c r="F7219">
        <v>2</v>
      </c>
      <c r="G7219" s="2">
        <f t="shared" si="112"/>
        <v>82884.464431929067</v>
      </c>
    </row>
    <row r="7220" spans="1:7" x14ac:dyDescent="0.25">
      <c r="A7220" t="s">
        <v>2392</v>
      </c>
      <c r="B7220" t="s">
        <v>931</v>
      </c>
      <c r="C7220">
        <v>41442.232215964446</v>
      </c>
      <c r="D7220">
        <v>38</v>
      </c>
      <c r="E7220">
        <v>50</v>
      </c>
      <c r="F7220">
        <v>2</v>
      </c>
      <c r="G7220" s="2">
        <f t="shared" si="112"/>
        <v>91172.910875121786</v>
      </c>
    </row>
    <row r="7221" spans="1:7" x14ac:dyDescent="0.25">
      <c r="A7221" t="s">
        <v>2414</v>
      </c>
      <c r="B7221" t="s">
        <v>933</v>
      </c>
      <c r="C7221">
        <v>45586.455437560871</v>
      </c>
      <c r="D7221">
        <v>38</v>
      </c>
      <c r="E7221">
        <v>50</v>
      </c>
      <c r="F7221">
        <v>2</v>
      </c>
      <c r="G7221" s="2">
        <f t="shared" si="112"/>
        <v>100290.20196263393</v>
      </c>
    </row>
    <row r="7222" spans="1:7" x14ac:dyDescent="0.25">
      <c r="A7222" t="s">
        <v>2416</v>
      </c>
      <c r="B7222" t="s">
        <v>935</v>
      </c>
      <c r="C7222">
        <v>50145.100981316966</v>
      </c>
      <c r="D7222">
        <v>38</v>
      </c>
      <c r="E7222">
        <v>50</v>
      </c>
      <c r="F7222">
        <v>2</v>
      </c>
      <c r="G7222" s="2">
        <f t="shared" si="112"/>
        <v>110319.22215889733</v>
      </c>
    </row>
    <row r="7223" spans="1:7" x14ac:dyDescent="0.25">
      <c r="A7223" t="s">
        <v>2418</v>
      </c>
      <c r="B7223" t="s">
        <v>937</v>
      </c>
      <c r="C7223">
        <v>55159.611079448769</v>
      </c>
      <c r="D7223">
        <v>38</v>
      </c>
      <c r="E7223">
        <v>50</v>
      </c>
      <c r="F7223">
        <v>2</v>
      </c>
      <c r="G7223" s="2">
        <f t="shared" si="112"/>
        <v>121351.1443747873</v>
      </c>
    </row>
    <row r="7224" spans="1:7" x14ac:dyDescent="0.25">
      <c r="A7224" t="s">
        <v>2420</v>
      </c>
      <c r="B7224" t="s">
        <v>939</v>
      </c>
      <c r="C7224">
        <v>60675.572187393685</v>
      </c>
      <c r="D7224">
        <v>38</v>
      </c>
      <c r="E7224">
        <v>50</v>
      </c>
      <c r="F7224">
        <v>2</v>
      </c>
      <c r="G7224" s="2">
        <f t="shared" si="112"/>
        <v>133486.25881226611</v>
      </c>
    </row>
    <row r="7225" spans="1:7" x14ac:dyDescent="0.25">
      <c r="A7225" t="s">
        <v>2422</v>
      </c>
      <c r="B7225" t="s">
        <v>941</v>
      </c>
      <c r="C7225">
        <v>66743.129406133012</v>
      </c>
      <c r="D7225">
        <v>38</v>
      </c>
      <c r="E7225">
        <v>50</v>
      </c>
      <c r="F7225">
        <v>2</v>
      </c>
      <c r="G7225" s="2">
        <f t="shared" si="112"/>
        <v>146834.88469349264</v>
      </c>
    </row>
    <row r="7226" spans="1:7" x14ac:dyDescent="0.25">
      <c r="A7226" t="s">
        <v>2424</v>
      </c>
      <c r="B7226" t="s">
        <v>1051</v>
      </c>
      <c r="C7226">
        <v>9986.7725100000025</v>
      </c>
      <c r="D7226">
        <v>38</v>
      </c>
      <c r="E7226">
        <v>50</v>
      </c>
      <c r="F7226">
        <v>2</v>
      </c>
      <c r="G7226" s="2">
        <f t="shared" si="112"/>
        <v>21970.899522000007</v>
      </c>
    </row>
    <row r="7227" spans="1:7" x14ac:dyDescent="0.25">
      <c r="A7227" t="s">
        <v>2426</v>
      </c>
      <c r="B7227" t="s">
        <v>1053</v>
      </c>
      <c r="C7227">
        <v>10985.449761000003</v>
      </c>
      <c r="D7227">
        <v>38</v>
      </c>
      <c r="E7227">
        <v>50</v>
      </c>
      <c r="F7227">
        <v>2</v>
      </c>
      <c r="G7227" s="2">
        <f t="shared" si="112"/>
        <v>24167.989474200011</v>
      </c>
    </row>
    <row r="7228" spans="1:7" x14ac:dyDescent="0.25">
      <c r="A7228" t="s">
        <v>2428</v>
      </c>
      <c r="B7228" t="s">
        <v>1087</v>
      </c>
      <c r="C7228">
        <v>12083.994737100005</v>
      </c>
      <c r="D7228">
        <v>38</v>
      </c>
      <c r="E7228">
        <v>50</v>
      </c>
      <c r="F7228">
        <v>2</v>
      </c>
      <c r="G7228" s="2">
        <f t="shared" si="112"/>
        <v>26584.788421620015</v>
      </c>
    </row>
    <row r="7229" spans="1:7" x14ac:dyDescent="0.25">
      <c r="A7229" t="s">
        <v>2430</v>
      </c>
      <c r="B7229" t="s">
        <v>1089</v>
      </c>
      <c r="C7229">
        <v>13292.394210810007</v>
      </c>
      <c r="D7229">
        <v>38</v>
      </c>
      <c r="E7229">
        <v>50</v>
      </c>
      <c r="F7229">
        <v>2</v>
      </c>
      <c r="G7229" s="2">
        <f t="shared" si="112"/>
        <v>29243.267263782018</v>
      </c>
    </row>
    <row r="7230" spans="1:7" x14ac:dyDescent="0.25">
      <c r="A7230" t="s">
        <v>2432</v>
      </c>
      <c r="B7230" t="s">
        <v>1091</v>
      </c>
      <c r="C7230">
        <v>14621.633631891007</v>
      </c>
      <c r="D7230">
        <v>38</v>
      </c>
      <c r="E7230">
        <v>50</v>
      </c>
      <c r="F7230">
        <v>2</v>
      </c>
      <c r="G7230" s="2">
        <f t="shared" si="112"/>
        <v>32167.593990160218</v>
      </c>
    </row>
    <row r="7231" spans="1:7" x14ac:dyDescent="0.25">
      <c r="A7231" t="s">
        <v>2434</v>
      </c>
      <c r="B7231" t="s">
        <v>1093</v>
      </c>
      <c r="C7231">
        <v>16083.796995080107</v>
      </c>
      <c r="D7231">
        <v>38</v>
      </c>
      <c r="E7231">
        <v>50</v>
      </c>
      <c r="F7231">
        <v>2</v>
      </c>
      <c r="G7231" s="2">
        <f t="shared" si="112"/>
        <v>35384.353389176242</v>
      </c>
    </row>
    <row r="7232" spans="1:7" x14ac:dyDescent="0.25">
      <c r="A7232" t="s">
        <v>2438</v>
      </c>
      <c r="B7232" t="s">
        <v>1095</v>
      </c>
      <c r="C7232">
        <v>17692.176694588121</v>
      </c>
      <c r="D7232">
        <v>38</v>
      </c>
      <c r="E7232">
        <v>38</v>
      </c>
      <c r="F7232">
        <v>1</v>
      </c>
      <c r="G7232" s="2">
        <f t="shared" si="112"/>
        <v>38922.788728093867</v>
      </c>
    </row>
    <row r="7233" spans="1:7" x14ac:dyDescent="0.25">
      <c r="A7233" t="s">
        <v>2440</v>
      </c>
      <c r="B7233" t="s">
        <v>1097</v>
      </c>
      <c r="C7233">
        <v>19461.394364046926</v>
      </c>
      <c r="D7233">
        <v>38</v>
      </c>
      <c r="E7233">
        <v>50</v>
      </c>
      <c r="F7233">
        <v>2</v>
      </c>
      <c r="G7233" s="2">
        <f t="shared" si="112"/>
        <v>42815.06760090324</v>
      </c>
    </row>
    <row r="7234" spans="1:7" x14ac:dyDescent="0.25">
      <c r="A7234" t="s">
        <v>2442</v>
      </c>
      <c r="B7234" t="s">
        <v>1099</v>
      </c>
      <c r="C7234">
        <v>21407.53380045162</v>
      </c>
      <c r="D7234">
        <v>40</v>
      </c>
      <c r="E7234">
        <v>40</v>
      </c>
      <c r="F7234">
        <v>1</v>
      </c>
      <c r="G7234" s="2">
        <f t="shared" ref="G7234:G7297" si="113">+C7234*2.2</f>
        <v>47096.574360993567</v>
      </c>
    </row>
    <row r="7235" spans="1:7" x14ac:dyDescent="0.25">
      <c r="A7235" t="s">
        <v>2444</v>
      </c>
      <c r="B7235" t="s">
        <v>1101</v>
      </c>
      <c r="C7235">
        <v>23548.287180496784</v>
      </c>
      <c r="D7235">
        <v>38</v>
      </c>
      <c r="E7235">
        <v>50</v>
      </c>
      <c r="F7235">
        <v>2</v>
      </c>
      <c r="G7235" s="2">
        <f t="shared" si="113"/>
        <v>51806.231797092929</v>
      </c>
    </row>
    <row r="7236" spans="1:7" x14ac:dyDescent="0.25">
      <c r="A7236" t="s">
        <v>2446</v>
      </c>
      <c r="B7236" t="s">
        <v>1145</v>
      </c>
      <c r="C7236">
        <v>25903.115898546501</v>
      </c>
      <c r="D7236">
        <v>38</v>
      </c>
      <c r="E7236">
        <v>50</v>
      </c>
      <c r="F7236">
        <v>2</v>
      </c>
      <c r="G7236" s="2">
        <f t="shared" si="113"/>
        <v>56986.854976802308</v>
      </c>
    </row>
    <row r="7237" spans="1:7" x14ac:dyDescent="0.25">
      <c r="A7237" t="s">
        <v>2448</v>
      </c>
      <c r="B7237" t="s">
        <v>1147</v>
      </c>
      <c r="C7237">
        <v>28493.427488401125</v>
      </c>
      <c r="D7237">
        <v>38</v>
      </c>
      <c r="E7237">
        <v>50</v>
      </c>
      <c r="F7237">
        <v>2</v>
      </c>
      <c r="G7237" s="2">
        <f t="shared" si="113"/>
        <v>62685.540474482477</v>
      </c>
    </row>
    <row r="7238" spans="1:7" x14ac:dyDescent="0.25">
      <c r="A7238" t="s">
        <v>2454</v>
      </c>
      <c r="B7238" t="s">
        <v>1149</v>
      </c>
      <c r="C7238">
        <v>31342.770237241148</v>
      </c>
      <c r="D7238">
        <v>38</v>
      </c>
      <c r="E7238">
        <v>50</v>
      </c>
      <c r="F7238">
        <v>2</v>
      </c>
      <c r="G7238" s="2">
        <f t="shared" si="113"/>
        <v>68954.094521930529</v>
      </c>
    </row>
    <row r="7239" spans="1:7" x14ac:dyDescent="0.25">
      <c r="A7239" t="s">
        <v>2456</v>
      </c>
      <c r="B7239" t="s">
        <v>1151</v>
      </c>
      <c r="C7239">
        <v>34477.047260965359</v>
      </c>
      <c r="D7239">
        <v>38</v>
      </c>
      <c r="E7239">
        <v>42</v>
      </c>
      <c r="F7239">
        <v>2</v>
      </c>
      <c r="G7239" s="2">
        <f t="shared" si="113"/>
        <v>75849.5039741238</v>
      </c>
    </row>
    <row r="7240" spans="1:7" x14ac:dyDescent="0.25">
      <c r="A7240" t="s">
        <v>2458</v>
      </c>
      <c r="B7240" t="s">
        <v>1153</v>
      </c>
      <c r="C7240">
        <v>37924.751987061842</v>
      </c>
      <c r="D7240">
        <v>38</v>
      </c>
      <c r="E7240">
        <v>46</v>
      </c>
      <c r="F7240">
        <v>2</v>
      </c>
      <c r="G7240" s="2">
        <f t="shared" si="113"/>
        <v>83434.454371536063</v>
      </c>
    </row>
    <row r="7241" spans="1:7" x14ac:dyDescent="0.25">
      <c r="A7241" t="s">
        <v>2460</v>
      </c>
      <c r="B7241" t="s">
        <v>16001</v>
      </c>
      <c r="C7241">
        <v>4099.5623556249993</v>
      </c>
      <c r="D7241">
        <v>42</v>
      </c>
      <c r="E7241">
        <v>42</v>
      </c>
      <c r="F7241">
        <v>1</v>
      </c>
      <c r="G7241" s="2">
        <f t="shared" si="113"/>
        <v>9019.0371823749992</v>
      </c>
    </row>
    <row r="7242" spans="1:7" x14ac:dyDescent="0.25">
      <c r="A7242" t="s">
        <v>2462</v>
      </c>
      <c r="B7242" t="s">
        <v>1155</v>
      </c>
      <c r="C7242">
        <v>41717.227185768133</v>
      </c>
      <c r="D7242">
        <v>38</v>
      </c>
      <c r="E7242">
        <v>38</v>
      </c>
      <c r="F7242">
        <v>1</v>
      </c>
      <c r="G7242" s="2">
        <f t="shared" si="113"/>
        <v>91777.899808689908</v>
      </c>
    </row>
    <row r="7243" spans="1:7" x14ac:dyDescent="0.25">
      <c r="A7243" t="s">
        <v>2464</v>
      </c>
      <c r="B7243" t="s">
        <v>1157</v>
      </c>
      <c r="C7243">
        <v>45888.949904344918</v>
      </c>
      <c r="D7243">
        <v>38</v>
      </c>
      <c r="E7243">
        <v>50</v>
      </c>
      <c r="F7243">
        <v>2</v>
      </c>
      <c r="G7243" s="2">
        <f t="shared" si="113"/>
        <v>100955.68978955883</v>
      </c>
    </row>
    <row r="7244" spans="1:7" x14ac:dyDescent="0.25">
      <c r="A7244" t="s">
        <v>2466</v>
      </c>
      <c r="B7244" t="s">
        <v>1159</v>
      </c>
      <c r="C7244">
        <v>50477.844894779424</v>
      </c>
      <c r="D7244">
        <v>38</v>
      </c>
      <c r="E7244">
        <v>50</v>
      </c>
      <c r="F7244">
        <v>2</v>
      </c>
      <c r="G7244" s="2">
        <f t="shared" si="113"/>
        <v>111051.25876851474</v>
      </c>
    </row>
    <row r="7245" spans="1:7" x14ac:dyDescent="0.25">
      <c r="A7245" t="s">
        <v>2468</v>
      </c>
      <c r="B7245" t="s">
        <v>1161</v>
      </c>
      <c r="C7245">
        <v>55525.629384257372</v>
      </c>
      <c r="D7245">
        <v>38</v>
      </c>
      <c r="E7245">
        <v>50</v>
      </c>
      <c r="F7245">
        <v>2</v>
      </c>
      <c r="G7245" s="2">
        <f t="shared" si="113"/>
        <v>122156.38464536623</v>
      </c>
    </row>
    <row r="7246" spans="1:7" x14ac:dyDescent="0.25">
      <c r="A7246" t="s">
        <v>2470</v>
      </c>
      <c r="B7246" t="s">
        <v>1163</v>
      </c>
      <c r="C7246">
        <v>61078.192322683048</v>
      </c>
      <c r="D7246">
        <v>38</v>
      </c>
      <c r="E7246">
        <v>50</v>
      </c>
      <c r="F7246">
        <v>2</v>
      </c>
      <c r="G7246" s="2">
        <f t="shared" si="113"/>
        <v>134372.02310990272</v>
      </c>
    </row>
    <row r="7247" spans="1:7" x14ac:dyDescent="0.25">
      <c r="A7247" t="s">
        <v>2472</v>
      </c>
      <c r="B7247" t="s">
        <v>1165</v>
      </c>
      <c r="C7247">
        <v>67186.011554951445</v>
      </c>
      <c r="D7247">
        <v>38</v>
      </c>
      <c r="E7247">
        <v>50</v>
      </c>
      <c r="F7247">
        <v>2</v>
      </c>
      <c r="G7247" s="2">
        <f t="shared" si="113"/>
        <v>147809.2254208932</v>
      </c>
    </row>
    <row r="7248" spans="1:7" x14ac:dyDescent="0.25">
      <c r="A7248" t="s">
        <v>2474</v>
      </c>
      <c r="B7248" t="s">
        <v>1167</v>
      </c>
      <c r="C7248">
        <v>73904.612710446483</v>
      </c>
      <c r="D7248">
        <v>38</v>
      </c>
      <c r="E7248">
        <v>50</v>
      </c>
      <c r="F7248">
        <v>2</v>
      </c>
      <c r="G7248" s="2">
        <f t="shared" si="113"/>
        <v>162590.14796298227</v>
      </c>
    </row>
    <row r="7249" spans="1:7" x14ac:dyDescent="0.25">
      <c r="A7249" t="s">
        <v>2476</v>
      </c>
      <c r="B7249" t="s">
        <v>1169</v>
      </c>
      <c r="C7249">
        <v>81295.07398149115</v>
      </c>
      <c r="D7249">
        <v>38</v>
      </c>
      <c r="E7249">
        <v>50</v>
      </c>
      <c r="F7249">
        <v>2</v>
      </c>
      <c r="G7249" s="2">
        <f t="shared" si="113"/>
        <v>178849.16275928053</v>
      </c>
    </row>
    <row r="7250" spans="1:7" x14ac:dyDescent="0.25">
      <c r="A7250" t="s">
        <v>2478</v>
      </c>
      <c r="B7250" t="s">
        <v>989</v>
      </c>
      <c r="C7250">
        <v>9986.7725100000025</v>
      </c>
      <c r="D7250">
        <v>38</v>
      </c>
      <c r="E7250">
        <v>50</v>
      </c>
      <c r="F7250">
        <v>2</v>
      </c>
      <c r="G7250" s="2">
        <f t="shared" si="113"/>
        <v>21970.899522000007</v>
      </c>
    </row>
    <row r="7251" spans="1:7" x14ac:dyDescent="0.25">
      <c r="A7251" t="s">
        <v>2504</v>
      </c>
      <c r="B7251" t="s">
        <v>991</v>
      </c>
      <c r="C7251">
        <v>10985.449761000003</v>
      </c>
      <c r="D7251">
        <v>38</v>
      </c>
      <c r="E7251">
        <v>50</v>
      </c>
      <c r="F7251">
        <v>2</v>
      </c>
      <c r="G7251" s="2">
        <f t="shared" si="113"/>
        <v>24167.989474200011</v>
      </c>
    </row>
    <row r="7252" spans="1:7" x14ac:dyDescent="0.25">
      <c r="A7252" t="s">
        <v>2506</v>
      </c>
      <c r="B7252" t="s">
        <v>993</v>
      </c>
      <c r="C7252">
        <v>12083.994737100005</v>
      </c>
      <c r="D7252">
        <v>38</v>
      </c>
      <c r="E7252">
        <v>50</v>
      </c>
      <c r="F7252">
        <v>2</v>
      </c>
      <c r="G7252" s="2">
        <f t="shared" si="113"/>
        <v>26584.788421620015</v>
      </c>
    </row>
    <row r="7253" spans="1:7" x14ac:dyDescent="0.25">
      <c r="A7253" t="s">
        <v>2508</v>
      </c>
      <c r="B7253" t="s">
        <v>995</v>
      </c>
      <c r="C7253">
        <v>13292.394210810007</v>
      </c>
      <c r="D7253">
        <v>38</v>
      </c>
      <c r="E7253">
        <v>50</v>
      </c>
      <c r="F7253">
        <v>2</v>
      </c>
      <c r="G7253" s="2">
        <f t="shared" si="113"/>
        <v>29243.267263782018</v>
      </c>
    </row>
    <row r="7254" spans="1:7" x14ac:dyDescent="0.25">
      <c r="A7254" t="s">
        <v>2510</v>
      </c>
      <c r="B7254" t="s">
        <v>997</v>
      </c>
      <c r="C7254">
        <v>14621.633631891007</v>
      </c>
      <c r="D7254">
        <v>38</v>
      </c>
      <c r="E7254">
        <v>50</v>
      </c>
      <c r="F7254">
        <v>2</v>
      </c>
      <c r="G7254" s="2">
        <f t="shared" si="113"/>
        <v>32167.593990160218</v>
      </c>
    </row>
    <row r="7255" spans="1:7" x14ac:dyDescent="0.25">
      <c r="A7255" t="s">
        <v>2512</v>
      </c>
      <c r="B7255" t="s">
        <v>999</v>
      </c>
      <c r="C7255">
        <v>16083.796995080107</v>
      </c>
      <c r="D7255">
        <v>38</v>
      </c>
      <c r="E7255">
        <v>50</v>
      </c>
      <c r="F7255">
        <v>2</v>
      </c>
      <c r="G7255" s="2">
        <f t="shared" si="113"/>
        <v>35384.353389176242</v>
      </c>
    </row>
    <row r="7256" spans="1:7" x14ac:dyDescent="0.25">
      <c r="A7256" t="s">
        <v>2514</v>
      </c>
      <c r="B7256" t="s">
        <v>1001</v>
      </c>
      <c r="C7256">
        <v>17692.176694588121</v>
      </c>
      <c r="D7256">
        <v>42</v>
      </c>
      <c r="E7256">
        <v>44</v>
      </c>
      <c r="F7256">
        <v>1</v>
      </c>
      <c r="G7256" s="2">
        <f t="shared" si="113"/>
        <v>38922.788728093867</v>
      </c>
    </row>
    <row r="7257" spans="1:7" x14ac:dyDescent="0.25">
      <c r="A7257" t="s">
        <v>2516</v>
      </c>
      <c r="B7257" t="s">
        <v>1003</v>
      </c>
      <c r="C7257">
        <v>19461.394364046926</v>
      </c>
      <c r="D7257">
        <v>40</v>
      </c>
      <c r="E7257">
        <v>50</v>
      </c>
      <c r="F7257">
        <v>2</v>
      </c>
      <c r="G7257" s="2">
        <f t="shared" si="113"/>
        <v>42815.06760090324</v>
      </c>
    </row>
    <row r="7258" spans="1:7" x14ac:dyDescent="0.25">
      <c r="A7258" t="s">
        <v>2518</v>
      </c>
      <c r="B7258" t="s">
        <v>1005</v>
      </c>
      <c r="C7258">
        <v>21407.53380045162</v>
      </c>
      <c r="D7258">
        <v>38</v>
      </c>
      <c r="E7258">
        <v>50</v>
      </c>
      <c r="F7258">
        <v>2</v>
      </c>
      <c r="G7258" s="2">
        <f t="shared" si="113"/>
        <v>47096.574360993567</v>
      </c>
    </row>
    <row r="7259" spans="1:7" x14ac:dyDescent="0.25">
      <c r="A7259" t="s">
        <v>2522</v>
      </c>
      <c r="B7259" t="s">
        <v>1007</v>
      </c>
      <c r="C7259">
        <v>23548.287180496784</v>
      </c>
      <c r="D7259">
        <v>38</v>
      </c>
      <c r="E7259">
        <v>48</v>
      </c>
      <c r="F7259">
        <v>2</v>
      </c>
      <c r="G7259" s="2">
        <f t="shared" si="113"/>
        <v>51806.231797092929</v>
      </c>
    </row>
    <row r="7260" spans="1:7" x14ac:dyDescent="0.25">
      <c r="A7260" t="s">
        <v>2524</v>
      </c>
      <c r="B7260" t="s">
        <v>1009</v>
      </c>
      <c r="C7260">
        <v>25903.115898546501</v>
      </c>
      <c r="D7260">
        <v>38</v>
      </c>
      <c r="E7260">
        <v>48</v>
      </c>
      <c r="F7260">
        <v>2</v>
      </c>
      <c r="G7260" s="2">
        <f t="shared" si="113"/>
        <v>56986.854976802308</v>
      </c>
    </row>
    <row r="7261" spans="1:7" x14ac:dyDescent="0.25">
      <c r="A7261" t="s">
        <v>2558</v>
      </c>
      <c r="B7261" t="s">
        <v>1011</v>
      </c>
      <c r="C7261">
        <v>28493.427488401125</v>
      </c>
      <c r="D7261">
        <v>38</v>
      </c>
      <c r="E7261">
        <v>46</v>
      </c>
      <c r="F7261">
        <v>2</v>
      </c>
      <c r="G7261" s="2">
        <f t="shared" si="113"/>
        <v>62685.540474482477</v>
      </c>
    </row>
    <row r="7262" spans="1:7" x14ac:dyDescent="0.25">
      <c r="A7262" t="s">
        <v>2560</v>
      </c>
      <c r="B7262" t="s">
        <v>1013</v>
      </c>
      <c r="C7262">
        <v>31342.770237241148</v>
      </c>
      <c r="D7262">
        <v>38</v>
      </c>
      <c r="E7262">
        <v>44</v>
      </c>
      <c r="F7262">
        <v>2</v>
      </c>
      <c r="G7262" s="2">
        <f t="shared" si="113"/>
        <v>68954.094521930529</v>
      </c>
    </row>
    <row r="7263" spans="1:7" x14ac:dyDescent="0.25">
      <c r="A7263" t="s">
        <v>2562</v>
      </c>
      <c r="B7263" t="s">
        <v>1015</v>
      </c>
      <c r="C7263">
        <v>34477.047260965359</v>
      </c>
      <c r="D7263">
        <v>38</v>
      </c>
      <c r="E7263">
        <v>44</v>
      </c>
      <c r="F7263">
        <v>2</v>
      </c>
      <c r="G7263" s="2">
        <f t="shared" si="113"/>
        <v>75849.5039741238</v>
      </c>
    </row>
    <row r="7264" spans="1:7" x14ac:dyDescent="0.25">
      <c r="A7264" t="s">
        <v>2564</v>
      </c>
      <c r="B7264" t="s">
        <v>1017</v>
      </c>
      <c r="C7264">
        <v>37924.751987061842</v>
      </c>
      <c r="D7264">
        <v>38</v>
      </c>
      <c r="E7264">
        <v>46</v>
      </c>
      <c r="F7264">
        <v>2</v>
      </c>
      <c r="G7264" s="2">
        <f t="shared" si="113"/>
        <v>83434.454371536063</v>
      </c>
    </row>
    <row r="7265" spans="1:7" x14ac:dyDescent="0.25">
      <c r="A7265" t="s">
        <v>2568</v>
      </c>
      <c r="B7265" t="s">
        <v>15993</v>
      </c>
      <c r="C7265">
        <v>4099.5623556249993</v>
      </c>
      <c r="D7265">
        <v>40</v>
      </c>
      <c r="E7265">
        <v>42</v>
      </c>
      <c r="F7265">
        <v>1</v>
      </c>
      <c r="G7265" s="2">
        <f t="shared" si="113"/>
        <v>9019.0371823749992</v>
      </c>
    </row>
    <row r="7266" spans="1:7" x14ac:dyDescent="0.25">
      <c r="A7266" t="s">
        <v>2570</v>
      </c>
      <c r="B7266" t="s">
        <v>1019</v>
      </c>
      <c r="C7266">
        <v>41717.227185768133</v>
      </c>
      <c r="D7266">
        <v>44</v>
      </c>
      <c r="E7266">
        <v>46</v>
      </c>
      <c r="F7266">
        <v>2</v>
      </c>
      <c r="G7266" s="2">
        <f t="shared" si="113"/>
        <v>91777.899808689908</v>
      </c>
    </row>
    <row r="7267" spans="1:7" x14ac:dyDescent="0.25">
      <c r="A7267" t="s">
        <v>2574</v>
      </c>
      <c r="B7267" t="s">
        <v>1021</v>
      </c>
      <c r="C7267">
        <v>45888.949904344918</v>
      </c>
      <c r="D7267">
        <v>38</v>
      </c>
      <c r="E7267">
        <v>50</v>
      </c>
      <c r="F7267">
        <v>2</v>
      </c>
      <c r="G7267" s="2">
        <f t="shared" si="113"/>
        <v>100955.68978955883</v>
      </c>
    </row>
    <row r="7268" spans="1:7" x14ac:dyDescent="0.25">
      <c r="A7268" t="s">
        <v>2576</v>
      </c>
      <c r="B7268" t="s">
        <v>1039</v>
      </c>
      <c r="C7268">
        <v>50477.844894779424</v>
      </c>
      <c r="D7268">
        <v>38</v>
      </c>
      <c r="E7268">
        <v>50</v>
      </c>
      <c r="F7268">
        <v>2</v>
      </c>
      <c r="G7268" s="2">
        <f t="shared" si="113"/>
        <v>111051.25876851474</v>
      </c>
    </row>
    <row r="7269" spans="1:7" x14ac:dyDescent="0.25">
      <c r="A7269" t="s">
        <v>2578</v>
      </c>
      <c r="B7269" t="s">
        <v>1041</v>
      </c>
      <c r="C7269">
        <v>55525.629384257372</v>
      </c>
      <c r="D7269">
        <v>38</v>
      </c>
      <c r="E7269">
        <v>50</v>
      </c>
      <c r="F7269">
        <v>2</v>
      </c>
      <c r="G7269" s="2">
        <f t="shared" si="113"/>
        <v>122156.38464536623</v>
      </c>
    </row>
    <row r="7270" spans="1:7" x14ac:dyDescent="0.25">
      <c r="A7270" t="s">
        <v>2580</v>
      </c>
      <c r="B7270" t="s">
        <v>1043</v>
      </c>
      <c r="C7270">
        <v>61078.192322683048</v>
      </c>
      <c r="D7270">
        <v>38</v>
      </c>
      <c r="E7270">
        <v>50</v>
      </c>
      <c r="F7270">
        <v>2</v>
      </c>
      <c r="G7270" s="2">
        <f t="shared" si="113"/>
        <v>134372.02310990272</v>
      </c>
    </row>
    <row r="7271" spans="1:7" x14ac:dyDescent="0.25">
      <c r="A7271" t="s">
        <v>2582</v>
      </c>
      <c r="B7271" t="s">
        <v>1045</v>
      </c>
      <c r="C7271">
        <v>67186.011554951445</v>
      </c>
      <c r="D7271">
        <v>38</v>
      </c>
      <c r="E7271">
        <v>50</v>
      </c>
      <c r="F7271">
        <v>2</v>
      </c>
      <c r="G7271" s="2">
        <f t="shared" si="113"/>
        <v>147809.2254208932</v>
      </c>
    </row>
    <row r="7272" spans="1:7" x14ac:dyDescent="0.25">
      <c r="A7272" t="s">
        <v>2584</v>
      </c>
      <c r="B7272" t="s">
        <v>1047</v>
      </c>
      <c r="C7272">
        <v>73904.612710446483</v>
      </c>
      <c r="D7272">
        <v>38</v>
      </c>
      <c r="E7272">
        <v>50</v>
      </c>
      <c r="F7272">
        <v>2</v>
      </c>
      <c r="G7272" s="2">
        <f t="shared" si="113"/>
        <v>162590.14796298227</v>
      </c>
    </row>
    <row r="7273" spans="1:7" x14ac:dyDescent="0.25">
      <c r="A7273" t="s">
        <v>2586</v>
      </c>
      <c r="B7273" t="s">
        <v>1049</v>
      </c>
      <c r="C7273">
        <v>81295.07398149115</v>
      </c>
      <c r="D7273">
        <v>38</v>
      </c>
      <c r="E7273">
        <v>50</v>
      </c>
      <c r="F7273">
        <v>2</v>
      </c>
      <c r="G7273" s="2">
        <f t="shared" si="113"/>
        <v>178849.16275928053</v>
      </c>
    </row>
    <row r="7274" spans="1:7" x14ac:dyDescent="0.25">
      <c r="A7274" t="s">
        <v>2588</v>
      </c>
      <c r="B7274" t="s">
        <v>9725</v>
      </c>
      <c r="C7274">
        <v>23720.965537500004</v>
      </c>
      <c r="D7274">
        <v>38</v>
      </c>
      <c r="E7274">
        <v>44</v>
      </c>
      <c r="F7274">
        <v>2</v>
      </c>
      <c r="G7274" s="2">
        <f t="shared" si="113"/>
        <v>52186.124182500011</v>
      </c>
    </row>
    <row r="7275" spans="1:7" x14ac:dyDescent="0.25">
      <c r="A7275" t="s">
        <v>2594</v>
      </c>
      <c r="B7275" t="s">
        <v>943</v>
      </c>
      <c r="C7275">
        <v>9986.7725100000025</v>
      </c>
      <c r="D7275">
        <v>38</v>
      </c>
      <c r="E7275">
        <v>50</v>
      </c>
      <c r="F7275">
        <v>2</v>
      </c>
      <c r="G7275" s="2">
        <f t="shared" si="113"/>
        <v>21970.899522000007</v>
      </c>
    </row>
    <row r="7276" spans="1:7" x14ac:dyDescent="0.25">
      <c r="A7276" t="s">
        <v>2596</v>
      </c>
      <c r="B7276" t="s">
        <v>945</v>
      </c>
      <c r="C7276">
        <v>10985.449761000003</v>
      </c>
      <c r="D7276">
        <v>38</v>
      </c>
      <c r="E7276">
        <v>50</v>
      </c>
      <c r="F7276">
        <v>2</v>
      </c>
      <c r="G7276" s="2">
        <f t="shared" si="113"/>
        <v>24167.989474200011</v>
      </c>
    </row>
    <row r="7277" spans="1:7" x14ac:dyDescent="0.25">
      <c r="A7277" t="s">
        <v>2598</v>
      </c>
      <c r="B7277" t="s">
        <v>947</v>
      </c>
      <c r="C7277">
        <v>12083.994737100005</v>
      </c>
      <c r="D7277">
        <v>38</v>
      </c>
      <c r="E7277">
        <v>50</v>
      </c>
      <c r="F7277">
        <v>2</v>
      </c>
      <c r="G7277" s="2">
        <f t="shared" si="113"/>
        <v>26584.788421620015</v>
      </c>
    </row>
    <row r="7278" spans="1:7" x14ac:dyDescent="0.25">
      <c r="A7278" t="s">
        <v>2600</v>
      </c>
      <c r="B7278" t="s">
        <v>949</v>
      </c>
      <c r="C7278">
        <v>13292.394210810007</v>
      </c>
      <c r="D7278">
        <v>42</v>
      </c>
      <c r="E7278">
        <v>44</v>
      </c>
      <c r="F7278">
        <v>1</v>
      </c>
      <c r="G7278" s="2">
        <f t="shared" si="113"/>
        <v>29243.267263782018</v>
      </c>
    </row>
    <row r="7279" spans="1:7" x14ac:dyDescent="0.25">
      <c r="A7279" t="s">
        <v>2602</v>
      </c>
      <c r="B7279" t="s">
        <v>951</v>
      </c>
      <c r="C7279">
        <v>14621.633631891007</v>
      </c>
      <c r="D7279">
        <v>38</v>
      </c>
      <c r="E7279">
        <v>38</v>
      </c>
      <c r="F7279">
        <v>1</v>
      </c>
      <c r="G7279" s="2">
        <f t="shared" si="113"/>
        <v>32167.593990160218</v>
      </c>
    </row>
    <row r="7280" spans="1:7" x14ac:dyDescent="0.25">
      <c r="A7280" t="s">
        <v>2604</v>
      </c>
      <c r="B7280" t="s">
        <v>953</v>
      </c>
      <c r="C7280">
        <v>16083.796995080107</v>
      </c>
      <c r="D7280">
        <v>42</v>
      </c>
      <c r="E7280">
        <v>42</v>
      </c>
      <c r="F7280">
        <v>1</v>
      </c>
      <c r="G7280" s="2">
        <f t="shared" si="113"/>
        <v>35384.353389176242</v>
      </c>
    </row>
    <row r="7281" spans="1:7" x14ac:dyDescent="0.25">
      <c r="A7281" t="s">
        <v>2606</v>
      </c>
      <c r="B7281" t="s">
        <v>955</v>
      </c>
      <c r="C7281">
        <v>17692.176694588121</v>
      </c>
      <c r="D7281">
        <v>38</v>
      </c>
      <c r="E7281">
        <v>50</v>
      </c>
      <c r="F7281">
        <v>2</v>
      </c>
      <c r="G7281" s="2">
        <f t="shared" si="113"/>
        <v>38922.788728093867</v>
      </c>
    </row>
    <row r="7282" spans="1:7" x14ac:dyDescent="0.25">
      <c r="A7282" t="s">
        <v>2608</v>
      </c>
      <c r="B7282" t="s">
        <v>957</v>
      </c>
      <c r="C7282">
        <v>19461.394364046926</v>
      </c>
      <c r="D7282">
        <v>42</v>
      </c>
      <c r="E7282">
        <v>50</v>
      </c>
      <c r="F7282">
        <v>1</v>
      </c>
      <c r="G7282" s="2">
        <f t="shared" si="113"/>
        <v>42815.06760090324</v>
      </c>
    </row>
    <row r="7283" spans="1:7" x14ac:dyDescent="0.25">
      <c r="A7283" t="s">
        <v>2610</v>
      </c>
      <c r="B7283" t="s">
        <v>959</v>
      </c>
      <c r="C7283">
        <v>21407.53380045162</v>
      </c>
      <c r="D7283">
        <v>40</v>
      </c>
      <c r="E7283">
        <v>46</v>
      </c>
      <c r="F7283">
        <v>1</v>
      </c>
      <c r="G7283" s="2">
        <f t="shared" si="113"/>
        <v>47096.574360993567</v>
      </c>
    </row>
    <row r="7284" spans="1:7" x14ac:dyDescent="0.25">
      <c r="A7284" t="s">
        <v>2628</v>
      </c>
      <c r="B7284" t="s">
        <v>961</v>
      </c>
      <c r="C7284">
        <v>23548.287180496784</v>
      </c>
      <c r="D7284">
        <v>38</v>
      </c>
      <c r="E7284">
        <v>46</v>
      </c>
      <c r="F7284">
        <v>2</v>
      </c>
      <c r="G7284" s="2">
        <f t="shared" si="113"/>
        <v>51806.231797092929</v>
      </c>
    </row>
    <row r="7285" spans="1:7" x14ac:dyDescent="0.25">
      <c r="A7285" t="s">
        <v>2634</v>
      </c>
      <c r="B7285" t="s">
        <v>963</v>
      </c>
      <c r="C7285">
        <v>25903.115898546501</v>
      </c>
      <c r="D7285">
        <v>40</v>
      </c>
      <c r="E7285">
        <v>48</v>
      </c>
      <c r="F7285">
        <v>2</v>
      </c>
      <c r="G7285" s="2">
        <f t="shared" si="113"/>
        <v>56986.854976802308</v>
      </c>
    </row>
    <row r="7286" spans="1:7" x14ac:dyDescent="0.25">
      <c r="A7286" t="s">
        <v>2638</v>
      </c>
      <c r="B7286" t="s">
        <v>965</v>
      </c>
      <c r="C7286">
        <v>28493.427488401125</v>
      </c>
      <c r="D7286">
        <v>42</v>
      </c>
      <c r="E7286">
        <v>42</v>
      </c>
      <c r="F7286">
        <v>1</v>
      </c>
      <c r="G7286" s="2">
        <f t="shared" si="113"/>
        <v>62685.540474482477</v>
      </c>
    </row>
    <row r="7287" spans="1:7" x14ac:dyDescent="0.25">
      <c r="A7287" t="s">
        <v>2644</v>
      </c>
      <c r="B7287" t="s">
        <v>967</v>
      </c>
      <c r="C7287">
        <v>31342.770237241148</v>
      </c>
      <c r="D7287">
        <v>40</v>
      </c>
      <c r="E7287">
        <v>40</v>
      </c>
      <c r="F7287">
        <v>1</v>
      </c>
      <c r="G7287" s="2">
        <f t="shared" si="113"/>
        <v>68954.094521930529</v>
      </c>
    </row>
    <row r="7288" spans="1:7" x14ac:dyDescent="0.25">
      <c r="A7288" t="s">
        <v>2646</v>
      </c>
      <c r="B7288" t="s">
        <v>969</v>
      </c>
      <c r="C7288">
        <v>34477.047260965359</v>
      </c>
      <c r="D7288">
        <v>42</v>
      </c>
      <c r="E7288">
        <v>46</v>
      </c>
      <c r="F7288">
        <v>1</v>
      </c>
      <c r="G7288" s="2">
        <f t="shared" si="113"/>
        <v>75849.5039741238</v>
      </c>
    </row>
    <row r="7289" spans="1:7" x14ac:dyDescent="0.25">
      <c r="A7289" t="s">
        <v>2648</v>
      </c>
      <c r="B7289" t="s">
        <v>971</v>
      </c>
      <c r="C7289">
        <v>37924.751987061842</v>
      </c>
      <c r="D7289">
        <v>38</v>
      </c>
      <c r="E7289">
        <v>48</v>
      </c>
      <c r="F7289">
        <v>2</v>
      </c>
      <c r="G7289" s="2">
        <f t="shared" si="113"/>
        <v>83434.454371536063</v>
      </c>
    </row>
    <row r="7290" spans="1:7" x14ac:dyDescent="0.25">
      <c r="A7290" t="s">
        <v>2650</v>
      </c>
      <c r="B7290" t="s">
        <v>11999</v>
      </c>
      <c r="C7290">
        <v>4099.5623556249993</v>
      </c>
      <c r="D7290">
        <v>38</v>
      </c>
      <c r="E7290">
        <v>44</v>
      </c>
      <c r="F7290">
        <v>2</v>
      </c>
      <c r="G7290" s="2">
        <f t="shared" si="113"/>
        <v>9019.0371823749992</v>
      </c>
    </row>
    <row r="7291" spans="1:7" x14ac:dyDescent="0.25">
      <c r="A7291" t="s">
        <v>2652</v>
      </c>
      <c r="B7291" t="s">
        <v>973</v>
      </c>
      <c r="C7291">
        <v>41717.227185768133</v>
      </c>
      <c r="D7291">
        <v>46</v>
      </c>
      <c r="E7291">
        <v>48</v>
      </c>
      <c r="F7291">
        <v>2</v>
      </c>
      <c r="G7291" s="2">
        <f t="shared" si="113"/>
        <v>91777.899808689908</v>
      </c>
    </row>
    <row r="7292" spans="1:7" x14ac:dyDescent="0.25">
      <c r="A7292" t="s">
        <v>2654</v>
      </c>
      <c r="B7292" t="s">
        <v>975</v>
      </c>
      <c r="C7292">
        <v>45888.949904344918</v>
      </c>
      <c r="D7292">
        <v>38</v>
      </c>
      <c r="E7292">
        <v>50</v>
      </c>
      <c r="F7292">
        <v>2</v>
      </c>
      <c r="G7292" s="2">
        <f t="shared" si="113"/>
        <v>100955.68978955883</v>
      </c>
    </row>
    <row r="7293" spans="1:7" x14ac:dyDescent="0.25">
      <c r="A7293" t="s">
        <v>2656</v>
      </c>
      <c r="B7293" t="s">
        <v>977</v>
      </c>
      <c r="C7293">
        <v>50477.844894779424</v>
      </c>
      <c r="D7293">
        <v>38</v>
      </c>
      <c r="E7293">
        <v>50</v>
      </c>
      <c r="F7293">
        <v>2</v>
      </c>
      <c r="G7293" s="2">
        <f t="shared" si="113"/>
        <v>111051.25876851474</v>
      </c>
    </row>
    <row r="7294" spans="1:7" x14ac:dyDescent="0.25">
      <c r="A7294" t="s">
        <v>2678</v>
      </c>
      <c r="B7294" t="s">
        <v>979</v>
      </c>
      <c r="C7294">
        <v>55525.629384257372</v>
      </c>
      <c r="D7294">
        <v>38</v>
      </c>
      <c r="E7294">
        <v>50</v>
      </c>
      <c r="F7294">
        <v>2</v>
      </c>
      <c r="G7294" s="2">
        <f t="shared" si="113"/>
        <v>122156.38464536623</v>
      </c>
    </row>
    <row r="7295" spans="1:7" x14ac:dyDescent="0.25">
      <c r="A7295" t="s">
        <v>2682</v>
      </c>
      <c r="B7295" t="s">
        <v>981</v>
      </c>
      <c r="C7295">
        <v>61078.192322683048</v>
      </c>
      <c r="D7295">
        <v>38</v>
      </c>
      <c r="E7295">
        <v>50</v>
      </c>
      <c r="F7295">
        <v>2</v>
      </c>
      <c r="G7295" s="2">
        <f t="shared" si="113"/>
        <v>134372.02310990272</v>
      </c>
    </row>
    <row r="7296" spans="1:7" x14ac:dyDescent="0.25">
      <c r="A7296" t="s">
        <v>2686</v>
      </c>
      <c r="B7296" t="s">
        <v>983</v>
      </c>
      <c r="C7296">
        <v>67186.011554951445</v>
      </c>
      <c r="D7296">
        <v>38</v>
      </c>
      <c r="E7296">
        <v>50</v>
      </c>
      <c r="F7296">
        <v>2</v>
      </c>
      <c r="G7296" s="2">
        <f t="shared" si="113"/>
        <v>147809.2254208932</v>
      </c>
    </row>
    <row r="7297" spans="1:7" x14ac:dyDescent="0.25">
      <c r="A7297" t="s">
        <v>2688</v>
      </c>
      <c r="B7297" t="s">
        <v>985</v>
      </c>
      <c r="C7297">
        <v>73904.612710446483</v>
      </c>
      <c r="D7297">
        <v>38</v>
      </c>
      <c r="E7297">
        <v>50</v>
      </c>
      <c r="F7297">
        <v>2</v>
      </c>
      <c r="G7297" s="2">
        <f t="shared" si="113"/>
        <v>162590.14796298227</v>
      </c>
    </row>
    <row r="7298" spans="1:7" x14ac:dyDescent="0.25">
      <c r="A7298" t="s">
        <v>2690</v>
      </c>
      <c r="B7298" t="s">
        <v>987</v>
      </c>
      <c r="C7298">
        <v>81295.07398149115</v>
      </c>
      <c r="D7298">
        <v>38</v>
      </c>
      <c r="E7298">
        <v>50</v>
      </c>
      <c r="F7298">
        <v>2</v>
      </c>
      <c r="G7298" s="2">
        <f t="shared" ref="G7298:G7361" si="114">+C7298*2.2</f>
        <v>178849.16275928053</v>
      </c>
    </row>
    <row r="7299" spans="1:7" x14ac:dyDescent="0.25">
      <c r="A7299" t="s">
        <v>2692</v>
      </c>
      <c r="B7299" t="s">
        <v>9723</v>
      </c>
      <c r="C7299">
        <v>20610.019237500012</v>
      </c>
      <c r="D7299">
        <v>38</v>
      </c>
      <c r="E7299">
        <v>50</v>
      </c>
      <c r="F7299">
        <v>2</v>
      </c>
      <c r="G7299" s="2">
        <f t="shared" si="114"/>
        <v>45342.042322500027</v>
      </c>
    </row>
    <row r="7300" spans="1:7" x14ac:dyDescent="0.25">
      <c r="A7300" t="s">
        <v>2694</v>
      </c>
      <c r="B7300" t="s">
        <v>1217</v>
      </c>
      <c r="C7300">
        <v>8199.1247112500023</v>
      </c>
      <c r="D7300">
        <v>38</v>
      </c>
      <c r="E7300">
        <v>50</v>
      </c>
      <c r="F7300">
        <v>2</v>
      </c>
      <c r="G7300" s="2">
        <f t="shared" si="114"/>
        <v>18038.074364750006</v>
      </c>
    </row>
    <row r="7301" spans="1:7" x14ac:dyDescent="0.25">
      <c r="A7301" t="s">
        <v>2696</v>
      </c>
      <c r="B7301" t="s">
        <v>1219</v>
      </c>
      <c r="C7301">
        <v>9019.0371823750029</v>
      </c>
      <c r="D7301">
        <v>38</v>
      </c>
      <c r="E7301">
        <v>50</v>
      </c>
      <c r="F7301">
        <v>2</v>
      </c>
      <c r="G7301" s="2">
        <f t="shared" si="114"/>
        <v>19841.881801225009</v>
      </c>
    </row>
    <row r="7302" spans="1:7" x14ac:dyDescent="0.25">
      <c r="A7302" t="s">
        <v>2698</v>
      </c>
      <c r="B7302" t="s">
        <v>1221</v>
      </c>
      <c r="C7302">
        <v>9920.9409006125043</v>
      </c>
      <c r="D7302">
        <v>38</v>
      </c>
      <c r="E7302">
        <v>50</v>
      </c>
      <c r="F7302">
        <v>2</v>
      </c>
      <c r="G7302" s="2">
        <f t="shared" si="114"/>
        <v>21826.069981347511</v>
      </c>
    </row>
    <row r="7303" spans="1:7" x14ac:dyDescent="0.25">
      <c r="A7303" t="s">
        <v>2700</v>
      </c>
      <c r="B7303" t="s">
        <v>1223</v>
      </c>
      <c r="C7303">
        <v>10913.034990673756</v>
      </c>
      <c r="D7303">
        <v>38</v>
      </c>
      <c r="E7303">
        <v>50</v>
      </c>
      <c r="F7303">
        <v>2</v>
      </c>
      <c r="G7303" s="2">
        <f t="shared" si="114"/>
        <v>24008.676979482265</v>
      </c>
    </row>
    <row r="7304" spans="1:7" x14ac:dyDescent="0.25">
      <c r="A7304" t="s">
        <v>2702</v>
      </c>
      <c r="B7304" t="s">
        <v>1317</v>
      </c>
      <c r="C7304">
        <v>12004.338489741131</v>
      </c>
      <c r="D7304">
        <v>38</v>
      </c>
      <c r="E7304">
        <v>50</v>
      </c>
      <c r="F7304">
        <v>2</v>
      </c>
      <c r="G7304" s="2">
        <f t="shared" si="114"/>
        <v>26409.544677430491</v>
      </c>
    </row>
    <row r="7305" spans="1:7" x14ac:dyDescent="0.25">
      <c r="A7305" t="s">
        <v>2704</v>
      </c>
      <c r="B7305" t="s">
        <v>1319</v>
      </c>
      <c r="C7305">
        <v>13204.772338715245</v>
      </c>
      <c r="D7305">
        <v>38</v>
      </c>
      <c r="E7305">
        <v>50</v>
      </c>
      <c r="F7305">
        <v>2</v>
      </c>
      <c r="G7305" s="2">
        <f t="shared" si="114"/>
        <v>29050.499145173544</v>
      </c>
    </row>
    <row r="7306" spans="1:7" x14ac:dyDescent="0.25">
      <c r="A7306" t="s">
        <v>2706</v>
      </c>
      <c r="B7306" t="s">
        <v>1321</v>
      </c>
      <c r="C7306">
        <v>14525.249572586767</v>
      </c>
      <c r="D7306">
        <v>38</v>
      </c>
      <c r="E7306">
        <v>50</v>
      </c>
      <c r="F7306">
        <v>2</v>
      </c>
      <c r="G7306" s="2">
        <f t="shared" si="114"/>
        <v>31955.549059690889</v>
      </c>
    </row>
    <row r="7307" spans="1:7" x14ac:dyDescent="0.25">
      <c r="A7307" t="s">
        <v>2708</v>
      </c>
      <c r="B7307" t="s">
        <v>1323</v>
      </c>
      <c r="C7307">
        <v>15977.774529845443</v>
      </c>
      <c r="D7307">
        <v>38</v>
      </c>
      <c r="E7307">
        <v>50</v>
      </c>
      <c r="F7307">
        <v>2</v>
      </c>
      <c r="G7307" s="2">
        <f t="shared" si="114"/>
        <v>35151.103965659975</v>
      </c>
    </row>
    <row r="7308" spans="1:7" x14ac:dyDescent="0.25">
      <c r="A7308" t="s">
        <v>2710</v>
      </c>
      <c r="B7308" t="s">
        <v>1325</v>
      </c>
      <c r="C7308">
        <v>17575.551982829988</v>
      </c>
      <c r="D7308">
        <v>38</v>
      </c>
      <c r="E7308">
        <v>50</v>
      </c>
      <c r="F7308">
        <v>2</v>
      </c>
      <c r="G7308" s="2">
        <f t="shared" si="114"/>
        <v>38666.214362225975</v>
      </c>
    </row>
    <row r="7309" spans="1:7" x14ac:dyDescent="0.25">
      <c r="A7309" t="s">
        <v>2712</v>
      </c>
      <c r="B7309" t="s">
        <v>1327</v>
      </c>
      <c r="C7309">
        <v>19333.107181112988</v>
      </c>
      <c r="D7309">
        <v>38</v>
      </c>
      <c r="E7309">
        <v>50</v>
      </c>
      <c r="F7309">
        <v>2</v>
      </c>
      <c r="G7309" s="2">
        <f t="shared" si="114"/>
        <v>42532.835798448577</v>
      </c>
    </row>
    <row r="7310" spans="1:7" x14ac:dyDescent="0.25">
      <c r="A7310" t="s">
        <v>2716</v>
      </c>
      <c r="B7310" t="s">
        <v>1329</v>
      </c>
      <c r="C7310">
        <v>21266.417899224303</v>
      </c>
      <c r="D7310">
        <v>50</v>
      </c>
      <c r="E7310">
        <v>50</v>
      </c>
      <c r="F7310">
        <v>2</v>
      </c>
      <c r="G7310" s="2">
        <f t="shared" si="114"/>
        <v>46786.119378293472</v>
      </c>
    </row>
    <row r="7311" spans="1:7" x14ac:dyDescent="0.25">
      <c r="A7311" t="s">
        <v>2746</v>
      </c>
      <c r="B7311" t="s">
        <v>1331</v>
      </c>
      <c r="C7311">
        <v>23393.059689146696</v>
      </c>
      <c r="D7311">
        <v>38</v>
      </c>
      <c r="E7311">
        <v>50</v>
      </c>
      <c r="F7311">
        <v>2</v>
      </c>
      <c r="G7311" s="2">
        <f t="shared" si="114"/>
        <v>51464.731316122736</v>
      </c>
    </row>
    <row r="7312" spans="1:7" x14ac:dyDescent="0.25">
      <c r="A7312" t="s">
        <v>2748</v>
      </c>
      <c r="B7312" t="s">
        <v>1333</v>
      </c>
      <c r="C7312">
        <v>25732.365658061492</v>
      </c>
      <c r="D7312">
        <v>38</v>
      </c>
      <c r="E7312">
        <v>50</v>
      </c>
      <c r="F7312">
        <v>2</v>
      </c>
      <c r="G7312" s="2">
        <f t="shared" si="114"/>
        <v>56611.204447735283</v>
      </c>
    </row>
    <row r="7313" spans="1:7" x14ac:dyDescent="0.25">
      <c r="A7313" t="s">
        <v>2752</v>
      </c>
      <c r="B7313" t="s">
        <v>1335</v>
      </c>
      <c r="C7313">
        <v>28305.60222386755</v>
      </c>
      <c r="D7313">
        <v>38</v>
      </c>
      <c r="E7313">
        <v>50</v>
      </c>
      <c r="F7313">
        <v>2</v>
      </c>
      <c r="G7313" s="2">
        <f t="shared" si="114"/>
        <v>62272.324892508615</v>
      </c>
    </row>
    <row r="7314" spans="1:7" x14ac:dyDescent="0.25">
      <c r="A7314" t="s">
        <v>2754</v>
      </c>
      <c r="B7314" t="s">
        <v>1337</v>
      </c>
      <c r="C7314">
        <v>31136.162446254311</v>
      </c>
      <c r="D7314">
        <v>38</v>
      </c>
      <c r="E7314">
        <v>50</v>
      </c>
      <c r="F7314">
        <v>2</v>
      </c>
      <c r="G7314" s="2">
        <f t="shared" si="114"/>
        <v>68499.557381759485</v>
      </c>
    </row>
    <row r="7315" spans="1:7" x14ac:dyDescent="0.25">
      <c r="A7315" t="s">
        <v>2756</v>
      </c>
      <c r="B7315" t="s">
        <v>15997</v>
      </c>
      <c r="C7315">
        <v>4099.5623556249993</v>
      </c>
      <c r="D7315">
        <v>38</v>
      </c>
      <c r="E7315">
        <v>42</v>
      </c>
      <c r="F7315">
        <v>2</v>
      </c>
      <c r="G7315" s="2">
        <f t="shared" si="114"/>
        <v>9019.0371823749992</v>
      </c>
    </row>
    <row r="7316" spans="1:7" x14ac:dyDescent="0.25">
      <c r="A7316" t="s">
        <v>2758</v>
      </c>
      <c r="B7316" t="s">
        <v>1339</v>
      </c>
      <c r="C7316">
        <v>34249.778690879655</v>
      </c>
      <c r="D7316">
        <v>38</v>
      </c>
      <c r="E7316">
        <v>50</v>
      </c>
      <c r="F7316">
        <v>2</v>
      </c>
      <c r="G7316" s="2">
        <f t="shared" si="114"/>
        <v>75349.513119935247</v>
      </c>
    </row>
    <row r="7317" spans="1:7" x14ac:dyDescent="0.25">
      <c r="A7317" t="s">
        <v>2760</v>
      </c>
      <c r="B7317" t="s">
        <v>1341</v>
      </c>
      <c r="C7317">
        <v>37674.756559967755</v>
      </c>
      <c r="D7317">
        <v>38</v>
      </c>
      <c r="E7317">
        <v>50</v>
      </c>
      <c r="F7317">
        <v>2</v>
      </c>
      <c r="G7317" s="2">
        <f t="shared" si="114"/>
        <v>82884.464431929067</v>
      </c>
    </row>
    <row r="7318" spans="1:7" x14ac:dyDescent="0.25">
      <c r="A7318" t="s">
        <v>2762</v>
      </c>
      <c r="B7318" t="s">
        <v>1343</v>
      </c>
      <c r="C7318">
        <v>41442.232215964446</v>
      </c>
      <c r="D7318">
        <v>38</v>
      </c>
      <c r="E7318">
        <v>50</v>
      </c>
      <c r="F7318">
        <v>2</v>
      </c>
      <c r="G7318" s="2">
        <f t="shared" si="114"/>
        <v>91172.910875121786</v>
      </c>
    </row>
    <row r="7319" spans="1:7" x14ac:dyDescent="0.25">
      <c r="A7319" t="s">
        <v>2764</v>
      </c>
      <c r="B7319" t="s">
        <v>1345</v>
      </c>
      <c r="C7319">
        <v>45586.455437560871</v>
      </c>
      <c r="D7319">
        <v>38</v>
      </c>
      <c r="E7319">
        <v>50</v>
      </c>
      <c r="F7319">
        <v>2</v>
      </c>
      <c r="G7319" s="2">
        <f t="shared" si="114"/>
        <v>100290.20196263393</v>
      </c>
    </row>
    <row r="7320" spans="1:7" x14ac:dyDescent="0.25">
      <c r="A7320" t="s">
        <v>2776</v>
      </c>
      <c r="B7320" t="s">
        <v>1347</v>
      </c>
      <c r="C7320">
        <v>50145.100981316966</v>
      </c>
      <c r="D7320">
        <v>38</v>
      </c>
      <c r="E7320">
        <v>50</v>
      </c>
      <c r="F7320">
        <v>2</v>
      </c>
      <c r="G7320" s="2">
        <f t="shared" si="114"/>
        <v>110319.22215889733</v>
      </c>
    </row>
    <row r="7321" spans="1:7" x14ac:dyDescent="0.25">
      <c r="A7321" t="s">
        <v>2786</v>
      </c>
      <c r="B7321" t="s">
        <v>1381</v>
      </c>
      <c r="C7321">
        <v>55159.611079448769</v>
      </c>
      <c r="D7321">
        <v>38</v>
      </c>
      <c r="E7321">
        <v>50</v>
      </c>
      <c r="F7321">
        <v>2</v>
      </c>
      <c r="G7321" s="2">
        <f t="shared" si="114"/>
        <v>121351.1443747873</v>
      </c>
    </row>
    <row r="7322" spans="1:7" x14ac:dyDescent="0.25">
      <c r="A7322" t="s">
        <v>2790</v>
      </c>
      <c r="B7322" t="s">
        <v>1383</v>
      </c>
      <c r="C7322">
        <v>60675.572187393685</v>
      </c>
      <c r="D7322">
        <v>38</v>
      </c>
      <c r="E7322">
        <v>50</v>
      </c>
      <c r="F7322">
        <v>2</v>
      </c>
      <c r="G7322" s="2">
        <f t="shared" si="114"/>
        <v>133486.25881226611</v>
      </c>
    </row>
    <row r="7323" spans="1:7" x14ac:dyDescent="0.25">
      <c r="A7323" t="s">
        <v>2792</v>
      </c>
      <c r="B7323" t="s">
        <v>1385</v>
      </c>
      <c r="C7323">
        <v>66743.129406133012</v>
      </c>
      <c r="D7323">
        <v>38</v>
      </c>
      <c r="E7323">
        <v>50</v>
      </c>
      <c r="F7323">
        <v>2</v>
      </c>
      <c r="G7323" s="2">
        <f t="shared" si="114"/>
        <v>146834.88469349264</v>
      </c>
    </row>
    <row r="7324" spans="1:7" x14ac:dyDescent="0.25">
      <c r="A7324" t="s">
        <v>2794</v>
      </c>
      <c r="B7324" t="s">
        <v>1171</v>
      </c>
      <c r="C7324">
        <v>8199.1247112500023</v>
      </c>
      <c r="D7324">
        <v>38</v>
      </c>
      <c r="E7324">
        <v>50</v>
      </c>
      <c r="F7324">
        <v>2</v>
      </c>
      <c r="G7324" s="2">
        <f t="shared" si="114"/>
        <v>18038.074364750006</v>
      </c>
    </row>
    <row r="7325" spans="1:7" x14ac:dyDescent="0.25">
      <c r="A7325" t="s">
        <v>2796</v>
      </c>
      <c r="B7325" t="s">
        <v>1173</v>
      </c>
      <c r="C7325">
        <v>9019.0371823750029</v>
      </c>
      <c r="D7325">
        <v>38</v>
      </c>
      <c r="E7325">
        <v>50</v>
      </c>
      <c r="F7325">
        <v>2</v>
      </c>
      <c r="G7325" s="2">
        <f t="shared" si="114"/>
        <v>19841.881801225009</v>
      </c>
    </row>
    <row r="7326" spans="1:7" x14ac:dyDescent="0.25">
      <c r="A7326" t="s">
        <v>2798</v>
      </c>
      <c r="B7326" t="s">
        <v>1175</v>
      </c>
      <c r="C7326">
        <v>9920.9409006125043</v>
      </c>
      <c r="D7326">
        <v>38</v>
      </c>
      <c r="E7326">
        <v>50</v>
      </c>
      <c r="F7326">
        <v>2</v>
      </c>
      <c r="G7326" s="2">
        <f t="shared" si="114"/>
        <v>21826.069981347511</v>
      </c>
    </row>
    <row r="7327" spans="1:7" x14ac:dyDescent="0.25">
      <c r="A7327" t="s">
        <v>2800</v>
      </c>
      <c r="B7327" t="s">
        <v>1177</v>
      </c>
      <c r="C7327">
        <v>10913.034990673756</v>
      </c>
      <c r="D7327">
        <v>38</v>
      </c>
      <c r="E7327">
        <v>50</v>
      </c>
      <c r="F7327">
        <v>2</v>
      </c>
      <c r="G7327" s="2">
        <f t="shared" si="114"/>
        <v>24008.676979482265</v>
      </c>
    </row>
    <row r="7328" spans="1:7" x14ac:dyDescent="0.25">
      <c r="A7328" t="s">
        <v>2802</v>
      </c>
      <c r="B7328" t="s">
        <v>1179</v>
      </c>
      <c r="C7328">
        <v>12004.338489741131</v>
      </c>
      <c r="D7328">
        <v>38</v>
      </c>
      <c r="E7328">
        <v>50</v>
      </c>
      <c r="F7328">
        <v>2</v>
      </c>
      <c r="G7328" s="2">
        <f t="shared" si="114"/>
        <v>26409.544677430491</v>
      </c>
    </row>
    <row r="7329" spans="1:7" x14ac:dyDescent="0.25">
      <c r="A7329" t="s">
        <v>2804</v>
      </c>
      <c r="B7329" t="s">
        <v>1181</v>
      </c>
      <c r="C7329">
        <v>13204.772338715245</v>
      </c>
      <c r="D7329">
        <v>46</v>
      </c>
      <c r="E7329">
        <v>46</v>
      </c>
      <c r="F7329">
        <v>2</v>
      </c>
      <c r="G7329" s="2">
        <f t="shared" si="114"/>
        <v>29050.499145173544</v>
      </c>
    </row>
    <row r="7330" spans="1:7" x14ac:dyDescent="0.25">
      <c r="A7330" t="s">
        <v>2806</v>
      </c>
      <c r="B7330" t="s">
        <v>1183</v>
      </c>
      <c r="C7330">
        <v>14525.249572586767</v>
      </c>
      <c r="D7330">
        <v>38</v>
      </c>
      <c r="E7330">
        <v>50</v>
      </c>
      <c r="F7330">
        <v>2</v>
      </c>
      <c r="G7330" s="2">
        <f t="shared" si="114"/>
        <v>31955.549059690889</v>
      </c>
    </row>
    <row r="7331" spans="1:7" x14ac:dyDescent="0.25">
      <c r="A7331" t="s">
        <v>2812</v>
      </c>
      <c r="B7331" t="s">
        <v>1185</v>
      </c>
      <c r="C7331">
        <v>15977.774529845443</v>
      </c>
      <c r="D7331">
        <v>42</v>
      </c>
      <c r="E7331">
        <v>42</v>
      </c>
      <c r="F7331">
        <v>1</v>
      </c>
      <c r="G7331" s="2">
        <f t="shared" si="114"/>
        <v>35151.103965659975</v>
      </c>
    </row>
    <row r="7332" spans="1:7" x14ac:dyDescent="0.25">
      <c r="A7332" t="s">
        <v>2816</v>
      </c>
      <c r="B7332" t="s">
        <v>1187</v>
      </c>
      <c r="C7332">
        <v>17575.551982829988</v>
      </c>
      <c r="D7332">
        <v>38</v>
      </c>
      <c r="E7332">
        <v>50</v>
      </c>
      <c r="F7332">
        <v>2</v>
      </c>
      <c r="G7332" s="2">
        <f t="shared" si="114"/>
        <v>38666.214362225975</v>
      </c>
    </row>
    <row r="7333" spans="1:7" x14ac:dyDescent="0.25">
      <c r="A7333" t="s">
        <v>2820</v>
      </c>
      <c r="B7333" t="s">
        <v>1189</v>
      </c>
      <c r="C7333">
        <v>19333.107181112988</v>
      </c>
      <c r="D7333">
        <v>42</v>
      </c>
      <c r="E7333">
        <v>44</v>
      </c>
      <c r="F7333">
        <v>1</v>
      </c>
      <c r="G7333" s="2">
        <f t="shared" si="114"/>
        <v>42532.835798448577</v>
      </c>
    </row>
    <row r="7334" spans="1:7" x14ac:dyDescent="0.25">
      <c r="A7334" t="s">
        <v>2822</v>
      </c>
      <c r="B7334" t="s">
        <v>1191</v>
      </c>
      <c r="C7334">
        <v>21266.417899224303</v>
      </c>
      <c r="D7334">
        <v>38</v>
      </c>
      <c r="E7334">
        <v>50</v>
      </c>
      <c r="F7334">
        <v>2</v>
      </c>
      <c r="G7334" s="2">
        <f t="shared" si="114"/>
        <v>46786.119378293472</v>
      </c>
    </row>
    <row r="7335" spans="1:7" x14ac:dyDescent="0.25">
      <c r="A7335" t="s">
        <v>2824</v>
      </c>
      <c r="B7335" t="s">
        <v>1193</v>
      </c>
      <c r="C7335">
        <v>23393.059689146696</v>
      </c>
      <c r="D7335">
        <v>38</v>
      </c>
      <c r="E7335">
        <v>50</v>
      </c>
      <c r="F7335">
        <v>2</v>
      </c>
      <c r="G7335" s="2">
        <f t="shared" si="114"/>
        <v>51464.731316122736</v>
      </c>
    </row>
    <row r="7336" spans="1:7" x14ac:dyDescent="0.25">
      <c r="A7336" t="s">
        <v>2826</v>
      </c>
      <c r="B7336" t="s">
        <v>1195</v>
      </c>
      <c r="C7336">
        <v>25732.365658061492</v>
      </c>
      <c r="D7336">
        <v>38</v>
      </c>
      <c r="E7336">
        <v>50</v>
      </c>
      <c r="F7336">
        <v>2</v>
      </c>
      <c r="G7336" s="2">
        <f t="shared" si="114"/>
        <v>56611.204447735283</v>
      </c>
    </row>
    <row r="7337" spans="1:7" x14ac:dyDescent="0.25">
      <c r="A7337" t="s">
        <v>2828</v>
      </c>
      <c r="B7337" t="s">
        <v>1197</v>
      </c>
      <c r="C7337">
        <v>28305.60222386755</v>
      </c>
      <c r="D7337">
        <v>38</v>
      </c>
      <c r="E7337">
        <v>50</v>
      </c>
      <c r="F7337">
        <v>2</v>
      </c>
      <c r="G7337" s="2">
        <f t="shared" si="114"/>
        <v>62272.324892508615</v>
      </c>
    </row>
    <row r="7338" spans="1:7" x14ac:dyDescent="0.25">
      <c r="A7338" t="s">
        <v>2830</v>
      </c>
      <c r="B7338" t="s">
        <v>1199</v>
      </c>
      <c r="C7338">
        <v>31136.162446254311</v>
      </c>
      <c r="D7338">
        <v>38</v>
      </c>
      <c r="E7338">
        <v>50</v>
      </c>
      <c r="F7338">
        <v>2</v>
      </c>
      <c r="G7338" s="2">
        <f t="shared" si="114"/>
        <v>68499.557381759485</v>
      </c>
    </row>
    <row r="7339" spans="1:7" x14ac:dyDescent="0.25">
      <c r="A7339" t="s">
        <v>2832</v>
      </c>
      <c r="B7339" t="s">
        <v>13261</v>
      </c>
      <c r="C7339">
        <v>4099.5623556249993</v>
      </c>
      <c r="D7339">
        <v>38</v>
      </c>
      <c r="E7339">
        <v>44</v>
      </c>
      <c r="F7339">
        <v>2</v>
      </c>
      <c r="G7339" s="2">
        <f t="shared" si="114"/>
        <v>9019.0371823749992</v>
      </c>
    </row>
    <row r="7340" spans="1:7" x14ac:dyDescent="0.25">
      <c r="A7340" t="s">
        <v>2834</v>
      </c>
      <c r="B7340" t="s">
        <v>1201</v>
      </c>
      <c r="C7340">
        <v>34249.778690879655</v>
      </c>
      <c r="D7340">
        <v>38</v>
      </c>
      <c r="E7340">
        <v>50</v>
      </c>
      <c r="F7340">
        <v>2</v>
      </c>
      <c r="G7340" s="2">
        <f t="shared" si="114"/>
        <v>75349.513119935247</v>
      </c>
    </row>
    <row r="7341" spans="1:7" x14ac:dyDescent="0.25">
      <c r="A7341" t="s">
        <v>2836</v>
      </c>
      <c r="B7341" t="s">
        <v>1203</v>
      </c>
      <c r="C7341">
        <v>37674.756559967755</v>
      </c>
      <c r="D7341">
        <v>38</v>
      </c>
      <c r="E7341">
        <v>50</v>
      </c>
      <c r="F7341">
        <v>2</v>
      </c>
      <c r="G7341" s="2">
        <f t="shared" si="114"/>
        <v>82884.464431929067</v>
      </c>
    </row>
    <row r="7342" spans="1:7" x14ac:dyDescent="0.25">
      <c r="A7342" t="s">
        <v>2838</v>
      </c>
      <c r="B7342" t="s">
        <v>1205</v>
      </c>
      <c r="C7342">
        <v>41442.232215964446</v>
      </c>
      <c r="D7342">
        <v>38</v>
      </c>
      <c r="E7342">
        <v>50</v>
      </c>
      <c r="F7342">
        <v>2</v>
      </c>
      <c r="G7342" s="2">
        <f t="shared" si="114"/>
        <v>91172.910875121786</v>
      </c>
    </row>
    <row r="7343" spans="1:7" x14ac:dyDescent="0.25">
      <c r="A7343" t="s">
        <v>2840</v>
      </c>
      <c r="B7343" t="s">
        <v>1207</v>
      </c>
      <c r="C7343">
        <v>45586.455437560871</v>
      </c>
      <c r="D7343">
        <v>38</v>
      </c>
      <c r="E7343">
        <v>50</v>
      </c>
      <c r="F7343">
        <v>2</v>
      </c>
      <c r="G7343" s="2">
        <f t="shared" si="114"/>
        <v>100290.20196263393</v>
      </c>
    </row>
    <row r="7344" spans="1:7" x14ac:dyDescent="0.25">
      <c r="A7344" t="s">
        <v>2842</v>
      </c>
      <c r="B7344" t="s">
        <v>1209</v>
      </c>
      <c r="C7344">
        <v>50145.100981316966</v>
      </c>
      <c r="D7344">
        <v>38</v>
      </c>
      <c r="E7344">
        <v>50</v>
      </c>
      <c r="F7344">
        <v>2</v>
      </c>
      <c r="G7344" s="2">
        <f t="shared" si="114"/>
        <v>110319.22215889733</v>
      </c>
    </row>
    <row r="7345" spans="1:7" x14ac:dyDescent="0.25">
      <c r="A7345" t="s">
        <v>2844</v>
      </c>
      <c r="B7345" t="s">
        <v>1211</v>
      </c>
      <c r="C7345">
        <v>55159.611079448769</v>
      </c>
      <c r="D7345">
        <v>38</v>
      </c>
      <c r="E7345">
        <v>50</v>
      </c>
      <c r="F7345">
        <v>2</v>
      </c>
      <c r="G7345" s="2">
        <f t="shared" si="114"/>
        <v>121351.1443747873</v>
      </c>
    </row>
    <row r="7346" spans="1:7" x14ac:dyDescent="0.25">
      <c r="A7346" t="s">
        <v>2846</v>
      </c>
      <c r="B7346" t="s">
        <v>1213</v>
      </c>
      <c r="C7346">
        <v>60675.572187393685</v>
      </c>
      <c r="D7346">
        <v>38</v>
      </c>
      <c r="E7346">
        <v>50</v>
      </c>
      <c r="F7346">
        <v>2</v>
      </c>
      <c r="G7346" s="2">
        <f t="shared" si="114"/>
        <v>133486.25881226611</v>
      </c>
    </row>
    <row r="7347" spans="1:7" x14ac:dyDescent="0.25">
      <c r="A7347" t="s">
        <v>2848</v>
      </c>
      <c r="B7347" t="s">
        <v>1215</v>
      </c>
      <c r="C7347">
        <v>66743.129406133012</v>
      </c>
      <c r="D7347">
        <v>38</v>
      </c>
      <c r="E7347">
        <v>50</v>
      </c>
      <c r="F7347">
        <v>2</v>
      </c>
      <c r="G7347" s="2">
        <f t="shared" si="114"/>
        <v>146834.88469349264</v>
      </c>
    </row>
    <row r="7348" spans="1:7" x14ac:dyDescent="0.25">
      <c r="A7348" t="s">
        <v>2850</v>
      </c>
      <c r="B7348" t="s">
        <v>1387</v>
      </c>
      <c r="C7348">
        <v>6227.1833250000082</v>
      </c>
      <c r="D7348">
        <v>38</v>
      </c>
      <c r="E7348">
        <v>52</v>
      </c>
      <c r="F7348">
        <v>2</v>
      </c>
      <c r="G7348" s="2">
        <f t="shared" si="114"/>
        <v>13699.803315000019</v>
      </c>
    </row>
    <row r="7349" spans="1:7" x14ac:dyDescent="0.25">
      <c r="A7349" t="s">
        <v>2852</v>
      </c>
      <c r="B7349" t="s">
        <v>1389</v>
      </c>
      <c r="C7349">
        <v>6849.9016575000032</v>
      </c>
      <c r="D7349">
        <v>48</v>
      </c>
      <c r="E7349">
        <v>50</v>
      </c>
      <c r="F7349">
        <v>2</v>
      </c>
      <c r="G7349" s="2">
        <f t="shared" si="114"/>
        <v>15069.783646500009</v>
      </c>
    </row>
    <row r="7350" spans="1:7" x14ac:dyDescent="0.25">
      <c r="A7350" t="s">
        <v>2854</v>
      </c>
      <c r="B7350" t="s">
        <v>1391</v>
      </c>
      <c r="C7350">
        <v>7534.8918232500018</v>
      </c>
      <c r="D7350">
        <v>38</v>
      </c>
      <c r="E7350">
        <v>50</v>
      </c>
      <c r="F7350">
        <v>2</v>
      </c>
      <c r="G7350" s="2">
        <f t="shared" si="114"/>
        <v>16576.762011150004</v>
      </c>
    </row>
    <row r="7351" spans="1:7" x14ac:dyDescent="0.25">
      <c r="A7351" t="s">
        <v>2856</v>
      </c>
      <c r="B7351" t="s">
        <v>1393</v>
      </c>
      <c r="C7351">
        <v>8288.3810055750018</v>
      </c>
      <c r="D7351">
        <v>38</v>
      </c>
      <c r="E7351">
        <v>50</v>
      </c>
      <c r="F7351">
        <v>2</v>
      </c>
      <c r="G7351" s="2">
        <f t="shared" si="114"/>
        <v>18234.438212265006</v>
      </c>
    </row>
    <row r="7352" spans="1:7" x14ac:dyDescent="0.25">
      <c r="A7352" t="s">
        <v>2858</v>
      </c>
      <c r="B7352" t="s">
        <v>1395</v>
      </c>
      <c r="C7352">
        <v>9117.2191061325029</v>
      </c>
      <c r="D7352">
        <v>38</v>
      </c>
      <c r="E7352">
        <v>50</v>
      </c>
      <c r="F7352">
        <v>2</v>
      </c>
      <c r="G7352" s="2">
        <f t="shared" si="114"/>
        <v>20057.882033491507</v>
      </c>
    </row>
    <row r="7353" spans="1:7" x14ac:dyDescent="0.25">
      <c r="A7353" t="s">
        <v>2860</v>
      </c>
      <c r="B7353" t="s">
        <v>1461</v>
      </c>
      <c r="C7353">
        <v>10028.941016745754</v>
      </c>
      <c r="D7353">
        <v>44</v>
      </c>
      <c r="E7353">
        <v>58</v>
      </c>
      <c r="F7353">
        <v>2</v>
      </c>
      <c r="G7353" s="2">
        <f t="shared" si="114"/>
        <v>22063.670236840659</v>
      </c>
    </row>
    <row r="7354" spans="1:7" x14ac:dyDescent="0.25">
      <c r="A7354" t="s">
        <v>2862</v>
      </c>
      <c r="B7354" t="s">
        <v>1463</v>
      </c>
      <c r="C7354">
        <v>11031.835118420327</v>
      </c>
      <c r="D7354">
        <v>56</v>
      </c>
      <c r="E7354">
        <v>56</v>
      </c>
      <c r="F7354">
        <v>2</v>
      </c>
      <c r="G7354" s="2">
        <f t="shared" si="114"/>
        <v>24270.037260524721</v>
      </c>
    </row>
    <row r="7355" spans="1:7" x14ac:dyDescent="0.25">
      <c r="A7355" t="s">
        <v>2866</v>
      </c>
      <c r="B7355" t="s">
        <v>1465</v>
      </c>
      <c r="C7355">
        <v>12135.018630262361</v>
      </c>
      <c r="D7355">
        <v>40</v>
      </c>
      <c r="E7355">
        <v>54</v>
      </c>
      <c r="F7355">
        <v>2</v>
      </c>
      <c r="G7355" s="2">
        <f t="shared" si="114"/>
        <v>26697.040986577194</v>
      </c>
    </row>
    <row r="7356" spans="1:7" x14ac:dyDescent="0.25">
      <c r="A7356" t="s">
        <v>2868</v>
      </c>
      <c r="B7356" t="s">
        <v>1467</v>
      </c>
      <c r="C7356">
        <v>13348.520493288597</v>
      </c>
      <c r="D7356">
        <v>44</v>
      </c>
      <c r="E7356">
        <v>54</v>
      </c>
      <c r="F7356">
        <v>2</v>
      </c>
      <c r="G7356" s="2">
        <f t="shared" si="114"/>
        <v>29366.745085234917</v>
      </c>
    </row>
    <row r="7357" spans="1:7" x14ac:dyDescent="0.25">
      <c r="A7357" t="s">
        <v>2870</v>
      </c>
      <c r="B7357" t="s">
        <v>1469</v>
      </c>
      <c r="C7357">
        <v>14683.372542617457</v>
      </c>
      <c r="D7357">
        <v>38</v>
      </c>
      <c r="E7357">
        <v>50</v>
      </c>
      <c r="F7357">
        <v>2</v>
      </c>
      <c r="G7357" s="2">
        <f t="shared" si="114"/>
        <v>32303.419593758408</v>
      </c>
    </row>
    <row r="7358" spans="1:7" x14ac:dyDescent="0.25">
      <c r="A7358" t="s">
        <v>2872</v>
      </c>
      <c r="B7358" t="s">
        <v>1471</v>
      </c>
      <c r="C7358">
        <v>16151.709796879226</v>
      </c>
      <c r="D7358">
        <v>38</v>
      </c>
      <c r="E7358">
        <v>50</v>
      </c>
      <c r="F7358">
        <v>2</v>
      </c>
      <c r="G7358" s="2">
        <f t="shared" si="114"/>
        <v>35533.761553134296</v>
      </c>
    </row>
    <row r="7359" spans="1:7" x14ac:dyDescent="0.25">
      <c r="A7359" t="s">
        <v>2874</v>
      </c>
      <c r="B7359" t="s">
        <v>1473</v>
      </c>
      <c r="C7359">
        <v>17766.880776567144</v>
      </c>
      <c r="D7359">
        <v>38</v>
      </c>
      <c r="E7359">
        <v>50</v>
      </c>
      <c r="F7359">
        <v>2</v>
      </c>
      <c r="G7359" s="2">
        <f t="shared" si="114"/>
        <v>39087.137708447721</v>
      </c>
    </row>
    <row r="7360" spans="1:7" x14ac:dyDescent="0.25">
      <c r="A7360" t="s">
        <v>2876</v>
      </c>
      <c r="B7360" t="s">
        <v>1475</v>
      </c>
      <c r="C7360">
        <v>19543.568854223846</v>
      </c>
      <c r="D7360">
        <v>38</v>
      </c>
      <c r="E7360">
        <v>50</v>
      </c>
      <c r="F7360">
        <v>2</v>
      </c>
      <c r="G7360" s="2">
        <f t="shared" si="114"/>
        <v>42995.851479292462</v>
      </c>
    </row>
    <row r="7361" spans="1:7" x14ac:dyDescent="0.25">
      <c r="A7361" t="s">
        <v>2878</v>
      </c>
      <c r="B7361" t="s">
        <v>1477</v>
      </c>
      <c r="C7361">
        <v>21497.925739646271</v>
      </c>
      <c r="D7361">
        <v>38</v>
      </c>
      <c r="E7361">
        <v>50</v>
      </c>
      <c r="F7361">
        <v>2</v>
      </c>
      <c r="G7361" s="2">
        <f t="shared" si="114"/>
        <v>47295.436627221803</v>
      </c>
    </row>
    <row r="7362" spans="1:7" x14ac:dyDescent="0.25">
      <c r="A7362" t="s">
        <v>2880</v>
      </c>
      <c r="B7362" t="s">
        <v>1479</v>
      </c>
      <c r="C7362">
        <v>23647.71831361092</v>
      </c>
      <c r="D7362">
        <v>38</v>
      </c>
      <c r="E7362">
        <v>50</v>
      </c>
      <c r="F7362">
        <v>2</v>
      </c>
      <c r="G7362" s="2">
        <f t="shared" ref="G7362:G7425" si="115">+C7362*2.2</f>
        <v>52024.980289944026</v>
      </c>
    </row>
    <row r="7363" spans="1:7" x14ac:dyDescent="0.25">
      <c r="A7363" t="s">
        <v>2882</v>
      </c>
      <c r="B7363" t="s">
        <v>16007</v>
      </c>
      <c r="C7363">
        <v>3113.5916624999936</v>
      </c>
      <c r="D7363">
        <v>42</v>
      </c>
      <c r="E7363">
        <v>46</v>
      </c>
      <c r="F7363">
        <v>2</v>
      </c>
      <c r="G7363" s="2">
        <f t="shared" si="115"/>
        <v>6849.9016574999869</v>
      </c>
    </row>
    <row r="7364" spans="1:7" x14ac:dyDescent="0.25">
      <c r="A7364" t="s">
        <v>2884</v>
      </c>
      <c r="B7364" t="s">
        <v>1481</v>
      </c>
      <c r="C7364">
        <v>26012.490144972013</v>
      </c>
      <c r="D7364">
        <v>38</v>
      </c>
      <c r="E7364">
        <v>50</v>
      </c>
      <c r="F7364">
        <v>2</v>
      </c>
      <c r="G7364" s="2">
        <f t="shared" si="115"/>
        <v>57227.478318938432</v>
      </c>
    </row>
    <row r="7365" spans="1:7" x14ac:dyDescent="0.25">
      <c r="A7365" t="s">
        <v>2886</v>
      </c>
      <c r="B7365" t="s">
        <v>1483</v>
      </c>
      <c r="C7365">
        <v>28613.739159469133</v>
      </c>
      <c r="D7365">
        <v>38</v>
      </c>
      <c r="E7365">
        <v>50</v>
      </c>
      <c r="F7365">
        <v>2</v>
      </c>
      <c r="G7365" s="2">
        <f t="shared" si="115"/>
        <v>62950.226150832095</v>
      </c>
    </row>
    <row r="7366" spans="1:7" x14ac:dyDescent="0.25">
      <c r="A7366" t="s">
        <v>2934</v>
      </c>
      <c r="B7366" t="s">
        <v>1485</v>
      </c>
      <c r="C7366">
        <v>31475.113075416099</v>
      </c>
      <c r="D7366">
        <v>38</v>
      </c>
      <c r="E7366">
        <v>50</v>
      </c>
      <c r="F7366">
        <v>2</v>
      </c>
      <c r="G7366" s="2">
        <f t="shared" si="115"/>
        <v>69245.248765915429</v>
      </c>
    </row>
    <row r="7367" spans="1:7" x14ac:dyDescent="0.25">
      <c r="A7367" t="s">
        <v>2936</v>
      </c>
      <c r="B7367" t="s">
        <v>1487</v>
      </c>
      <c r="C7367">
        <v>34622.624382957692</v>
      </c>
      <c r="D7367">
        <v>38</v>
      </c>
      <c r="E7367">
        <v>50</v>
      </c>
      <c r="F7367">
        <v>2</v>
      </c>
      <c r="G7367" s="2">
        <f t="shared" si="115"/>
        <v>76169.773642506931</v>
      </c>
    </row>
    <row r="7368" spans="1:7" x14ac:dyDescent="0.25">
      <c r="A7368" t="s">
        <v>2938</v>
      </c>
      <c r="B7368" t="s">
        <v>1489</v>
      </c>
      <c r="C7368">
        <v>38084.886821253465</v>
      </c>
      <c r="D7368">
        <v>38</v>
      </c>
      <c r="E7368">
        <v>50</v>
      </c>
      <c r="F7368">
        <v>2</v>
      </c>
      <c r="G7368" s="2">
        <f t="shared" si="115"/>
        <v>83786.751006757637</v>
      </c>
    </row>
    <row r="7369" spans="1:7" x14ac:dyDescent="0.25">
      <c r="A7369" t="s">
        <v>2940</v>
      </c>
      <c r="B7369" t="s">
        <v>1491</v>
      </c>
      <c r="C7369">
        <v>41893.375503378869</v>
      </c>
      <c r="D7369">
        <v>38</v>
      </c>
      <c r="E7369">
        <v>50</v>
      </c>
      <c r="F7369">
        <v>2</v>
      </c>
      <c r="G7369" s="2">
        <f t="shared" si="115"/>
        <v>92165.426107433523</v>
      </c>
    </row>
    <row r="7370" spans="1:7" x14ac:dyDescent="0.25">
      <c r="A7370" t="s">
        <v>2942</v>
      </c>
      <c r="B7370" t="s">
        <v>1493</v>
      </c>
      <c r="C7370">
        <v>46082.71305371663</v>
      </c>
      <c r="D7370">
        <v>38</v>
      </c>
      <c r="E7370">
        <v>50</v>
      </c>
      <c r="F7370">
        <v>2</v>
      </c>
      <c r="G7370" s="2">
        <f t="shared" si="115"/>
        <v>101381.96871817659</v>
      </c>
    </row>
    <row r="7371" spans="1:7" x14ac:dyDescent="0.25">
      <c r="A7371" t="s">
        <v>2950</v>
      </c>
      <c r="B7371" t="s">
        <v>1495</v>
      </c>
      <c r="C7371">
        <v>50690.984359088441</v>
      </c>
      <c r="D7371">
        <v>38</v>
      </c>
      <c r="E7371">
        <v>50</v>
      </c>
      <c r="F7371">
        <v>2</v>
      </c>
      <c r="G7371" s="2">
        <f t="shared" si="115"/>
        <v>111520.16558999458</v>
      </c>
    </row>
    <row r="7372" spans="1:7" x14ac:dyDescent="0.25">
      <c r="A7372" t="s">
        <v>2990</v>
      </c>
      <c r="B7372" t="s">
        <v>1497</v>
      </c>
      <c r="C7372">
        <v>7472.6199900000083</v>
      </c>
      <c r="D7372">
        <v>38</v>
      </c>
      <c r="E7372">
        <v>50</v>
      </c>
      <c r="F7372">
        <v>2</v>
      </c>
      <c r="G7372" s="2">
        <f t="shared" si="115"/>
        <v>16439.763978000021</v>
      </c>
    </row>
    <row r="7373" spans="1:7" x14ac:dyDescent="0.25">
      <c r="A7373" t="s">
        <v>2994</v>
      </c>
      <c r="B7373" t="s">
        <v>1499</v>
      </c>
      <c r="C7373">
        <v>8219.881989000005</v>
      </c>
      <c r="D7373">
        <v>38</v>
      </c>
      <c r="E7373">
        <v>50</v>
      </c>
      <c r="F7373">
        <v>2</v>
      </c>
      <c r="G7373" s="2">
        <f t="shared" si="115"/>
        <v>18083.740375800011</v>
      </c>
    </row>
    <row r="7374" spans="1:7" x14ac:dyDescent="0.25">
      <c r="A7374" t="s">
        <v>2996</v>
      </c>
      <c r="B7374" t="s">
        <v>1501</v>
      </c>
      <c r="C7374">
        <v>9041.8701879000037</v>
      </c>
      <c r="D7374">
        <v>38</v>
      </c>
      <c r="E7374">
        <v>50</v>
      </c>
      <c r="F7374">
        <v>2</v>
      </c>
      <c r="G7374" s="2">
        <f t="shared" si="115"/>
        <v>19892.114413380008</v>
      </c>
    </row>
    <row r="7375" spans="1:7" x14ac:dyDescent="0.25">
      <c r="A7375" t="s">
        <v>3002</v>
      </c>
      <c r="B7375" t="s">
        <v>1503</v>
      </c>
      <c r="C7375">
        <v>9946.057206690004</v>
      </c>
      <c r="D7375">
        <v>38</v>
      </c>
      <c r="E7375">
        <v>50</v>
      </c>
      <c r="F7375">
        <v>2</v>
      </c>
      <c r="G7375" s="2">
        <f t="shared" si="115"/>
        <v>21881.325854718012</v>
      </c>
    </row>
    <row r="7376" spans="1:7" x14ac:dyDescent="0.25">
      <c r="A7376" t="s">
        <v>3008</v>
      </c>
      <c r="B7376" t="s">
        <v>1505</v>
      </c>
      <c r="C7376">
        <v>10940.662927359006</v>
      </c>
      <c r="D7376">
        <v>38</v>
      </c>
      <c r="E7376">
        <v>50</v>
      </c>
      <c r="F7376">
        <v>2</v>
      </c>
      <c r="G7376" s="2">
        <f t="shared" si="115"/>
        <v>24069.458440189814</v>
      </c>
    </row>
    <row r="7377" spans="1:7" x14ac:dyDescent="0.25">
      <c r="A7377" t="s">
        <v>3036</v>
      </c>
      <c r="B7377" t="s">
        <v>1507</v>
      </c>
      <c r="C7377">
        <v>12034.729220094901</v>
      </c>
      <c r="D7377">
        <v>38</v>
      </c>
      <c r="E7377">
        <v>50</v>
      </c>
      <c r="F7377">
        <v>2</v>
      </c>
      <c r="G7377" s="2">
        <f t="shared" si="115"/>
        <v>26476.404284208784</v>
      </c>
    </row>
    <row r="7378" spans="1:7" x14ac:dyDescent="0.25">
      <c r="A7378" t="s">
        <v>3040</v>
      </c>
      <c r="B7378" t="s">
        <v>1557</v>
      </c>
      <c r="C7378">
        <v>13238.202142104392</v>
      </c>
      <c r="D7378">
        <v>42</v>
      </c>
      <c r="E7378">
        <v>44</v>
      </c>
      <c r="F7378">
        <v>1</v>
      </c>
      <c r="G7378" s="2">
        <f t="shared" si="115"/>
        <v>29124.044712629664</v>
      </c>
    </row>
    <row r="7379" spans="1:7" x14ac:dyDescent="0.25">
      <c r="A7379" t="s">
        <v>3042</v>
      </c>
      <c r="B7379" t="s">
        <v>1559</v>
      </c>
      <c r="C7379">
        <v>14562.022356314832</v>
      </c>
      <c r="D7379">
        <v>38</v>
      </c>
      <c r="E7379">
        <v>50</v>
      </c>
      <c r="F7379">
        <v>2</v>
      </c>
      <c r="G7379" s="2">
        <f t="shared" si="115"/>
        <v>32036.449183892633</v>
      </c>
    </row>
    <row r="7380" spans="1:7" x14ac:dyDescent="0.25">
      <c r="A7380" t="s">
        <v>3044</v>
      </c>
      <c r="B7380" t="s">
        <v>1561</v>
      </c>
      <c r="C7380">
        <v>16018.224591946337</v>
      </c>
      <c r="D7380">
        <v>38</v>
      </c>
      <c r="E7380">
        <v>50</v>
      </c>
      <c r="F7380">
        <v>2</v>
      </c>
      <c r="G7380" s="2">
        <f t="shared" si="115"/>
        <v>35240.094102281946</v>
      </c>
    </row>
    <row r="7381" spans="1:7" x14ac:dyDescent="0.25">
      <c r="A7381" t="s">
        <v>3048</v>
      </c>
      <c r="B7381" t="s">
        <v>1563</v>
      </c>
      <c r="C7381">
        <v>17620.047051140969</v>
      </c>
      <c r="D7381">
        <v>38</v>
      </c>
      <c r="E7381">
        <v>50</v>
      </c>
      <c r="F7381">
        <v>2</v>
      </c>
      <c r="G7381" s="2">
        <f t="shared" si="115"/>
        <v>38764.103512510133</v>
      </c>
    </row>
    <row r="7382" spans="1:7" x14ac:dyDescent="0.25">
      <c r="A7382" t="s">
        <v>3052</v>
      </c>
      <c r="B7382" t="s">
        <v>1565</v>
      </c>
      <c r="C7382">
        <v>19382.051756255045</v>
      </c>
      <c r="D7382">
        <v>42</v>
      </c>
      <c r="E7382">
        <v>48</v>
      </c>
      <c r="F7382">
        <v>1</v>
      </c>
      <c r="G7382" s="2">
        <f t="shared" si="115"/>
        <v>42640.513863761102</v>
      </c>
    </row>
    <row r="7383" spans="1:7" x14ac:dyDescent="0.25">
      <c r="A7383" t="s">
        <v>3054</v>
      </c>
      <c r="B7383" t="s">
        <v>1567</v>
      </c>
      <c r="C7383">
        <v>21320.256931880587</v>
      </c>
      <c r="D7383">
        <v>38</v>
      </c>
      <c r="E7383">
        <v>50</v>
      </c>
      <c r="F7383">
        <v>2</v>
      </c>
      <c r="G7383" s="2">
        <f t="shared" si="115"/>
        <v>46904.565250137297</v>
      </c>
    </row>
    <row r="7384" spans="1:7" x14ac:dyDescent="0.25">
      <c r="A7384" t="s">
        <v>3078</v>
      </c>
      <c r="B7384" t="s">
        <v>1569</v>
      </c>
      <c r="C7384">
        <v>23452.282625068699</v>
      </c>
      <c r="D7384">
        <v>38</v>
      </c>
      <c r="E7384">
        <v>50</v>
      </c>
      <c r="F7384">
        <v>2</v>
      </c>
      <c r="G7384" s="2">
        <f t="shared" si="115"/>
        <v>51595.021775151145</v>
      </c>
    </row>
    <row r="7385" spans="1:7" x14ac:dyDescent="0.25">
      <c r="A7385" t="s">
        <v>3080</v>
      </c>
      <c r="B7385" t="s">
        <v>1571</v>
      </c>
      <c r="C7385">
        <v>25797.510887575409</v>
      </c>
      <c r="D7385">
        <v>42</v>
      </c>
      <c r="E7385">
        <v>42</v>
      </c>
      <c r="F7385">
        <v>1</v>
      </c>
      <c r="G7385" s="2">
        <f t="shared" si="115"/>
        <v>56754.523952665906</v>
      </c>
    </row>
    <row r="7386" spans="1:7" x14ac:dyDescent="0.25">
      <c r="A7386" t="s">
        <v>3082</v>
      </c>
      <c r="B7386" t="s">
        <v>1573</v>
      </c>
      <c r="C7386">
        <v>28377.261976332979</v>
      </c>
      <c r="D7386">
        <v>38</v>
      </c>
      <c r="E7386">
        <v>38</v>
      </c>
      <c r="F7386">
        <v>1</v>
      </c>
      <c r="G7386" s="2">
        <f t="shared" si="115"/>
        <v>62429.976347932556</v>
      </c>
    </row>
    <row r="7387" spans="1:7" x14ac:dyDescent="0.25">
      <c r="A7387" t="s">
        <v>3084</v>
      </c>
      <c r="B7387" t="s">
        <v>16013</v>
      </c>
      <c r="C7387">
        <v>3736.3099949999969</v>
      </c>
      <c r="D7387">
        <v>50</v>
      </c>
      <c r="E7387">
        <v>50</v>
      </c>
      <c r="F7387">
        <v>2</v>
      </c>
      <c r="G7387" s="2">
        <f t="shared" si="115"/>
        <v>8219.8819889999941</v>
      </c>
    </row>
    <row r="7388" spans="1:7" x14ac:dyDescent="0.25">
      <c r="A7388" t="s">
        <v>3086</v>
      </c>
      <c r="B7388" t="s">
        <v>1575</v>
      </c>
      <c r="C7388">
        <v>31214.988173966354</v>
      </c>
      <c r="D7388">
        <v>42</v>
      </c>
      <c r="E7388">
        <v>44</v>
      </c>
      <c r="F7388">
        <v>1</v>
      </c>
      <c r="G7388" s="2">
        <f t="shared" si="115"/>
        <v>68672.973982725991</v>
      </c>
    </row>
    <row r="7389" spans="1:7" x14ac:dyDescent="0.25">
      <c r="A7389" t="s">
        <v>3090</v>
      </c>
      <c r="B7389" t="s">
        <v>1577</v>
      </c>
      <c r="C7389">
        <v>34336.486991362901</v>
      </c>
      <c r="D7389">
        <v>38</v>
      </c>
      <c r="E7389">
        <v>50</v>
      </c>
      <c r="F7389">
        <v>2</v>
      </c>
      <c r="G7389" s="2">
        <f t="shared" si="115"/>
        <v>75540.271380998383</v>
      </c>
    </row>
    <row r="7390" spans="1:7" x14ac:dyDescent="0.25">
      <c r="A7390" t="s">
        <v>3092</v>
      </c>
      <c r="B7390" t="s">
        <v>1579</v>
      </c>
      <c r="C7390">
        <v>37770.135690499192</v>
      </c>
      <c r="D7390">
        <v>38</v>
      </c>
      <c r="E7390">
        <v>50</v>
      </c>
      <c r="F7390">
        <v>2</v>
      </c>
      <c r="G7390" s="2">
        <f t="shared" si="115"/>
        <v>83094.298519098229</v>
      </c>
    </row>
    <row r="7391" spans="1:7" x14ac:dyDescent="0.25">
      <c r="A7391" t="s">
        <v>3094</v>
      </c>
      <c r="B7391" t="s">
        <v>1581</v>
      </c>
      <c r="C7391">
        <v>41547.149259549231</v>
      </c>
      <c r="D7391">
        <v>38</v>
      </c>
      <c r="E7391">
        <v>50</v>
      </c>
      <c r="F7391">
        <v>2</v>
      </c>
      <c r="G7391" s="2">
        <f t="shared" si="115"/>
        <v>91403.728371008314</v>
      </c>
    </row>
    <row r="7392" spans="1:7" x14ac:dyDescent="0.25">
      <c r="A7392" t="s">
        <v>3102</v>
      </c>
      <c r="B7392" t="s">
        <v>1583</v>
      </c>
      <c r="C7392">
        <v>45701.864185504157</v>
      </c>
      <c r="D7392">
        <v>38</v>
      </c>
      <c r="E7392">
        <v>50</v>
      </c>
      <c r="F7392">
        <v>2</v>
      </c>
      <c r="G7392" s="2">
        <f t="shared" si="115"/>
        <v>100544.10120810915</v>
      </c>
    </row>
    <row r="7393" spans="1:7" x14ac:dyDescent="0.25">
      <c r="A7393" t="s">
        <v>3106</v>
      </c>
      <c r="B7393" t="s">
        <v>1585</v>
      </c>
      <c r="C7393">
        <v>50272.050604054646</v>
      </c>
      <c r="D7393">
        <v>38</v>
      </c>
      <c r="E7393">
        <v>50</v>
      </c>
      <c r="F7393">
        <v>2</v>
      </c>
      <c r="G7393" s="2">
        <f t="shared" si="115"/>
        <v>110598.51132892023</v>
      </c>
    </row>
    <row r="7394" spans="1:7" x14ac:dyDescent="0.25">
      <c r="A7394" t="s">
        <v>3108</v>
      </c>
      <c r="B7394" t="s">
        <v>1587</v>
      </c>
      <c r="C7394">
        <v>55299.255664459968</v>
      </c>
      <c r="D7394">
        <v>38</v>
      </c>
      <c r="E7394">
        <v>50</v>
      </c>
      <c r="F7394">
        <v>2</v>
      </c>
      <c r="G7394" s="2">
        <f t="shared" si="115"/>
        <v>121658.36246181194</v>
      </c>
    </row>
    <row r="7395" spans="1:7" x14ac:dyDescent="0.25">
      <c r="A7395" t="s">
        <v>3110</v>
      </c>
      <c r="B7395" t="s">
        <v>1605</v>
      </c>
      <c r="C7395">
        <v>60829.181230906084</v>
      </c>
      <c r="D7395">
        <v>38</v>
      </c>
      <c r="E7395">
        <v>50</v>
      </c>
      <c r="F7395">
        <v>2</v>
      </c>
      <c r="G7395" s="2">
        <f t="shared" si="115"/>
        <v>133824.1987079934</v>
      </c>
    </row>
    <row r="7396" spans="1:7" x14ac:dyDescent="0.25">
      <c r="A7396" t="s">
        <v>3112</v>
      </c>
      <c r="B7396" t="s">
        <v>16017</v>
      </c>
      <c r="C7396">
        <v>4151.455549999996</v>
      </c>
      <c r="D7396">
        <v>38</v>
      </c>
      <c r="E7396">
        <v>50</v>
      </c>
      <c r="F7396">
        <v>2</v>
      </c>
      <c r="G7396" s="2">
        <f t="shared" si="115"/>
        <v>9133.2022099999922</v>
      </c>
    </row>
    <row r="7397" spans="1:7" x14ac:dyDescent="0.25">
      <c r="A7397" t="s">
        <v>3114</v>
      </c>
      <c r="B7397" t="s">
        <v>19059</v>
      </c>
      <c r="C7397">
        <v>7472.6199900000083</v>
      </c>
      <c r="D7397">
        <v>38</v>
      </c>
      <c r="E7397">
        <v>50</v>
      </c>
      <c r="F7397">
        <v>2</v>
      </c>
      <c r="G7397" s="2">
        <f t="shared" si="115"/>
        <v>16439.763978000021</v>
      </c>
    </row>
    <row r="7398" spans="1:7" x14ac:dyDescent="0.25">
      <c r="A7398" t="s">
        <v>3116</v>
      </c>
      <c r="B7398" t="s">
        <v>19061</v>
      </c>
      <c r="C7398">
        <v>8219.881989000005</v>
      </c>
      <c r="D7398">
        <v>38</v>
      </c>
      <c r="E7398">
        <v>50</v>
      </c>
      <c r="F7398">
        <v>2</v>
      </c>
      <c r="G7398" s="2">
        <f t="shared" si="115"/>
        <v>18083.740375800011</v>
      </c>
    </row>
    <row r="7399" spans="1:7" x14ac:dyDescent="0.25">
      <c r="A7399" t="s">
        <v>3118</v>
      </c>
      <c r="B7399" t="s">
        <v>19063</v>
      </c>
      <c r="C7399">
        <v>9041.8701879000055</v>
      </c>
      <c r="D7399">
        <v>38</v>
      </c>
      <c r="E7399">
        <v>50</v>
      </c>
      <c r="F7399">
        <v>2</v>
      </c>
      <c r="G7399" s="2">
        <f t="shared" si="115"/>
        <v>19892.114413380015</v>
      </c>
    </row>
    <row r="7400" spans="1:7" x14ac:dyDescent="0.25">
      <c r="A7400" t="s">
        <v>3120</v>
      </c>
      <c r="B7400" t="s">
        <v>19065</v>
      </c>
      <c r="C7400">
        <v>9946.057206690004</v>
      </c>
      <c r="D7400">
        <v>38</v>
      </c>
      <c r="E7400">
        <v>50</v>
      </c>
      <c r="F7400">
        <v>2</v>
      </c>
      <c r="G7400" s="2">
        <f t="shared" si="115"/>
        <v>21881.325854718012</v>
      </c>
    </row>
    <row r="7401" spans="1:7" x14ac:dyDescent="0.25">
      <c r="A7401" t="s">
        <v>3122</v>
      </c>
      <c r="B7401" t="s">
        <v>19067</v>
      </c>
      <c r="C7401">
        <v>10940.662927359002</v>
      </c>
      <c r="D7401">
        <v>38</v>
      </c>
      <c r="E7401">
        <v>38</v>
      </c>
      <c r="F7401">
        <v>1</v>
      </c>
      <c r="G7401" s="2">
        <f t="shared" si="115"/>
        <v>24069.458440189806</v>
      </c>
    </row>
    <row r="7402" spans="1:7" x14ac:dyDescent="0.25">
      <c r="A7402" t="s">
        <v>3124</v>
      </c>
      <c r="B7402" t="s">
        <v>19069</v>
      </c>
      <c r="C7402">
        <v>12034.729220094901</v>
      </c>
      <c r="D7402">
        <v>38</v>
      </c>
      <c r="E7402">
        <v>50</v>
      </c>
      <c r="F7402">
        <v>2</v>
      </c>
      <c r="G7402" s="2">
        <f t="shared" si="115"/>
        <v>26476.404284208784</v>
      </c>
    </row>
    <row r="7403" spans="1:7" x14ac:dyDescent="0.25">
      <c r="A7403" t="s">
        <v>3126</v>
      </c>
      <c r="B7403" t="s">
        <v>19071</v>
      </c>
      <c r="C7403">
        <v>13238.202142104412</v>
      </c>
      <c r="D7403">
        <v>38</v>
      </c>
      <c r="E7403">
        <v>44</v>
      </c>
      <c r="F7403">
        <v>2</v>
      </c>
      <c r="G7403" s="2">
        <f t="shared" si="115"/>
        <v>29124.044712629708</v>
      </c>
    </row>
    <row r="7404" spans="1:7" x14ac:dyDescent="0.25">
      <c r="A7404" t="s">
        <v>3128</v>
      </c>
      <c r="B7404" t="s">
        <v>19073</v>
      </c>
      <c r="C7404">
        <v>14562.022356314832</v>
      </c>
      <c r="D7404">
        <v>48</v>
      </c>
      <c r="E7404">
        <v>48</v>
      </c>
      <c r="F7404">
        <v>2</v>
      </c>
      <c r="G7404" s="2">
        <f t="shared" si="115"/>
        <v>32036.449183892633</v>
      </c>
    </row>
    <row r="7405" spans="1:7" x14ac:dyDescent="0.25">
      <c r="A7405" t="s">
        <v>3130</v>
      </c>
      <c r="B7405" t="s">
        <v>19075</v>
      </c>
      <c r="C7405">
        <v>16018.224591946317</v>
      </c>
      <c r="D7405">
        <v>42</v>
      </c>
      <c r="E7405">
        <v>42</v>
      </c>
      <c r="F7405">
        <v>1</v>
      </c>
      <c r="G7405" s="2">
        <f t="shared" si="115"/>
        <v>35240.094102281902</v>
      </c>
    </row>
    <row r="7406" spans="1:7" x14ac:dyDescent="0.25">
      <c r="A7406" t="s">
        <v>3132</v>
      </c>
      <c r="B7406" t="s">
        <v>19077</v>
      </c>
      <c r="C7406">
        <v>17620.047051140951</v>
      </c>
      <c r="D7406">
        <v>40</v>
      </c>
      <c r="E7406">
        <v>44</v>
      </c>
      <c r="F7406">
        <v>1</v>
      </c>
      <c r="G7406" s="2">
        <f t="shared" si="115"/>
        <v>38764.103512510097</v>
      </c>
    </row>
    <row r="7407" spans="1:7" x14ac:dyDescent="0.25">
      <c r="A7407" t="s">
        <v>3134</v>
      </c>
      <c r="B7407" t="s">
        <v>3605</v>
      </c>
      <c r="C7407">
        <v>19382.051756255045</v>
      </c>
      <c r="D7407">
        <v>38</v>
      </c>
      <c r="E7407">
        <v>50</v>
      </c>
      <c r="F7407">
        <v>2</v>
      </c>
      <c r="G7407" s="2">
        <f t="shared" si="115"/>
        <v>42640.513863761102</v>
      </c>
    </row>
    <row r="7408" spans="1:7" x14ac:dyDescent="0.25">
      <c r="A7408" t="s">
        <v>3136</v>
      </c>
      <c r="B7408" t="s">
        <v>3607</v>
      </c>
      <c r="C7408">
        <v>21320.256931880554</v>
      </c>
      <c r="D7408">
        <v>44</v>
      </c>
      <c r="E7408">
        <v>44</v>
      </c>
      <c r="F7408">
        <v>1</v>
      </c>
      <c r="G7408" s="2">
        <f t="shared" si="115"/>
        <v>46904.565250137224</v>
      </c>
    </row>
    <row r="7409" spans="1:7" x14ac:dyDescent="0.25">
      <c r="A7409" t="s">
        <v>3138</v>
      </c>
      <c r="B7409" t="s">
        <v>3609</v>
      </c>
      <c r="C7409">
        <v>23452.28262506859</v>
      </c>
      <c r="D7409">
        <v>38</v>
      </c>
      <c r="E7409">
        <v>50</v>
      </c>
      <c r="F7409">
        <v>2</v>
      </c>
      <c r="G7409" s="2">
        <f t="shared" si="115"/>
        <v>51595.021775150904</v>
      </c>
    </row>
    <row r="7410" spans="1:7" x14ac:dyDescent="0.25">
      <c r="A7410" t="s">
        <v>3140</v>
      </c>
      <c r="B7410" t="s">
        <v>3611</v>
      </c>
      <c r="C7410">
        <v>25797.510887575474</v>
      </c>
      <c r="D7410">
        <v>40</v>
      </c>
      <c r="E7410">
        <v>40</v>
      </c>
      <c r="F7410">
        <v>1</v>
      </c>
      <c r="G7410" s="2">
        <f t="shared" si="115"/>
        <v>56754.523952666044</v>
      </c>
    </row>
    <row r="7411" spans="1:7" x14ac:dyDescent="0.25">
      <c r="A7411" t="s">
        <v>3144</v>
      </c>
      <c r="B7411" t="s">
        <v>3613</v>
      </c>
      <c r="C7411">
        <v>28377.261976333055</v>
      </c>
      <c r="D7411">
        <v>38</v>
      </c>
      <c r="E7411">
        <v>50</v>
      </c>
      <c r="F7411">
        <v>2</v>
      </c>
      <c r="G7411" s="2">
        <f t="shared" si="115"/>
        <v>62429.976347932723</v>
      </c>
    </row>
    <row r="7412" spans="1:7" x14ac:dyDescent="0.25">
      <c r="A7412" t="s">
        <v>3146</v>
      </c>
      <c r="B7412" t="s">
        <v>3631</v>
      </c>
      <c r="C7412">
        <v>4136.082500000005</v>
      </c>
      <c r="D7412">
        <v>42</v>
      </c>
      <c r="E7412">
        <v>42</v>
      </c>
      <c r="F7412">
        <v>1</v>
      </c>
      <c r="G7412" s="2">
        <f t="shared" si="115"/>
        <v>9099.3815000000122</v>
      </c>
    </row>
    <row r="7413" spans="1:7" x14ac:dyDescent="0.25">
      <c r="A7413" t="s">
        <v>3150</v>
      </c>
      <c r="B7413" t="s">
        <v>3615</v>
      </c>
      <c r="C7413">
        <v>31214.988173966318</v>
      </c>
      <c r="D7413">
        <v>38</v>
      </c>
      <c r="E7413">
        <v>50</v>
      </c>
      <c r="F7413">
        <v>2</v>
      </c>
      <c r="G7413" s="2">
        <f t="shared" si="115"/>
        <v>68672.973982725904</v>
      </c>
    </row>
    <row r="7414" spans="1:7" x14ac:dyDescent="0.25">
      <c r="A7414" t="s">
        <v>3152</v>
      </c>
      <c r="B7414" t="s">
        <v>3617</v>
      </c>
      <c r="C7414">
        <v>34336.486991363003</v>
      </c>
      <c r="D7414">
        <v>38</v>
      </c>
      <c r="E7414">
        <v>50</v>
      </c>
      <c r="F7414">
        <v>2</v>
      </c>
      <c r="G7414" s="2">
        <f t="shared" si="115"/>
        <v>75540.271380998616</v>
      </c>
    </row>
    <row r="7415" spans="1:7" x14ac:dyDescent="0.25">
      <c r="A7415" t="s">
        <v>3154</v>
      </c>
      <c r="B7415" t="s">
        <v>3619</v>
      </c>
      <c r="C7415">
        <v>37770.135690499279</v>
      </c>
      <c r="D7415">
        <v>38</v>
      </c>
      <c r="E7415">
        <v>50</v>
      </c>
      <c r="F7415">
        <v>2</v>
      </c>
      <c r="G7415" s="2">
        <f t="shared" si="115"/>
        <v>83094.298519098418</v>
      </c>
    </row>
    <row r="7416" spans="1:7" x14ac:dyDescent="0.25">
      <c r="A7416" t="s">
        <v>3156</v>
      </c>
      <c r="B7416" t="s">
        <v>3621</v>
      </c>
      <c r="C7416">
        <v>41547.149259549231</v>
      </c>
      <c r="D7416">
        <v>38</v>
      </c>
      <c r="E7416">
        <v>50</v>
      </c>
      <c r="F7416">
        <v>2</v>
      </c>
      <c r="G7416" s="2">
        <f t="shared" si="115"/>
        <v>91403.728371008314</v>
      </c>
    </row>
    <row r="7417" spans="1:7" x14ac:dyDescent="0.25">
      <c r="A7417" t="s">
        <v>3158</v>
      </c>
      <c r="B7417" t="s">
        <v>3623</v>
      </c>
      <c r="C7417">
        <v>45701.864185504157</v>
      </c>
      <c r="D7417">
        <v>38</v>
      </c>
      <c r="E7417">
        <v>50</v>
      </c>
      <c r="F7417">
        <v>2</v>
      </c>
      <c r="G7417" s="2">
        <f t="shared" si="115"/>
        <v>100544.10120810915</v>
      </c>
    </row>
    <row r="7418" spans="1:7" x14ac:dyDescent="0.25">
      <c r="A7418" t="s">
        <v>3160</v>
      </c>
      <c r="B7418" t="s">
        <v>3625</v>
      </c>
      <c r="C7418">
        <v>50272.050604054508</v>
      </c>
      <c r="D7418">
        <v>38</v>
      </c>
      <c r="E7418">
        <v>50</v>
      </c>
      <c r="F7418">
        <v>2</v>
      </c>
      <c r="G7418" s="2">
        <f t="shared" si="115"/>
        <v>110598.51132891992</v>
      </c>
    </row>
    <row r="7419" spans="1:7" x14ac:dyDescent="0.25">
      <c r="A7419" t="s">
        <v>3162</v>
      </c>
      <c r="B7419" t="s">
        <v>3627</v>
      </c>
      <c r="C7419">
        <v>55299.255664459968</v>
      </c>
      <c r="D7419">
        <v>38</v>
      </c>
      <c r="E7419">
        <v>50</v>
      </c>
      <c r="F7419">
        <v>2</v>
      </c>
      <c r="G7419" s="2">
        <f t="shared" si="115"/>
        <v>121658.36246181194</v>
      </c>
    </row>
    <row r="7420" spans="1:7" x14ac:dyDescent="0.25">
      <c r="A7420" t="s">
        <v>3164</v>
      </c>
      <c r="B7420" t="s">
        <v>3629</v>
      </c>
      <c r="C7420">
        <v>60829.181230906033</v>
      </c>
      <c r="D7420">
        <v>38</v>
      </c>
      <c r="E7420">
        <v>50</v>
      </c>
      <c r="F7420">
        <v>2</v>
      </c>
      <c r="G7420" s="2">
        <f t="shared" si="115"/>
        <v>133824.19870799329</v>
      </c>
    </row>
    <row r="7421" spans="1:7" x14ac:dyDescent="0.25">
      <c r="A7421" t="s">
        <v>3166</v>
      </c>
      <c r="B7421" t="s">
        <v>7315</v>
      </c>
      <c r="C7421">
        <v>3795.0000000000055</v>
      </c>
      <c r="D7421">
        <v>38</v>
      </c>
      <c r="E7421">
        <v>38</v>
      </c>
      <c r="F7421">
        <v>1</v>
      </c>
      <c r="G7421" s="2">
        <f t="shared" si="115"/>
        <v>8349.0000000000127</v>
      </c>
    </row>
    <row r="7422" spans="1:7" x14ac:dyDescent="0.25">
      <c r="A7422" t="s">
        <v>3168</v>
      </c>
      <c r="B7422" t="s">
        <v>7309</v>
      </c>
      <c r="C7422">
        <v>3244.9999999999986</v>
      </c>
      <c r="D7422">
        <v>36</v>
      </c>
      <c r="E7422">
        <v>38</v>
      </c>
      <c r="F7422">
        <v>1</v>
      </c>
      <c r="G7422" s="2">
        <f t="shared" si="115"/>
        <v>7138.9999999999973</v>
      </c>
    </row>
    <row r="7423" spans="1:7" x14ac:dyDescent="0.25">
      <c r="A7423" t="s">
        <v>3170</v>
      </c>
      <c r="B7423" t="s">
        <v>7311</v>
      </c>
      <c r="C7423">
        <v>1595.0000000000027</v>
      </c>
      <c r="D7423">
        <v>38</v>
      </c>
      <c r="E7423">
        <v>50</v>
      </c>
      <c r="F7423">
        <v>2</v>
      </c>
      <c r="G7423" s="2">
        <f t="shared" si="115"/>
        <v>3509.0000000000064</v>
      </c>
    </row>
    <row r="7424" spans="1:7" x14ac:dyDescent="0.25">
      <c r="A7424" t="s">
        <v>3172</v>
      </c>
      <c r="B7424" t="s">
        <v>1607</v>
      </c>
      <c r="C7424">
        <v>4038.234035000005</v>
      </c>
      <c r="D7424">
        <v>36</v>
      </c>
      <c r="E7424">
        <v>40</v>
      </c>
      <c r="F7424">
        <v>2</v>
      </c>
      <c r="G7424" s="2">
        <f t="shared" si="115"/>
        <v>8884.1148770000109</v>
      </c>
    </row>
    <row r="7425" spans="1:7" x14ac:dyDescent="0.25">
      <c r="A7425" t="s">
        <v>3174</v>
      </c>
      <c r="B7425" t="s">
        <v>1609</v>
      </c>
      <c r="C7425">
        <v>4442.0574385000018</v>
      </c>
      <c r="D7425">
        <v>37</v>
      </c>
      <c r="E7425">
        <v>37</v>
      </c>
      <c r="F7425">
        <v>1</v>
      </c>
      <c r="G7425" s="2">
        <f t="shared" si="115"/>
        <v>9772.5263647000047</v>
      </c>
    </row>
    <row r="7426" spans="1:7" x14ac:dyDescent="0.25">
      <c r="A7426" t="s">
        <v>3176</v>
      </c>
      <c r="B7426" t="s">
        <v>1611</v>
      </c>
      <c r="C7426">
        <v>4886.2631823500014</v>
      </c>
      <c r="D7426">
        <v>38</v>
      </c>
      <c r="E7426">
        <v>38</v>
      </c>
      <c r="F7426">
        <v>1</v>
      </c>
      <c r="G7426" s="2">
        <f t="shared" ref="G7426:G7489" si="116">+C7426*2.2</f>
        <v>10749.779001170004</v>
      </c>
    </row>
    <row r="7427" spans="1:7" x14ac:dyDescent="0.25">
      <c r="A7427" t="s">
        <v>3178</v>
      </c>
      <c r="B7427" t="s">
        <v>1613</v>
      </c>
      <c r="C7427">
        <v>5374.8895005850018</v>
      </c>
      <c r="D7427">
        <v>37</v>
      </c>
      <c r="E7427">
        <v>37</v>
      </c>
      <c r="F7427">
        <v>1</v>
      </c>
      <c r="G7427" s="2">
        <f t="shared" si="116"/>
        <v>11824.756901287004</v>
      </c>
    </row>
    <row r="7428" spans="1:7" x14ac:dyDescent="0.25">
      <c r="A7428" t="s">
        <v>3180</v>
      </c>
      <c r="B7428" t="s">
        <v>1615</v>
      </c>
      <c r="C7428">
        <v>5912.3784506435022</v>
      </c>
      <c r="D7428">
        <v>38</v>
      </c>
      <c r="E7428">
        <v>50</v>
      </c>
      <c r="F7428">
        <v>2</v>
      </c>
      <c r="G7428" s="2">
        <f t="shared" si="116"/>
        <v>13007.232591415706</v>
      </c>
    </row>
    <row r="7429" spans="1:7" x14ac:dyDescent="0.25">
      <c r="A7429" t="s">
        <v>3198</v>
      </c>
      <c r="B7429" t="s">
        <v>1617</v>
      </c>
      <c r="C7429">
        <v>6503.6162957078523</v>
      </c>
      <c r="D7429">
        <v>38</v>
      </c>
      <c r="E7429">
        <v>50</v>
      </c>
      <c r="F7429">
        <v>2</v>
      </c>
      <c r="G7429" s="2">
        <f t="shared" si="116"/>
        <v>14307.955850557277</v>
      </c>
    </row>
    <row r="7430" spans="1:7" x14ac:dyDescent="0.25">
      <c r="A7430" t="s">
        <v>3200</v>
      </c>
      <c r="B7430" t="s">
        <v>1619</v>
      </c>
      <c r="C7430">
        <v>7153.9779252786375</v>
      </c>
      <c r="D7430">
        <v>38</v>
      </c>
      <c r="E7430">
        <v>50</v>
      </c>
      <c r="F7430">
        <v>2</v>
      </c>
      <c r="G7430" s="2">
        <f t="shared" si="116"/>
        <v>15738.751435613003</v>
      </c>
    </row>
    <row r="7431" spans="1:7" x14ac:dyDescent="0.25">
      <c r="A7431" t="s">
        <v>3206</v>
      </c>
      <c r="B7431" t="s">
        <v>1621</v>
      </c>
      <c r="C7431">
        <v>7869.3757178065016</v>
      </c>
      <c r="D7431">
        <v>38</v>
      </c>
      <c r="E7431">
        <v>50</v>
      </c>
      <c r="F7431">
        <v>2</v>
      </c>
      <c r="G7431" s="2">
        <f t="shared" si="116"/>
        <v>17312.626579174306</v>
      </c>
    </row>
    <row r="7432" spans="1:7" x14ac:dyDescent="0.25">
      <c r="A7432" t="s">
        <v>3208</v>
      </c>
      <c r="B7432" t="s">
        <v>1623</v>
      </c>
      <c r="C7432">
        <v>8656.3132895871531</v>
      </c>
      <c r="D7432">
        <v>38</v>
      </c>
      <c r="E7432">
        <v>50</v>
      </c>
      <c r="F7432">
        <v>2</v>
      </c>
      <c r="G7432" s="2">
        <f t="shared" si="116"/>
        <v>19043.889237091738</v>
      </c>
    </row>
    <row r="7433" spans="1:7" x14ac:dyDescent="0.25">
      <c r="A7433" t="s">
        <v>3210</v>
      </c>
      <c r="B7433" t="s">
        <v>1625</v>
      </c>
      <c r="C7433">
        <v>9521.9446185458673</v>
      </c>
      <c r="D7433">
        <v>37</v>
      </c>
      <c r="E7433">
        <v>37</v>
      </c>
      <c r="F7433">
        <v>1</v>
      </c>
      <c r="G7433" s="2">
        <f t="shared" si="116"/>
        <v>20948.27816080091</v>
      </c>
    </row>
    <row r="7434" spans="1:7" x14ac:dyDescent="0.25">
      <c r="A7434" t="s">
        <v>3212</v>
      </c>
      <c r="B7434" t="s">
        <v>1627</v>
      </c>
      <c r="C7434">
        <v>10474.139080400453</v>
      </c>
      <c r="D7434">
        <v>38</v>
      </c>
      <c r="E7434">
        <v>50</v>
      </c>
      <c r="F7434">
        <v>2</v>
      </c>
      <c r="G7434" s="2">
        <f t="shared" si="116"/>
        <v>23043.105976880997</v>
      </c>
    </row>
    <row r="7435" spans="1:7" x14ac:dyDescent="0.25">
      <c r="A7435" t="s">
        <v>3214</v>
      </c>
      <c r="B7435" t="s">
        <v>1629</v>
      </c>
      <c r="C7435">
        <v>11521.552988440519</v>
      </c>
      <c r="D7435">
        <v>39</v>
      </c>
      <c r="E7435">
        <v>39</v>
      </c>
      <c r="F7435">
        <v>1</v>
      </c>
      <c r="G7435" s="2">
        <f t="shared" si="116"/>
        <v>25347.416574569143</v>
      </c>
    </row>
    <row r="7436" spans="1:7" x14ac:dyDescent="0.25">
      <c r="A7436" t="s">
        <v>3216</v>
      </c>
      <c r="B7436" t="s">
        <v>1631</v>
      </c>
      <c r="C7436">
        <v>12673.70828728456</v>
      </c>
      <c r="D7436">
        <v>38</v>
      </c>
      <c r="E7436">
        <v>38</v>
      </c>
      <c r="F7436">
        <v>1</v>
      </c>
      <c r="G7436" s="2">
        <f t="shared" si="116"/>
        <v>27882.158232026035</v>
      </c>
    </row>
    <row r="7437" spans="1:7" x14ac:dyDescent="0.25">
      <c r="A7437" t="s">
        <v>3218</v>
      </c>
      <c r="B7437" t="s">
        <v>1633</v>
      </c>
      <c r="C7437">
        <v>13941.07911601301</v>
      </c>
      <c r="D7437">
        <v>38</v>
      </c>
      <c r="E7437">
        <v>50</v>
      </c>
      <c r="F7437">
        <v>2</v>
      </c>
      <c r="G7437" s="2">
        <f t="shared" si="116"/>
        <v>30670.374055228625</v>
      </c>
    </row>
    <row r="7438" spans="1:7" x14ac:dyDescent="0.25">
      <c r="A7438" t="s">
        <v>3220</v>
      </c>
      <c r="B7438" t="s">
        <v>1635</v>
      </c>
      <c r="C7438">
        <v>15335.187027614327</v>
      </c>
      <c r="D7438">
        <v>36</v>
      </c>
      <c r="E7438">
        <v>40</v>
      </c>
      <c r="F7438">
        <v>1</v>
      </c>
      <c r="G7438" s="2">
        <f t="shared" si="116"/>
        <v>33737.411460751522</v>
      </c>
    </row>
    <row r="7439" spans="1:7" x14ac:dyDescent="0.25">
      <c r="A7439" t="s">
        <v>3222</v>
      </c>
      <c r="B7439" t="s">
        <v>16025</v>
      </c>
      <c r="C7439">
        <v>2019.1170175000063</v>
      </c>
      <c r="D7439">
        <v>35</v>
      </c>
      <c r="E7439">
        <v>41</v>
      </c>
      <c r="F7439">
        <v>1</v>
      </c>
      <c r="G7439" s="2">
        <f t="shared" si="116"/>
        <v>4442.0574385000145</v>
      </c>
    </row>
    <row r="7440" spans="1:7" x14ac:dyDescent="0.25">
      <c r="A7440" t="s">
        <v>3224</v>
      </c>
      <c r="B7440" t="s">
        <v>1653</v>
      </c>
      <c r="C7440">
        <v>16868.705730375754</v>
      </c>
      <c r="D7440">
        <v>36</v>
      </c>
      <c r="E7440">
        <v>38</v>
      </c>
      <c r="F7440">
        <v>1</v>
      </c>
      <c r="G7440" s="2">
        <f t="shared" si="116"/>
        <v>37111.152606826661</v>
      </c>
    </row>
    <row r="7441" spans="1:7" x14ac:dyDescent="0.25">
      <c r="A7441" t="s">
        <v>3226</v>
      </c>
      <c r="B7441" t="s">
        <v>1655</v>
      </c>
      <c r="C7441">
        <v>18555.576303413323</v>
      </c>
      <c r="D7441">
        <v>37</v>
      </c>
      <c r="E7441">
        <v>37</v>
      </c>
      <c r="F7441">
        <v>1</v>
      </c>
      <c r="G7441" s="2">
        <f t="shared" si="116"/>
        <v>40822.267867509312</v>
      </c>
    </row>
    <row r="7442" spans="1:7" x14ac:dyDescent="0.25">
      <c r="A7442" t="s">
        <v>3230</v>
      </c>
      <c r="B7442" t="s">
        <v>1657</v>
      </c>
      <c r="C7442">
        <v>20411.133933754616</v>
      </c>
      <c r="D7442">
        <v>36</v>
      </c>
      <c r="E7442">
        <v>39</v>
      </c>
      <c r="F7442">
        <v>1</v>
      </c>
      <c r="G7442" s="2">
        <f t="shared" si="116"/>
        <v>44904.494654260161</v>
      </c>
    </row>
    <row r="7443" spans="1:7" x14ac:dyDescent="0.25">
      <c r="A7443" t="s">
        <v>3236</v>
      </c>
      <c r="B7443" t="s">
        <v>1659</v>
      </c>
      <c r="C7443">
        <v>22452.247327130142</v>
      </c>
      <c r="D7443">
        <v>38</v>
      </c>
      <c r="E7443">
        <v>40</v>
      </c>
      <c r="F7443">
        <v>1</v>
      </c>
      <c r="G7443" s="2">
        <f t="shared" si="116"/>
        <v>49394.944119686319</v>
      </c>
    </row>
    <row r="7444" spans="1:7" x14ac:dyDescent="0.25">
      <c r="A7444" t="s">
        <v>3238</v>
      </c>
      <c r="B7444" t="s">
        <v>1661</v>
      </c>
      <c r="C7444">
        <v>24697.472059843156</v>
      </c>
      <c r="D7444">
        <v>38</v>
      </c>
      <c r="E7444">
        <v>41</v>
      </c>
      <c r="F7444">
        <v>1</v>
      </c>
      <c r="G7444" s="2">
        <f t="shared" si="116"/>
        <v>54334.438531654945</v>
      </c>
    </row>
    <row r="7445" spans="1:7" x14ac:dyDescent="0.25">
      <c r="A7445" t="s">
        <v>3270</v>
      </c>
      <c r="B7445" t="s">
        <v>1663</v>
      </c>
      <c r="C7445">
        <v>27167.219265827505</v>
      </c>
      <c r="D7445">
        <v>38</v>
      </c>
      <c r="E7445">
        <v>38</v>
      </c>
      <c r="F7445">
        <v>1</v>
      </c>
      <c r="G7445" s="2">
        <f t="shared" si="116"/>
        <v>59767.882384820514</v>
      </c>
    </row>
    <row r="7446" spans="1:7" x14ac:dyDescent="0.25">
      <c r="A7446" t="s">
        <v>3272</v>
      </c>
      <c r="B7446" t="s">
        <v>1665</v>
      </c>
      <c r="C7446">
        <v>29883.941192410181</v>
      </c>
      <c r="D7446">
        <v>38</v>
      </c>
      <c r="E7446">
        <v>50</v>
      </c>
      <c r="F7446">
        <v>2</v>
      </c>
      <c r="G7446" s="2">
        <f t="shared" si="116"/>
        <v>65744.670623302402</v>
      </c>
    </row>
    <row r="7447" spans="1:7" x14ac:dyDescent="0.25">
      <c r="A7447" t="s">
        <v>3276</v>
      </c>
      <c r="B7447" t="s">
        <v>1667</v>
      </c>
      <c r="C7447">
        <v>32872.335311651164</v>
      </c>
      <c r="D7447">
        <v>38</v>
      </c>
      <c r="E7447">
        <v>50</v>
      </c>
      <c r="F7447">
        <v>2</v>
      </c>
      <c r="G7447" s="2">
        <f t="shared" si="116"/>
        <v>72319.137685632566</v>
      </c>
    </row>
    <row r="7448" spans="1:7" x14ac:dyDescent="0.25">
      <c r="A7448" t="s">
        <v>3306</v>
      </c>
      <c r="B7448" t="s">
        <v>7307</v>
      </c>
      <c r="C7448">
        <v>3025.0000000000005</v>
      </c>
      <c r="D7448">
        <v>36</v>
      </c>
      <c r="E7448">
        <v>45</v>
      </c>
      <c r="F7448">
        <v>2</v>
      </c>
      <c r="G7448" s="2">
        <f t="shared" si="116"/>
        <v>6655.0000000000018</v>
      </c>
    </row>
    <row r="7449" spans="1:7" x14ac:dyDescent="0.25">
      <c r="A7449" t="s">
        <v>3318</v>
      </c>
      <c r="B7449" t="s">
        <v>9751</v>
      </c>
      <c r="C7449">
        <v>19744.999999999982</v>
      </c>
      <c r="D7449">
        <v>38</v>
      </c>
      <c r="E7449">
        <v>38</v>
      </c>
      <c r="F7449">
        <v>1</v>
      </c>
      <c r="G7449" s="2">
        <f t="shared" si="116"/>
        <v>43438.999999999964</v>
      </c>
    </row>
    <row r="7450" spans="1:7" x14ac:dyDescent="0.25">
      <c r="A7450" t="s">
        <v>3322</v>
      </c>
      <c r="B7450" t="s">
        <v>9753</v>
      </c>
      <c r="C7450">
        <v>21944.999999999956</v>
      </c>
      <c r="D7450">
        <v>38</v>
      </c>
      <c r="E7450">
        <v>40</v>
      </c>
      <c r="F7450">
        <v>1</v>
      </c>
      <c r="G7450" s="2">
        <f t="shared" si="116"/>
        <v>48278.999999999905</v>
      </c>
    </row>
    <row r="7451" spans="1:7" x14ac:dyDescent="0.25">
      <c r="A7451" t="s">
        <v>3324</v>
      </c>
      <c r="B7451" t="s">
        <v>9741</v>
      </c>
      <c r="C7451">
        <v>19744.999999999982</v>
      </c>
      <c r="D7451">
        <v>38</v>
      </c>
      <c r="E7451">
        <v>50</v>
      </c>
      <c r="F7451">
        <v>2</v>
      </c>
      <c r="G7451" s="2">
        <f t="shared" si="116"/>
        <v>43438.999999999964</v>
      </c>
    </row>
    <row r="7452" spans="1:7" x14ac:dyDescent="0.25">
      <c r="A7452" t="s">
        <v>3326</v>
      </c>
      <c r="B7452" t="s">
        <v>9615</v>
      </c>
      <c r="C7452">
        <v>17306.781249999993</v>
      </c>
      <c r="D7452">
        <v>36</v>
      </c>
      <c r="E7452">
        <v>40</v>
      </c>
      <c r="F7452">
        <v>2</v>
      </c>
      <c r="G7452" s="2">
        <f t="shared" si="116"/>
        <v>38074.91874999999</v>
      </c>
    </row>
    <row r="7453" spans="1:7" x14ac:dyDescent="0.25">
      <c r="A7453" t="s">
        <v>3330</v>
      </c>
      <c r="B7453" t="s">
        <v>9627</v>
      </c>
      <c r="C7453">
        <v>17306.781249999993</v>
      </c>
      <c r="D7453">
        <v>38</v>
      </c>
      <c r="E7453">
        <v>39</v>
      </c>
      <c r="F7453">
        <v>1</v>
      </c>
      <c r="G7453" s="2">
        <f t="shared" si="116"/>
        <v>38074.91874999999</v>
      </c>
    </row>
    <row r="7454" spans="1:7" x14ac:dyDescent="0.25">
      <c r="A7454" t="s">
        <v>3352</v>
      </c>
      <c r="B7454" t="s">
        <v>9631</v>
      </c>
      <c r="C7454">
        <v>17385.053125000009</v>
      </c>
      <c r="D7454">
        <v>38</v>
      </c>
      <c r="E7454">
        <v>38</v>
      </c>
      <c r="F7454">
        <v>1</v>
      </c>
      <c r="G7454" s="2">
        <f t="shared" si="116"/>
        <v>38247.116875000022</v>
      </c>
    </row>
    <row r="7455" spans="1:7" x14ac:dyDescent="0.25">
      <c r="A7455" t="s">
        <v>3358</v>
      </c>
      <c r="B7455" t="s">
        <v>9629</v>
      </c>
      <c r="C7455">
        <v>21655.218749999971</v>
      </c>
      <c r="D7455">
        <v>36</v>
      </c>
      <c r="E7455">
        <v>39</v>
      </c>
      <c r="F7455">
        <v>1</v>
      </c>
      <c r="G7455" s="2">
        <f t="shared" si="116"/>
        <v>47641.481249999939</v>
      </c>
    </row>
    <row r="7456" spans="1:7" x14ac:dyDescent="0.25">
      <c r="A7456" t="s">
        <v>3360</v>
      </c>
      <c r="B7456" t="s">
        <v>9611</v>
      </c>
      <c r="C7456">
        <v>21655.218749999971</v>
      </c>
      <c r="D7456">
        <v>40</v>
      </c>
      <c r="E7456">
        <v>40</v>
      </c>
      <c r="F7456">
        <v>1</v>
      </c>
      <c r="G7456" s="2">
        <f t="shared" si="116"/>
        <v>47641.481249999939</v>
      </c>
    </row>
    <row r="7457" spans="1:7" x14ac:dyDescent="0.25">
      <c r="A7457" t="s">
        <v>3362</v>
      </c>
      <c r="B7457" t="s">
        <v>9609</v>
      </c>
      <c r="C7457">
        <v>19046.156249999993</v>
      </c>
      <c r="D7457">
        <v>35</v>
      </c>
      <c r="E7457">
        <v>37</v>
      </c>
      <c r="F7457">
        <v>1</v>
      </c>
      <c r="G7457" s="2">
        <f t="shared" si="116"/>
        <v>41901.54374999999</v>
      </c>
    </row>
    <row r="7458" spans="1:7" x14ac:dyDescent="0.25">
      <c r="A7458" t="s">
        <v>3364</v>
      </c>
      <c r="B7458" t="s">
        <v>9625</v>
      </c>
      <c r="C7458">
        <v>17306.781249999993</v>
      </c>
      <c r="D7458">
        <v>37</v>
      </c>
      <c r="E7458">
        <v>41</v>
      </c>
      <c r="F7458">
        <v>1</v>
      </c>
      <c r="G7458" s="2">
        <f t="shared" si="116"/>
        <v>38074.91874999999</v>
      </c>
    </row>
    <row r="7459" spans="1:7" x14ac:dyDescent="0.25">
      <c r="A7459" t="s">
        <v>3368</v>
      </c>
      <c r="B7459" t="s">
        <v>9619</v>
      </c>
      <c r="C7459">
        <v>21655.218749999971</v>
      </c>
      <c r="D7459">
        <v>37</v>
      </c>
      <c r="E7459">
        <v>41</v>
      </c>
      <c r="F7459">
        <v>1</v>
      </c>
      <c r="G7459" s="2">
        <f t="shared" si="116"/>
        <v>47641.481249999939</v>
      </c>
    </row>
    <row r="7460" spans="1:7" x14ac:dyDescent="0.25">
      <c r="A7460" t="s">
        <v>3370</v>
      </c>
      <c r="B7460" t="s">
        <v>9617</v>
      </c>
      <c r="C7460">
        <v>21655.218749999971</v>
      </c>
      <c r="D7460">
        <v>37</v>
      </c>
      <c r="E7460">
        <v>41</v>
      </c>
      <c r="F7460">
        <v>1</v>
      </c>
      <c r="G7460" s="2">
        <f t="shared" si="116"/>
        <v>47641.481249999939</v>
      </c>
    </row>
    <row r="7461" spans="1:7" x14ac:dyDescent="0.25">
      <c r="A7461" t="s">
        <v>3372</v>
      </c>
      <c r="B7461" t="s">
        <v>9621</v>
      </c>
      <c r="C7461">
        <v>21655.218749999971</v>
      </c>
      <c r="D7461">
        <v>36</v>
      </c>
      <c r="E7461">
        <v>41</v>
      </c>
      <c r="F7461">
        <v>2</v>
      </c>
      <c r="G7461" s="2">
        <f t="shared" si="116"/>
        <v>47641.481249999939</v>
      </c>
    </row>
    <row r="7462" spans="1:7" x14ac:dyDescent="0.25">
      <c r="A7462" t="s">
        <v>3376</v>
      </c>
      <c r="B7462" t="s">
        <v>9781</v>
      </c>
      <c r="C7462">
        <v>14459.500000000004</v>
      </c>
      <c r="D7462">
        <v>37</v>
      </c>
      <c r="E7462">
        <v>40</v>
      </c>
      <c r="F7462">
        <v>1</v>
      </c>
      <c r="G7462" s="2">
        <f t="shared" si="116"/>
        <v>31810.900000000012</v>
      </c>
    </row>
    <row r="7463" spans="1:7" x14ac:dyDescent="0.25">
      <c r="A7463" t="s">
        <v>3378</v>
      </c>
      <c r="B7463" t="s">
        <v>9633</v>
      </c>
      <c r="C7463">
        <v>12088.656250000005</v>
      </c>
      <c r="D7463">
        <v>36</v>
      </c>
      <c r="E7463">
        <v>40</v>
      </c>
      <c r="F7463">
        <v>2</v>
      </c>
      <c r="G7463" s="2">
        <f t="shared" si="116"/>
        <v>26595.043750000015</v>
      </c>
    </row>
    <row r="7464" spans="1:7" x14ac:dyDescent="0.25">
      <c r="A7464" t="s">
        <v>3404</v>
      </c>
      <c r="B7464" t="s">
        <v>9773</v>
      </c>
      <c r="C7464">
        <v>14459.500000000004</v>
      </c>
      <c r="D7464">
        <v>37</v>
      </c>
      <c r="E7464">
        <v>40</v>
      </c>
      <c r="F7464">
        <v>1</v>
      </c>
      <c r="G7464" s="2">
        <f t="shared" si="116"/>
        <v>31810.900000000012</v>
      </c>
    </row>
    <row r="7465" spans="1:7" x14ac:dyDescent="0.25">
      <c r="A7465" t="s">
        <v>3406</v>
      </c>
      <c r="B7465" t="s">
        <v>7211</v>
      </c>
      <c r="C7465">
        <v>13694.99999999998</v>
      </c>
      <c r="D7465">
        <v>38</v>
      </c>
      <c r="E7465">
        <v>50</v>
      </c>
      <c r="F7465">
        <v>2</v>
      </c>
      <c r="G7465" s="2">
        <f t="shared" si="116"/>
        <v>30128.99999999996</v>
      </c>
    </row>
    <row r="7466" spans="1:7" x14ac:dyDescent="0.25">
      <c r="A7466" t="s">
        <v>3408</v>
      </c>
      <c r="B7466" t="s">
        <v>7213</v>
      </c>
      <c r="C7466">
        <v>13694.99999999998</v>
      </c>
      <c r="D7466">
        <v>38</v>
      </c>
      <c r="E7466">
        <v>50</v>
      </c>
      <c r="F7466">
        <v>2</v>
      </c>
      <c r="G7466" s="2">
        <f t="shared" si="116"/>
        <v>30128.99999999996</v>
      </c>
    </row>
    <row r="7467" spans="1:7" x14ac:dyDescent="0.25">
      <c r="A7467" t="s">
        <v>3410</v>
      </c>
      <c r="B7467" t="s">
        <v>9613</v>
      </c>
      <c r="C7467">
        <v>21655.218749999971</v>
      </c>
      <c r="D7467">
        <v>38</v>
      </c>
      <c r="E7467">
        <v>50</v>
      </c>
      <c r="F7467">
        <v>2</v>
      </c>
      <c r="G7467" s="2">
        <f t="shared" si="116"/>
        <v>47641.481249999939</v>
      </c>
    </row>
    <row r="7468" spans="1:7" x14ac:dyDescent="0.25">
      <c r="A7468" t="s">
        <v>3414</v>
      </c>
      <c r="B7468" t="s">
        <v>9777</v>
      </c>
      <c r="C7468">
        <v>24139.500000000004</v>
      </c>
      <c r="D7468">
        <v>37</v>
      </c>
      <c r="E7468">
        <v>40</v>
      </c>
      <c r="F7468">
        <v>1</v>
      </c>
      <c r="G7468" s="2">
        <f t="shared" si="116"/>
        <v>53106.900000000009</v>
      </c>
    </row>
    <row r="7469" spans="1:7" x14ac:dyDescent="0.25">
      <c r="A7469" t="s">
        <v>3416</v>
      </c>
      <c r="B7469" t="s">
        <v>9623</v>
      </c>
      <c r="C7469">
        <v>21655.218749999971</v>
      </c>
      <c r="D7469">
        <v>39</v>
      </c>
      <c r="E7469">
        <v>39</v>
      </c>
      <c r="F7469">
        <v>1</v>
      </c>
      <c r="G7469" s="2">
        <f t="shared" si="116"/>
        <v>47641.481249999939</v>
      </c>
    </row>
    <row r="7470" spans="1:7" x14ac:dyDescent="0.25">
      <c r="A7470" t="s">
        <v>3418</v>
      </c>
      <c r="B7470" t="s">
        <v>9775</v>
      </c>
      <c r="C7470">
        <v>18089.5</v>
      </c>
      <c r="D7470">
        <v>36</v>
      </c>
      <c r="E7470">
        <v>40</v>
      </c>
      <c r="F7470">
        <v>1</v>
      </c>
      <c r="G7470" s="2">
        <f t="shared" si="116"/>
        <v>39796.9</v>
      </c>
    </row>
    <row r="7471" spans="1:7" x14ac:dyDescent="0.25">
      <c r="A7471" t="s">
        <v>3424</v>
      </c>
      <c r="B7471" t="s">
        <v>9779</v>
      </c>
      <c r="C7471">
        <v>18089.5</v>
      </c>
      <c r="D7471">
        <v>37</v>
      </c>
      <c r="E7471">
        <v>40</v>
      </c>
      <c r="F7471">
        <v>1</v>
      </c>
      <c r="G7471" s="2">
        <f t="shared" si="116"/>
        <v>39796.9</v>
      </c>
    </row>
    <row r="7472" spans="1:7" x14ac:dyDescent="0.25">
      <c r="A7472" t="s">
        <v>3436</v>
      </c>
      <c r="B7472" t="s">
        <v>7039</v>
      </c>
      <c r="C7472">
        <v>25944.517499999991</v>
      </c>
      <c r="D7472">
        <v>37</v>
      </c>
      <c r="E7472">
        <v>37</v>
      </c>
      <c r="F7472">
        <v>1</v>
      </c>
      <c r="G7472" s="2">
        <f t="shared" si="116"/>
        <v>57077.938499999982</v>
      </c>
    </row>
    <row r="7473" spans="1:7" x14ac:dyDescent="0.25">
      <c r="A7473" t="s">
        <v>3438</v>
      </c>
      <c r="B7473" t="s">
        <v>7037</v>
      </c>
      <c r="C7473">
        <v>25944.517499999991</v>
      </c>
      <c r="D7473">
        <v>38</v>
      </c>
      <c r="E7473">
        <v>40</v>
      </c>
      <c r="F7473">
        <v>1</v>
      </c>
      <c r="G7473" s="2">
        <f t="shared" si="116"/>
        <v>57077.938499999982</v>
      </c>
    </row>
    <row r="7474" spans="1:7" x14ac:dyDescent="0.25">
      <c r="A7474" t="s">
        <v>3440</v>
      </c>
      <c r="B7474" t="s">
        <v>7313</v>
      </c>
      <c r="C7474">
        <v>3795.0000000000055</v>
      </c>
      <c r="D7474">
        <v>38</v>
      </c>
      <c r="E7474">
        <v>38</v>
      </c>
      <c r="F7474">
        <v>1</v>
      </c>
      <c r="G7474" s="2">
        <f t="shared" si="116"/>
        <v>8349.0000000000127</v>
      </c>
    </row>
    <row r="7475" spans="1:7" x14ac:dyDescent="0.25">
      <c r="A7475" t="s">
        <v>3442</v>
      </c>
      <c r="B7475" t="s">
        <v>1669</v>
      </c>
      <c r="C7475">
        <v>4670.3874937500104</v>
      </c>
      <c r="D7475">
        <v>42</v>
      </c>
      <c r="E7475">
        <v>46</v>
      </c>
      <c r="F7475">
        <v>1</v>
      </c>
      <c r="G7475" s="2">
        <f t="shared" si="116"/>
        <v>10274.852486250024</v>
      </c>
    </row>
    <row r="7476" spans="1:7" x14ac:dyDescent="0.25">
      <c r="A7476" t="s">
        <v>3444</v>
      </c>
      <c r="B7476" t="s">
        <v>1671</v>
      </c>
      <c r="C7476">
        <v>5137.4262431250017</v>
      </c>
      <c r="D7476">
        <v>44</v>
      </c>
      <c r="E7476">
        <v>44</v>
      </c>
      <c r="F7476">
        <v>1</v>
      </c>
      <c r="G7476" s="2">
        <f t="shared" si="116"/>
        <v>11302.337734875005</v>
      </c>
    </row>
    <row r="7477" spans="1:7" x14ac:dyDescent="0.25">
      <c r="A7477" t="s">
        <v>3446</v>
      </c>
      <c r="B7477" t="s">
        <v>1673</v>
      </c>
      <c r="C7477">
        <v>5651.1688674375027</v>
      </c>
      <c r="D7477">
        <v>40</v>
      </c>
      <c r="E7477">
        <v>46</v>
      </c>
      <c r="F7477">
        <v>2</v>
      </c>
      <c r="G7477" s="2">
        <f t="shared" si="116"/>
        <v>12432.571508362507</v>
      </c>
    </row>
    <row r="7478" spans="1:7" x14ac:dyDescent="0.25">
      <c r="A7478" t="s">
        <v>3448</v>
      </c>
      <c r="B7478" t="s">
        <v>1675</v>
      </c>
      <c r="C7478">
        <v>6216.2857541812537</v>
      </c>
      <c r="D7478">
        <v>38</v>
      </c>
      <c r="E7478">
        <v>50</v>
      </c>
      <c r="F7478">
        <v>2</v>
      </c>
      <c r="G7478" s="2">
        <f t="shared" si="116"/>
        <v>13675.82865919876</v>
      </c>
    </row>
    <row r="7479" spans="1:7" x14ac:dyDescent="0.25">
      <c r="A7479" t="s">
        <v>3450</v>
      </c>
      <c r="B7479" t="s">
        <v>1677</v>
      </c>
      <c r="C7479">
        <v>6837.914329599379</v>
      </c>
      <c r="D7479">
        <v>38</v>
      </c>
      <c r="E7479">
        <v>38</v>
      </c>
      <c r="F7479">
        <v>1</v>
      </c>
      <c r="G7479" s="2">
        <f t="shared" si="116"/>
        <v>15043.411525118636</v>
      </c>
    </row>
    <row r="7480" spans="1:7" x14ac:dyDescent="0.25">
      <c r="A7480" t="s">
        <v>3452</v>
      </c>
      <c r="B7480" t="s">
        <v>1679</v>
      </c>
      <c r="C7480">
        <v>7521.7057625593179</v>
      </c>
      <c r="D7480">
        <v>38</v>
      </c>
      <c r="E7480">
        <v>50</v>
      </c>
      <c r="F7480">
        <v>2</v>
      </c>
      <c r="G7480" s="2">
        <f t="shared" si="116"/>
        <v>16547.752677630502</v>
      </c>
    </row>
    <row r="7481" spans="1:7" x14ac:dyDescent="0.25">
      <c r="A7481" t="s">
        <v>3454</v>
      </c>
      <c r="B7481" t="s">
        <v>1681</v>
      </c>
      <c r="C7481">
        <v>8273.8763388152456</v>
      </c>
      <c r="D7481">
        <v>42</v>
      </c>
      <c r="E7481">
        <v>42</v>
      </c>
      <c r="F7481">
        <v>1</v>
      </c>
      <c r="G7481" s="2">
        <f t="shared" si="116"/>
        <v>18202.527945393544</v>
      </c>
    </row>
    <row r="7482" spans="1:7" x14ac:dyDescent="0.25">
      <c r="A7482" t="s">
        <v>3456</v>
      </c>
      <c r="B7482" t="s">
        <v>1683</v>
      </c>
      <c r="C7482">
        <v>9101.2639726967718</v>
      </c>
      <c r="D7482">
        <v>38</v>
      </c>
      <c r="E7482">
        <v>50</v>
      </c>
      <c r="F7482">
        <v>2</v>
      </c>
      <c r="G7482" s="2">
        <f t="shared" si="116"/>
        <v>20022.780739932899</v>
      </c>
    </row>
    <row r="7483" spans="1:7" x14ac:dyDescent="0.25">
      <c r="A7483" t="s">
        <v>3460</v>
      </c>
      <c r="B7483" t="s">
        <v>1685</v>
      </c>
      <c r="C7483">
        <v>10011.39036996645</v>
      </c>
      <c r="D7483">
        <v>38</v>
      </c>
      <c r="E7483">
        <v>50</v>
      </c>
      <c r="F7483">
        <v>2</v>
      </c>
      <c r="G7483" s="2">
        <f t="shared" si="116"/>
        <v>22025.058813926193</v>
      </c>
    </row>
    <row r="7484" spans="1:7" x14ac:dyDescent="0.25">
      <c r="A7484" t="s">
        <v>3462</v>
      </c>
      <c r="B7484" t="s">
        <v>1687</v>
      </c>
      <c r="C7484">
        <v>11012.529406963096</v>
      </c>
      <c r="D7484">
        <v>38</v>
      </c>
      <c r="E7484">
        <v>50</v>
      </c>
      <c r="F7484">
        <v>2</v>
      </c>
      <c r="G7484" s="2">
        <f t="shared" si="116"/>
        <v>24227.564695318815</v>
      </c>
    </row>
    <row r="7485" spans="1:7" x14ac:dyDescent="0.25">
      <c r="A7485" t="s">
        <v>3464</v>
      </c>
      <c r="B7485" t="s">
        <v>1689</v>
      </c>
      <c r="C7485">
        <v>12113.78234765942</v>
      </c>
      <c r="D7485">
        <v>42</v>
      </c>
      <c r="E7485">
        <v>44</v>
      </c>
      <c r="F7485">
        <v>1</v>
      </c>
      <c r="G7485" s="2">
        <f t="shared" si="116"/>
        <v>26650.321164850728</v>
      </c>
    </row>
    <row r="7486" spans="1:7" x14ac:dyDescent="0.25">
      <c r="A7486" t="s">
        <v>3466</v>
      </c>
      <c r="B7486" t="s">
        <v>1691</v>
      </c>
      <c r="C7486">
        <v>13325.160582425353</v>
      </c>
      <c r="D7486">
        <v>44</v>
      </c>
      <c r="E7486">
        <v>44</v>
      </c>
      <c r="F7486">
        <v>1</v>
      </c>
      <c r="G7486" s="2">
        <f t="shared" si="116"/>
        <v>29315.353281335778</v>
      </c>
    </row>
    <row r="7487" spans="1:7" x14ac:dyDescent="0.25">
      <c r="A7487" t="s">
        <v>3468</v>
      </c>
      <c r="B7487" t="s">
        <v>1693</v>
      </c>
      <c r="C7487">
        <v>14657.676640667889</v>
      </c>
      <c r="D7487">
        <v>38</v>
      </c>
      <c r="E7487">
        <v>50</v>
      </c>
      <c r="F7487">
        <v>2</v>
      </c>
      <c r="G7487" s="2">
        <f t="shared" si="116"/>
        <v>32246.888609469359</v>
      </c>
    </row>
    <row r="7488" spans="1:7" x14ac:dyDescent="0.25">
      <c r="A7488" t="s">
        <v>3470</v>
      </c>
      <c r="B7488" t="s">
        <v>1695</v>
      </c>
      <c r="C7488">
        <v>16123.444304734694</v>
      </c>
      <c r="D7488">
        <v>44</v>
      </c>
      <c r="E7488">
        <v>52</v>
      </c>
      <c r="F7488">
        <v>2</v>
      </c>
      <c r="G7488" s="2">
        <f t="shared" si="116"/>
        <v>35471.577470416327</v>
      </c>
    </row>
    <row r="7489" spans="1:7" x14ac:dyDescent="0.25">
      <c r="A7489" t="s">
        <v>3472</v>
      </c>
      <c r="B7489" t="s">
        <v>1697</v>
      </c>
      <c r="C7489">
        <v>17735.788735208145</v>
      </c>
      <c r="D7489">
        <v>38</v>
      </c>
      <c r="E7489">
        <v>50</v>
      </c>
      <c r="F7489">
        <v>2</v>
      </c>
      <c r="G7489" s="2">
        <f t="shared" si="116"/>
        <v>39018.735217457921</v>
      </c>
    </row>
    <row r="7490" spans="1:7" x14ac:dyDescent="0.25">
      <c r="A7490" t="s">
        <v>3474</v>
      </c>
      <c r="B7490" t="s">
        <v>16027</v>
      </c>
      <c r="C7490">
        <v>2335.1937468749998</v>
      </c>
      <c r="D7490">
        <v>38</v>
      </c>
      <c r="E7490">
        <v>58</v>
      </c>
      <c r="F7490">
        <v>2</v>
      </c>
      <c r="G7490" s="2">
        <f t="shared" ref="G7490:G7553" si="117">+C7490*2.2</f>
        <v>5137.4262431249999</v>
      </c>
    </row>
    <row r="7491" spans="1:7" x14ac:dyDescent="0.25">
      <c r="A7491" t="s">
        <v>3476</v>
      </c>
      <c r="B7491" t="s">
        <v>1699</v>
      </c>
      <c r="C7491">
        <v>19509.367608728968</v>
      </c>
      <c r="D7491">
        <v>38</v>
      </c>
      <c r="E7491">
        <v>50</v>
      </c>
      <c r="F7491">
        <v>2</v>
      </c>
      <c r="G7491" s="2">
        <f t="shared" si="117"/>
        <v>42920.60873920373</v>
      </c>
    </row>
    <row r="7492" spans="1:7" x14ac:dyDescent="0.25">
      <c r="A7492" t="s">
        <v>3478</v>
      </c>
      <c r="B7492" t="s">
        <v>1701</v>
      </c>
      <c r="C7492">
        <v>21460.304369601901</v>
      </c>
      <c r="D7492">
        <v>44</v>
      </c>
      <c r="E7492">
        <v>44</v>
      </c>
      <c r="F7492">
        <v>1</v>
      </c>
      <c r="G7492" s="2">
        <f t="shared" si="117"/>
        <v>47212.669613124184</v>
      </c>
    </row>
    <row r="7493" spans="1:7" x14ac:dyDescent="0.25">
      <c r="A7493" t="s">
        <v>3480</v>
      </c>
      <c r="B7493" t="s">
        <v>1703</v>
      </c>
      <c r="C7493">
        <v>23606.334806562034</v>
      </c>
      <c r="D7493">
        <v>38</v>
      </c>
      <c r="E7493">
        <v>50</v>
      </c>
      <c r="F7493">
        <v>2</v>
      </c>
      <c r="G7493" s="2">
        <f t="shared" si="117"/>
        <v>51933.936574436477</v>
      </c>
    </row>
    <row r="7494" spans="1:7" x14ac:dyDescent="0.25">
      <c r="A7494" t="s">
        <v>3482</v>
      </c>
      <c r="B7494" t="s">
        <v>1705</v>
      </c>
      <c r="C7494">
        <v>25966.968287218373</v>
      </c>
      <c r="D7494">
        <v>38</v>
      </c>
      <c r="E7494">
        <v>50</v>
      </c>
      <c r="F7494">
        <v>2</v>
      </c>
      <c r="G7494" s="2">
        <f t="shared" si="117"/>
        <v>57127.330231880427</v>
      </c>
    </row>
    <row r="7495" spans="1:7" x14ac:dyDescent="0.25">
      <c r="A7495" t="s">
        <v>3484</v>
      </c>
      <c r="B7495" t="s">
        <v>1707</v>
      </c>
      <c r="C7495">
        <v>28563.665115940054</v>
      </c>
      <c r="D7495">
        <v>38</v>
      </c>
      <c r="E7495">
        <v>50</v>
      </c>
      <c r="F7495">
        <v>2</v>
      </c>
      <c r="G7495" s="2">
        <f t="shared" si="117"/>
        <v>62840.063255068126</v>
      </c>
    </row>
    <row r="7496" spans="1:7" x14ac:dyDescent="0.25">
      <c r="A7496" t="s">
        <v>3486</v>
      </c>
      <c r="B7496" t="s">
        <v>1709</v>
      </c>
      <c r="C7496">
        <v>31420.031627534154</v>
      </c>
      <c r="D7496">
        <v>38</v>
      </c>
      <c r="E7496">
        <v>50</v>
      </c>
      <c r="F7496">
        <v>2</v>
      </c>
      <c r="G7496" s="2">
        <f t="shared" si="117"/>
        <v>69124.069580575146</v>
      </c>
    </row>
    <row r="7497" spans="1:7" x14ac:dyDescent="0.25">
      <c r="A7497" t="s">
        <v>3488</v>
      </c>
      <c r="B7497" t="s">
        <v>1711</v>
      </c>
      <c r="C7497">
        <v>34562.034790287529</v>
      </c>
      <c r="D7497">
        <v>38</v>
      </c>
      <c r="E7497">
        <v>50</v>
      </c>
      <c r="F7497">
        <v>2</v>
      </c>
      <c r="G7497" s="2">
        <f t="shared" si="117"/>
        <v>76036.476538632574</v>
      </c>
    </row>
    <row r="7498" spans="1:7" x14ac:dyDescent="0.25">
      <c r="A7498" t="s">
        <v>3490</v>
      </c>
      <c r="B7498" t="s">
        <v>1713</v>
      </c>
      <c r="C7498">
        <v>38018.238269316382</v>
      </c>
      <c r="D7498">
        <v>38</v>
      </c>
      <c r="E7498">
        <v>50</v>
      </c>
      <c r="F7498">
        <v>2</v>
      </c>
      <c r="G7498" s="2">
        <f t="shared" si="117"/>
        <v>83640.124192496049</v>
      </c>
    </row>
    <row r="7499" spans="1:7" x14ac:dyDescent="0.25">
      <c r="A7499" t="s">
        <v>3492</v>
      </c>
      <c r="B7499" t="s">
        <v>4077</v>
      </c>
      <c r="C7499">
        <v>5696.68</v>
      </c>
      <c r="D7499">
        <v>38</v>
      </c>
      <c r="E7499">
        <v>48</v>
      </c>
      <c r="F7499">
        <v>2</v>
      </c>
      <c r="G7499" s="2">
        <f t="shared" si="117"/>
        <v>12532.696000000002</v>
      </c>
    </row>
    <row r="7500" spans="1:7" x14ac:dyDescent="0.25">
      <c r="A7500" t="s">
        <v>3494</v>
      </c>
      <c r="B7500" t="s">
        <v>9727</v>
      </c>
      <c r="C7500">
        <v>9488.3862150000004</v>
      </c>
      <c r="D7500">
        <v>38</v>
      </c>
      <c r="E7500">
        <v>48</v>
      </c>
      <c r="F7500">
        <v>2</v>
      </c>
      <c r="G7500" s="2">
        <f t="shared" si="117"/>
        <v>20874.449673000003</v>
      </c>
    </row>
    <row r="7501" spans="1:7" x14ac:dyDescent="0.25">
      <c r="A7501" t="s">
        <v>3496</v>
      </c>
      <c r="B7501" t="s">
        <v>9729</v>
      </c>
      <c r="C7501">
        <v>12754.879830000005</v>
      </c>
      <c r="D7501">
        <v>38</v>
      </c>
      <c r="E7501">
        <v>46</v>
      </c>
      <c r="F7501">
        <v>2</v>
      </c>
      <c r="G7501" s="2">
        <f t="shared" si="117"/>
        <v>28060.735626000012</v>
      </c>
    </row>
    <row r="7502" spans="1:7" x14ac:dyDescent="0.25">
      <c r="A7502" t="s">
        <v>3498</v>
      </c>
      <c r="B7502" t="s">
        <v>1715</v>
      </c>
      <c r="C7502">
        <v>3113.5916624999941</v>
      </c>
      <c r="D7502">
        <v>38</v>
      </c>
      <c r="E7502">
        <v>46</v>
      </c>
      <c r="F7502">
        <v>2</v>
      </c>
      <c r="G7502" s="2">
        <f t="shared" si="117"/>
        <v>6849.9016574999878</v>
      </c>
    </row>
    <row r="7503" spans="1:7" x14ac:dyDescent="0.25">
      <c r="A7503" t="s">
        <v>3500</v>
      </c>
      <c r="B7503" t="s">
        <v>1717</v>
      </c>
      <c r="C7503">
        <v>3424.9508287500016</v>
      </c>
      <c r="D7503">
        <v>40</v>
      </c>
      <c r="E7503">
        <v>42</v>
      </c>
      <c r="F7503">
        <v>1</v>
      </c>
      <c r="G7503" s="2">
        <f t="shared" si="117"/>
        <v>7534.8918232500046</v>
      </c>
    </row>
    <row r="7504" spans="1:7" x14ac:dyDescent="0.25">
      <c r="A7504" t="s">
        <v>3502</v>
      </c>
      <c r="B7504" t="s">
        <v>1719</v>
      </c>
      <c r="C7504">
        <v>3767.4459116250009</v>
      </c>
      <c r="D7504">
        <v>40</v>
      </c>
      <c r="E7504">
        <v>44</v>
      </c>
      <c r="F7504">
        <v>2</v>
      </c>
      <c r="G7504" s="2">
        <f t="shared" si="117"/>
        <v>8288.3810055750018</v>
      </c>
    </row>
    <row r="7505" spans="1:7" x14ac:dyDescent="0.25">
      <c r="A7505" t="s">
        <v>3506</v>
      </c>
      <c r="B7505" t="s">
        <v>1721</v>
      </c>
      <c r="C7505">
        <v>4144.1905027875009</v>
      </c>
      <c r="D7505">
        <v>42</v>
      </c>
      <c r="E7505">
        <v>44</v>
      </c>
      <c r="F7505">
        <v>1</v>
      </c>
      <c r="G7505" s="2">
        <f t="shared" si="117"/>
        <v>9117.2191061325029</v>
      </c>
    </row>
    <row r="7506" spans="1:7" x14ac:dyDescent="0.25">
      <c r="A7506" t="s">
        <v>3508</v>
      </c>
      <c r="B7506" t="s">
        <v>1723</v>
      </c>
      <c r="C7506">
        <v>4558.6095530662515</v>
      </c>
      <c r="D7506">
        <v>40</v>
      </c>
      <c r="E7506">
        <v>42</v>
      </c>
      <c r="F7506">
        <v>1</v>
      </c>
      <c r="G7506" s="2">
        <f t="shared" si="117"/>
        <v>10028.941016745754</v>
      </c>
    </row>
    <row r="7507" spans="1:7" x14ac:dyDescent="0.25">
      <c r="A7507" t="s">
        <v>3518</v>
      </c>
      <c r="B7507" t="s">
        <v>1725</v>
      </c>
      <c r="C7507">
        <v>5014.4705083728768</v>
      </c>
      <c r="D7507">
        <v>38</v>
      </c>
      <c r="E7507">
        <v>48</v>
      </c>
      <c r="F7507">
        <v>2</v>
      </c>
      <c r="G7507" s="2">
        <f t="shared" si="117"/>
        <v>11031.835118420329</v>
      </c>
    </row>
    <row r="7508" spans="1:7" x14ac:dyDescent="0.25">
      <c r="A7508" t="s">
        <v>3524</v>
      </c>
      <c r="B7508" t="s">
        <v>1727</v>
      </c>
      <c r="C7508">
        <v>5515.9175592101637</v>
      </c>
      <c r="D7508">
        <v>40</v>
      </c>
      <c r="E7508">
        <v>46</v>
      </c>
      <c r="F7508">
        <v>2</v>
      </c>
      <c r="G7508" s="2">
        <f t="shared" si="117"/>
        <v>12135.018630262361</v>
      </c>
    </row>
    <row r="7509" spans="1:7" x14ac:dyDescent="0.25">
      <c r="A7509" t="s">
        <v>3528</v>
      </c>
      <c r="B7509" t="s">
        <v>1729</v>
      </c>
      <c r="C7509">
        <v>6067.5093151311803</v>
      </c>
      <c r="D7509">
        <v>38</v>
      </c>
      <c r="E7509">
        <v>56</v>
      </c>
      <c r="F7509">
        <v>2</v>
      </c>
      <c r="G7509" s="2">
        <f t="shared" si="117"/>
        <v>13348.520493288597</v>
      </c>
    </row>
    <row r="7510" spans="1:7" x14ac:dyDescent="0.25">
      <c r="A7510" t="s">
        <v>3530</v>
      </c>
      <c r="B7510" t="s">
        <v>1731</v>
      </c>
      <c r="C7510">
        <v>6674.2602466442986</v>
      </c>
      <c r="D7510">
        <v>38</v>
      </c>
      <c r="E7510">
        <v>56</v>
      </c>
      <c r="F7510">
        <v>2</v>
      </c>
      <c r="G7510" s="2">
        <f t="shared" si="117"/>
        <v>14683.372542617459</v>
      </c>
    </row>
    <row r="7511" spans="1:7" x14ac:dyDescent="0.25">
      <c r="A7511" t="s">
        <v>3532</v>
      </c>
      <c r="B7511" t="s">
        <v>1733</v>
      </c>
      <c r="C7511">
        <v>7341.6862713087285</v>
      </c>
      <c r="D7511">
        <v>38</v>
      </c>
      <c r="E7511">
        <v>50</v>
      </c>
      <c r="F7511">
        <v>2</v>
      </c>
      <c r="G7511" s="2">
        <f t="shared" si="117"/>
        <v>16151.709796879204</v>
      </c>
    </row>
    <row r="7512" spans="1:7" x14ac:dyDescent="0.25">
      <c r="A7512" t="s">
        <v>3534</v>
      </c>
      <c r="B7512" t="s">
        <v>1735</v>
      </c>
      <c r="C7512">
        <v>8075.854898439602</v>
      </c>
      <c r="D7512">
        <v>40</v>
      </c>
      <c r="E7512">
        <v>60</v>
      </c>
      <c r="F7512">
        <v>2</v>
      </c>
      <c r="G7512" s="2">
        <f t="shared" si="117"/>
        <v>17766.880776567126</v>
      </c>
    </row>
    <row r="7513" spans="1:7" x14ac:dyDescent="0.25">
      <c r="A7513" t="s">
        <v>3536</v>
      </c>
      <c r="B7513" t="s">
        <v>1737</v>
      </c>
      <c r="C7513">
        <v>8883.4403882835613</v>
      </c>
      <c r="D7513">
        <v>40</v>
      </c>
      <c r="E7513">
        <v>54</v>
      </c>
      <c r="F7513">
        <v>2</v>
      </c>
      <c r="G7513" s="2">
        <f t="shared" si="117"/>
        <v>19543.568854223835</v>
      </c>
    </row>
    <row r="7514" spans="1:7" x14ac:dyDescent="0.25">
      <c r="A7514" t="s">
        <v>3538</v>
      </c>
      <c r="B7514" t="s">
        <v>1739</v>
      </c>
      <c r="C7514">
        <v>9771.784427111932</v>
      </c>
      <c r="D7514">
        <v>38</v>
      </c>
      <c r="E7514">
        <v>46</v>
      </c>
      <c r="F7514">
        <v>2</v>
      </c>
      <c r="G7514" s="2">
        <f t="shared" si="117"/>
        <v>21497.925739646253</v>
      </c>
    </row>
    <row r="7515" spans="1:7" x14ac:dyDescent="0.25">
      <c r="A7515" t="s">
        <v>3540</v>
      </c>
      <c r="B7515" t="s">
        <v>1741</v>
      </c>
      <c r="C7515">
        <v>10748.962869823115</v>
      </c>
      <c r="D7515">
        <v>38</v>
      </c>
      <c r="E7515">
        <v>46</v>
      </c>
      <c r="F7515">
        <v>2</v>
      </c>
      <c r="G7515" s="2">
        <f t="shared" si="117"/>
        <v>23647.718313610854</v>
      </c>
    </row>
    <row r="7516" spans="1:7" x14ac:dyDescent="0.25">
      <c r="A7516" t="s">
        <v>3542</v>
      </c>
      <c r="B7516" t="s">
        <v>1743</v>
      </c>
      <c r="C7516">
        <v>11823.85915680544</v>
      </c>
      <c r="D7516">
        <v>40</v>
      </c>
      <c r="E7516">
        <v>42</v>
      </c>
      <c r="F7516">
        <v>1</v>
      </c>
      <c r="G7516" s="2">
        <f t="shared" si="117"/>
        <v>26012.490144971969</v>
      </c>
    </row>
    <row r="7517" spans="1:7" x14ac:dyDescent="0.25">
      <c r="A7517" t="s">
        <v>3544</v>
      </c>
      <c r="B7517" t="s">
        <v>16139</v>
      </c>
      <c r="C7517">
        <v>1556.7958312500002</v>
      </c>
      <c r="D7517">
        <v>38</v>
      </c>
      <c r="E7517">
        <v>46</v>
      </c>
      <c r="F7517">
        <v>2</v>
      </c>
      <c r="G7517" s="2">
        <f t="shared" si="117"/>
        <v>3424.9508287500007</v>
      </c>
    </row>
    <row r="7518" spans="1:7" x14ac:dyDescent="0.25">
      <c r="A7518" t="s">
        <v>3546</v>
      </c>
      <c r="B7518" t="s">
        <v>1745</v>
      </c>
      <c r="C7518">
        <v>13006.245072485985</v>
      </c>
      <c r="D7518">
        <v>38</v>
      </c>
      <c r="E7518">
        <v>46</v>
      </c>
      <c r="F7518">
        <v>2</v>
      </c>
      <c r="G7518" s="2">
        <f t="shared" si="117"/>
        <v>28613.739159469169</v>
      </c>
    </row>
    <row r="7519" spans="1:7" x14ac:dyDescent="0.25">
      <c r="A7519" t="s">
        <v>3548</v>
      </c>
      <c r="B7519" t="s">
        <v>1747</v>
      </c>
      <c r="C7519">
        <v>14306.869579734586</v>
      </c>
      <c r="D7519">
        <v>40</v>
      </c>
      <c r="E7519">
        <v>44</v>
      </c>
      <c r="F7519">
        <v>2</v>
      </c>
      <c r="G7519" s="2">
        <f t="shared" si="117"/>
        <v>31475.113075416091</v>
      </c>
    </row>
    <row r="7520" spans="1:7" x14ac:dyDescent="0.25">
      <c r="A7520" t="s">
        <v>3550</v>
      </c>
      <c r="B7520" t="s">
        <v>1749</v>
      </c>
      <c r="C7520">
        <v>15737.556537708033</v>
      </c>
      <c r="D7520">
        <v>40</v>
      </c>
      <c r="E7520">
        <v>42</v>
      </c>
      <c r="F7520">
        <v>1</v>
      </c>
      <c r="G7520" s="2">
        <f t="shared" si="117"/>
        <v>34622.624382957678</v>
      </c>
    </row>
    <row r="7521" spans="1:7" x14ac:dyDescent="0.25">
      <c r="A7521" t="s">
        <v>3556</v>
      </c>
      <c r="B7521" t="s">
        <v>1751</v>
      </c>
      <c r="C7521">
        <v>17311.312191478846</v>
      </c>
      <c r="D7521">
        <v>40</v>
      </c>
      <c r="E7521">
        <v>46</v>
      </c>
      <c r="F7521">
        <v>2</v>
      </c>
      <c r="G7521" s="2">
        <f t="shared" si="117"/>
        <v>38084.886821253465</v>
      </c>
    </row>
    <row r="7522" spans="1:7" x14ac:dyDescent="0.25">
      <c r="A7522" t="s">
        <v>3570</v>
      </c>
      <c r="B7522" t="s">
        <v>1753</v>
      </c>
      <c r="C7522">
        <v>19042.443410626733</v>
      </c>
      <c r="D7522">
        <v>38</v>
      </c>
      <c r="E7522">
        <v>46</v>
      </c>
      <c r="F7522">
        <v>2</v>
      </c>
      <c r="G7522" s="2">
        <f t="shared" si="117"/>
        <v>41893.375503378818</v>
      </c>
    </row>
    <row r="7523" spans="1:7" x14ac:dyDescent="0.25">
      <c r="A7523" t="s">
        <v>3574</v>
      </c>
      <c r="B7523" t="s">
        <v>1755</v>
      </c>
      <c r="C7523">
        <v>20946.687751689435</v>
      </c>
      <c r="D7523">
        <v>44</v>
      </c>
      <c r="E7523">
        <v>44</v>
      </c>
      <c r="F7523">
        <v>1</v>
      </c>
      <c r="G7523" s="2">
        <f t="shared" si="117"/>
        <v>46082.713053716761</v>
      </c>
    </row>
    <row r="7524" spans="1:7" x14ac:dyDescent="0.25">
      <c r="A7524" t="s">
        <v>3578</v>
      </c>
      <c r="B7524" t="s">
        <v>1757</v>
      </c>
      <c r="C7524">
        <v>23041.356526858421</v>
      </c>
      <c r="D7524">
        <v>38</v>
      </c>
      <c r="E7524">
        <v>50</v>
      </c>
      <c r="F7524">
        <v>2</v>
      </c>
      <c r="G7524" s="2">
        <f t="shared" si="117"/>
        <v>50690.984359088528</v>
      </c>
    </row>
    <row r="7525" spans="1:7" x14ac:dyDescent="0.25">
      <c r="A7525" t="s">
        <v>3580</v>
      </c>
      <c r="B7525" t="s">
        <v>1759</v>
      </c>
      <c r="C7525">
        <v>25345.492179544126</v>
      </c>
      <c r="D7525">
        <v>38</v>
      </c>
      <c r="E7525">
        <v>50</v>
      </c>
      <c r="F7525">
        <v>2</v>
      </c>
      <c r="G7525" s="2">
        <f t="shared" si="117"/>
        <v>55760.082794997084</v>
      </c>
    </row>
    <row r="7526" spans="1:7" x14ac:dyDescent="0.25">
      <c r="A7526" t="s">
        <v>3582</v>
      </c>
      <c r="B7526" t="s">
        <v>9731</v>
      </c>
      <c r="C7526">
        <v>5384.5000000000073</v>
      </c>
      <c r="D7526">
        <v>40</v>
      </c>
      <c r="E7526">
        <v>44</v>
      </c>
      <c r="F7526">
        <v>2</v>
      </c>
      <c r="G7526" s="2">
        <f t="shared" si="117"/>
        <v>11845.900000000018</v>
      </c>
    </row>
    <row r="7527" spans="1:7" x14ac:dyDescent="0.25">
      <c r="A7527" t="s">
        <v>3584</v>
      </c>
      <c r="B7527" t="s">
        <v>9735</v>
      </c>
      <c r="C7527">
        <v>6999.6291750000028</v>
      </c>
      <c r="D7527">
        <v>38</v>
      </c>
      <c r="E7527">
        <v>50</v>
      </c>
      <c r="F7527">
        <v>2</v>
      </c>
      <c r="G7527" s="2">
        <f t="shared" si="117"/>
        <v>15399.184185000007</v>
      </c>
    </row>
    <row r="7528" spans="1:7" x14ac:dyDescent="0.25">
      <c r="A7528" t="s">
        <v>3586</v>
      </c>
      <c r="B7528" t="s">
        <v>16143</v>
      </c>
      <c r="C7528">
        <v>1556.7958312500002</v>
      </c>
      <c r="D7528">
        <v>38</v>
      </c>
      <c r="E7528">
        <v>46</v>
      </c>
      <c r="F7528">
        <v>2</v>
      </c>
      <c r="G7528" s="2">
        <f t="shared" si="117"/>
        <v>3424.9508287500007</v>
      </c>
    </row>
    <row r="7529" spans="1:7" x14ac:dyDescent="0.25">
      <c r="A7529" t="s">
        <v>3588</v>
      </c>
      <c r="B7529" t="s">
        <v>9733</v>
      </c>
      <c r="C7529">
        <v>6352.4999999999973</v>
      </c>
      <c r="D7529">
        <v>40</v>
      </c>
      <c r="E7529">
        <v>50</v>
      </c>
      <c r="F7529">
        <v>2</v>
      </c>
      <c r="G7529" s="2">
        <f t="shared" si="117"/>
        <v>13975.499999999995</v>
      </c>
    </row>
    <row r="7530" spans="1:7" x14ac:dyDescent="0.25">
      <c r="A7530" t="s">
        <v>3590</v>
      </c>
      <c r="B7530" t="s">
        <v>10603</v>
      </c>
      <c r="C7530">
        <v>8943.9706125000048</v>
      </c>
      <c r="D7530">
        <v>38</v>
      </c>
      <c r="E7530">
        <v>46</v>
      </c>
      <c r="F7530">
        <v>2</v>
      </c>
      <c r="G7530" s="2">
        <f t="shared" si="117"/>
        <v>19676.735347500013</v>
      </c>
    </row>
    <row r="7531" spans="1:7" x14ac:dyDescent="0.25">
      <c r="A7531" t="s">
        <v>3592</v>
      </c>
      <c r="B7531" t="s">
        <v>16147</v>
      </c>
      <c r="C7531">
        <v>1556.7958312500002</v>
      </c>
      <c r="D7531">
        <v>38</v>
      </c>
      <c r="E7531">
        <v>42</v>
      </c>
      <c r="F7531">
        <v>2</v>
      </c>
      <c r="G7531" s="2">
        <f t="shared" si="117"/>
        <v>3424.9508287500007</v>
      </c>
    </row>
    <row r="7532" spans="1:7" x14ac:dyDescent="0.25">
      <c r="A7532" t="s">
        <v>3594</v>
      </c>
      <c r="B7532" t="s">
        <v>9667</v>
      </c>
      <c r="C7532">
        <v>2475.0000000000059</v>
      </c>
      <c r="D7532">
        <v>36</v>
      </c>
      <c r="E7532">
        <v>38</v>
      </c>
      <c r="F7532">
        <v>1</v>
      </c>
      <c r="G7532" s="2">
        <f t="shared" si="117"/>
        <v>5445.0000000000136</v>
      </c>
    </row>
    <row r="7533" spans="1:7" x14ac:dyDescent="0.25">
      <c r="A7533" t="s">
        <v>3604</v>
      </c>
      <c r="B7533" t="s">
        <v>1761</v>
      </c>
      <c r="C7533">
        <v>1514.3377631250007</v>
      </c>
      <c r="D7533">
        <v>35</v>
      </c>
      <c r="E7533">
        <v>35</v>
      </c>
      <c r="F7533">
        <v>1</v>
      </c>
      <c r="G7533" s="2">
        <f t="shared" si="117"/>
        <v>3331.5430788750018</v>
      </c>
    </row>
    <row r="7534" spans="1:7" x14ac:dyDescent="0.25">
      <c r="A7534" t="s">
        <v>3608</v>
      </c>
      <c r="B7534" t="s">
        <v>1763</v>
      </c>
      <c r="C7534">
        <v>1665.7715394375007</v>
      </c>
      <c r="D7534">
        <v>38</v>
      </c>
      <c r="E7534">
        <v>50</v>
      </c>
      <c r="F7534">
        <v>2</v>
      </c>
      <c r="G7534" s="2">
        <f t="shared" si="117"/>
        <v>3664.697386762502</v>
      </c>
    </row>
    <row r="7535" spans="1:7" x14ac:dyDescent="0.25">
      <c r="A7535" t="s">
        <v>3612</v>
      </c>
      <c r="B7535" t="s">
        <v>1781</v>
      </c>
      <c r="C7535">
        <v>1832.3486933812505</v>
      </c>
      <c r="D7535">
        <v>38</v>
      </c>
      <c r="E7535">
        <v>50</v>
      </c>
      <c r="F7535">
        <v>2</v>
      </c>
      <c r="G7535" s="2">
        <f t="shared" si="117"/>
        <v>4031.1671254387516</v>
      </c>
    </row>
    <row r="7536" spans="1:7" x14ac:dyDescent="0.25">
      <c r="A7536" t="s">
        <v>3614</v>
      </c>
      <c r="B7536" t="s">
        <v>1783</v>
      </c>
      <c r="C7536">
        <v>2015.5835627193758</v>
      </c>
      <c r="D7536">
        <v>38</v>
      </c>
      <c r="E7536">
        <v>50</v>
      </c>
      <c r="F7536">
        <v>2</v>
      </c>
      <c r="G7536" s="2">
        <f t="shared" si="117"/>
        <v>4434.2838379826271</v>
      </c>
    </row>
    <row r="7537" spans="1:7" x14ac:dyDescent="0.25">
      <c r="A7537" t="s">
        <v>3616</v>
      </c>
      <c r="B7537" t="s">
        <v>1785</v>
      </c>
      <c r="C7537">
        <v>2217.1419189913131</v>
      </c>
      <c r="D7537">
        <v>39</v>
      </c>
      <c r="E7537">
        <v>39</v>
      </c>
      <c r="F7537">
        <v>1</v>
      </c>
      <c r="G7537" s="2">
        <f t="shared" si="117"/>
        <v>4877.7122217808892</v>
      </c>
    </row>
    <row r="7538" spans="1:7" x14ac:dyDescent="0.25">
      <c r="A7538" t="s">
        <v>3618</v>
      </c>
      <c r="B7538" t="s">
        <v>1787</v>
      </c>
      <c r="C7538">
        <v>2438.8561108904446</v>
      </c>
      <c r="D7538">
        <v>37</v>
      </c>
      <c r="E7538">
        <v>41</v>
      </c>
      <c r="F7538">
        <v>2</v>
      </c>
      <c r="G7538" s="2">
        <f t="shared" si="117"/>
        <v>5365.4834439589786</v>
      </c>
    </row>
    <row r="7539" spans="1:7" x14ac:dyDescent="0.25">
      <c r="A7539" t="s">
        <v>3620</v>
      </c>
      <c r="B7539" t="s">
        <v>1789</v>
      </c>
      <c r="C7539">
        <v>2682.7417219794893</v>
      </c>
      <c r="D7539">
        <v>35</v>
      </c>
      <c r="E7539">
        <v>39</v>
      </c>
      <c r="F7539">
        <v>2</v>
      </c>
      <c r="G7539" s="2">
        <f t="shared" si="117"/>
        <v>5902.0317883548769</v>
      </c>
    </row>
    <row r="7540" spans="1:7" x14ac:dyDescent="0.25">
      <c r="A7540" t="s">
        <v>3622</v>
      </c>
      <c r="B7540" t="s">
        <v>1791</v>
      </c>
      <c r="C7540">
        <v>2951.015894177438</v>
      </c>
      <c r="D7540">
        <v>38</v>
      </c>
      <c r="E7540">
        <v>50</v>
      </c>
      <c r="F7540">
        <v>2</v>
      </c>
      <c r="G7540" s="2">
        <f t="shared" si="117"/>
        <v>6492.2349671903639</v>
      </c>
    </row>
    <row r="7541" spans="1:7" x14ac:dyDescent="0.25">
      <c r="A7541" t="s">
        <v>3624</v>
      </c>
      <c r="B7541" t="s">
        <v>1793</v>
      </c>
      <c r="C7541">
        <v>3246.117483595182</v>
      </c>
      <c r="D7541">
        <v>36</v>
      </c>
      <c r="E7541">
        <v>41</v>
      </c>
      <c r="F7541">
        <v>1</v>
      </c>
      <c r="G7541" s="2">
        <f t="shared" si="117"/>
        <v>7141.458463909401</v>
      </c>
    </row>
    <row r="7542" spans="1:7" x14ac:dyDescent="0.25">
      <c r="A7542" t="s">
        <v>3626</v>
      </c>
      <c r="B7542" t="s">
        <v>1795</v>
      </c>
      <c r="C7542">
        <v>3570.7292319547</v>
      </c>
      <c r="D7542">
        <v>38</v>
      </c>
      <c r="E7542">
        <v>38</v>
      </c>
      <c r="F7542">
        <v>1</v>
      </c>
      <c r="G7542" s="2">
        <f t="shared" si="117"/>
        <v>7855.6043103003403</v>
      </c>
    </row>
    <row r="7543" spans="1:7" x14ac:dyDescent="0.25">
      <c r="A7543" t="s">
        <v>3628</v>
      </c>
      <c r="B7543" t="s">
        <v>1797</v>
      </c>
      <c r="C7543">
        <v>3927.8021551501702</v>
      </c>
      <c r="D7543">
        <v>38</v>
      </c>
      <c r="E7543">
        <v>50</v>
      </c>
      <c r="F7543">
        <v>2</v>
      </c>
      <c r="G7543" s="2">
        <f t="shared" si="117"/>
        <v>8641.1647413303745</v>
      </c>
    </row>
    <row r="7544" spans="1:7" x14ac:dyDescent="0.25">
      <c r="A7544" t="s">
        <v>3632</v>
      </c>
      <c r="B7544" t="s">
        <v>1799</v>
      </c>
      <c r="C7544">
        <v>4320.5823706651963</v>
      </c>
      <c r="D7544">
        <v>38</v>
      </c>
      <c r="E7544">
        <v>50</v>
      </c>
      <c r="F7544">
        <v>2</v>
      </c>
      <c r="G7544" s="2">
        <f t="shared" si="117"/>
        <v>9505.2812154634321</v>
      </c>
    </row>
    <row r="7545" spans="1:7" x14ac:dyDescent="0.25">
      <c r="A7545" t="s">
        <v>3634</v>
      </c>
      <c r="B7545" t="s">
        <v>1801</v>
      </c>
      <c r="C7545">
        <v>4752.6406077317024</v>
      </c>
      <c r="D7545">
        <v>38</v>
      </c>
      <c r="E7545">
        <v>40</v>
      </c>
      <c r="F7545">
        <v>1</v>
      </c>
      <c r="G7545" s="2">
        <f t="shared" si="117"/>
        <v>10455.809337009747</v>
      </c>
    </row>
    <row r="7546" spans="1:7" x14ac:dyDescent="0.25">
      <c r="A7546" t="s">
        <v>3636</v>
      </c>
      <c r="B7546" t="s">
        <v>1803</v>
      </c>
      <c r="C7546">
        <v>5227.9046685048779</v>
      </c>
      <c r="D7546">
        <v>37</v>
      </c>
      <c r="E7546">
        <v>37</v>
      </c>
      <c r="F7546">
        <v>1</v>
      </c>
      <c r="G7546" s="2">
        <f t="shared" si="117"/>
        <v>11501.390270710732</v>
      </c>
    </row>
    <row r="7547" spans="1:7" x14ac:dyDescent="0.25">
      <c r="A7547" t="s">
        <v>3638</v>
      </c>
      <c r="B7547" t="s">
        <v>1805</v>
      </c>
      <c r="C7547">
        <v>5750.6951353553632</v>
      </c>
      <c r="D7547">
        <v>38</v>
      </c>
      <c r="E7547">
        <v>50</v>
      </c>
      <c r="F7547">
        <v>2</v>
      </c>
      <c r="G7547" s="2">
        <f t="shared" si="117"/>
        <v>12651.529297781801</v>
      </c>
    </row>
    <row r="7548" spans="1:7" x14ac:dyDescent="0.25">
      <c r="A7548" t="s">
        <v>3640</v>
      </c>
      <c r="B7548" t="s">
        <v>16151</v>
      </c>
      <c r="C7548">
        <v>757.16888156250093</v>
      </c>
      <c r="D7548">
        <v>35</v>
      </c>
      <c r="E7548">
        <v>44</v>
      </c>
      <c r="F7548">
        <v>1</v>
      </c>
      <c r="G7548" s="2">
        <f t="shared" si="117"/>
        <v>1665.7715394375023</v>
      </c>
    </row>
    <row r="7549" spans="1:7" x14ac:dyDescent="0.25">
      <c r="A7549" t="s">
        <v>3674</v>
      </c>
      <c r="B7549" t="s">
        <v>1807</v>
      </c>
      <c r="C7549">
        <v>6325.7646488909013</v>
      </c>
      <c r="D7549">
        <v>38</v>
      </c>
      <c r="E7549">
        <v>50</v>
      </c>
      <c r="F7549">
        <v>2</v>
      </c>
      <c r="G7549" s="2">
        <f t="shared" si="117"/>
        <v>13916.682227559984</v>
      </c>
    </row>
    <row r="7550" spans="1:7" x14ac:dyDescent="0.25">
      <c r="A7550" t="s">
        <v>3676</v>
      </c>
      <c r="B7550" t="s">
        <v>1809</v>
      </c>
      <c r="C7550">
        <v>6958.341113780004</v>
      </c>
      <c r="D7550">
        <v>37</v>
      </c>
      <c r="E7550">
        <v>37</v>
      </c>
      <c r="F7550">
        <v>1</v>
      </c>
      <c r="G7550" s="2">
        <f t="shared" si="117"/>
        <v>15308.350450316009</v>
      </c>
    </row>
    <row r="7551" spans="1:7" x14ac:dyDescent="0.25">
      <c r="A7551" t="s">
        <v>3678</v>
      </c>
      <c r="B7551" t="s">
        <v>1811</v>
      </c>
      <c r="C7551">
        <v>7654.1752251579974</v>
      </c>
      <c r="D7551">
        <v>38</v>
      </c>
      <c r="E7551">
        <v>50</v>
      </c>
      <c r="F7551">
        <v>2</v>
      </c>
      <c r="G7551" s="2">
        <f t="shared" si="117"/>
        <v>16839.185495347596</v>
      </c>
    </row>
    <row r="7552" spans="1:7" x14ac:dyDescent="0.25">
      <c r="A7552" t="s">
        <v>3680</v>
      </c>
      <c r="B7552" t="s">
        <v>1829</v>
      </c>
      <c r="C7552">
        <v>8419.5927476738034</v>
      </c>
      <c r="D7552">
        <v>38</v>
      </c>
      <c r="E7552">
        <v>50</v>
      </c>
      <c r="F7552">
        <v>2</v>
      </c>
      <c r="G7552" s="2">
        <f t="shared" si="117"/>
        <v>18523.10404488237</v>
      </c>
    </row>
    <row r="7553" spans="1:7" x14ac:dyDescent="0.25">
      <c r="A7553" t="s">
        <v>3686</v>
      </c>
      <c r="B7553" t="s">
        <v>1831</v>
      </c>
      <c r="C7553">
        <v>9261.5520224411739</v>
      </c>
      <c r="D7553">
        <v>38</v>
      </c>
      <c r="E7553">
        <v>50</v>
      </c>
      <c r="F7553">
        <v>2</v>
      </c>
      <c r="G7553" s="2">
        <f t="shared" si="117"/>
        <v>20375.414449370583</v>
      </c>
    </row>
    <row r="7554" spans="1:7" x14ac:dyDescent="0.25">
      <c r="A7554" t="s">
        <v>3692</v>
      </c>
      <c r="B7554" t="s">
        <v>1833</v>
      </c>
      <c r="C7554">
        <v>10187.707224685299</v>
      </c>
      <c r="D7554">
        <v>38</v>
      </c>
      <c r="E7554">
        <v>50</v>
      </c>
      <c r="F7554">
        <v>2</v>
      </c>
      <c r="G7554" s="2">
        <f t="shared" ref="G7554:G7617" si="118">+C7554*2.2</f>
        <v>22412.955894307659</v>
      </c>
    </row>
    <row r="7555" spans="1:7" x14ac:dyDescent="0.25">
      <c r="A7555" t="s">
        <v>3728</v>
      </c>
      <c r="B7555" t="s">
        <v>1835</v>
      </c>
      <c r="C7555">
        <v>11206.47794715383</v>
      </c>
      <c r="D7555">
        <v>38</v>
      </c>
      <c r="E7555">
        <v>50</v>
      </c>
      <c r="F7555">
        <v>2</v>
      </c>
      <c r="G7555" s="2">
        <f t="shared" si="118"/>
        <v>24654.251483738426</v>
      </c>
    </row>
    <row r="7556" spans="1:7" x14ac:dyDescent="0.25">
      <c r="A7556" t="s">
        <v>3730</v>
      </c>
      <c r="B7556" t="s">
        <v>1837</v>
      </c>
      <c r="C7556">
        <v>12327.125741869224</v>
      </c>
      <c r="D7556">
        <v>37</v>
      </c>
      <c r="E7556">
        <v>41</v>
      </c>
      <c r="F7556">
        <v>2</v>
      </c>
      <c r="G7556" s="2">
        <f t="shared" si="118"/>
        <v>27119.676632112296</v>
      </c>
    </row>
    <row r="7557" spans="1:7" x14ac:dyDescent="0.25">
      <c r="A7557" t="s">
        <v>3732</v>
      </c>
      <c r="B7557" t="s">
        <v>9675</v>
      </c>
      <c r="C7557">
        <v>2144.9999999999973</v>
      </c>
      <c r="D7557">
        <v>36</v>
      </c>
      <c r="E7557">
        <v>36</v>
      </c>
      <c r="F7557">
        <v>1</v>
      </c>
      <c r="G7557" s="2">
        <f t="shared" si="118"/>
        <v>4718.9999999999945</v>
      </c>
    </row>
    <row r="7558" spans="1:7" x14ac:dyDescent="0.25">
      <c r="A7558" t="s">
        <v>3766</v>
      </c>
      <c r="B7558" t="s">
        <v>7317</v>
      </c>
      <c r="C7558">
        <v>2695.0000000000041</v>
      </c>
      <c r="D7558">
        <v>38</v>
      </c>
      <c r="E7558">
        <v>40</v>
      </c>
      <c r="F7558">
        <v>1</v>
      </c>
      <c r="G7558" s="2">
        <f t="shared" si="118"/>
        <v>5929.0000000000091</v>
      </c>
    </row>
    <row r="7559" spans="1:7" x14ac:dyDescent="0.25">
      <c r="A7559" t="s">
        <v>3768</v>
      </c>
      <c r="B7559" t="s">
        <v>9663</v>
      </c>
      <c r="C7559">
        <v>3244.9999999999986</v>
      </c>
      <c r="D7559">
        <v>38</v>
      </c>
      <c r="E7559">
        <v>40</v>
      </c>
      <c r="F7559">
        <v>1</v>
      </c>
      <c r="G7559" s="2">
        <f t="shared" si="118"/>
        <v>7138.9999999999973</v>
      </c>
    </row>
    <row r="7560" spans="1:7" x14ac:dyDescent="0.25">
      <c r="A7560" t="s">
        <v>3770</v>
      </c>
      <c r="B7560" t="s">
        <v>9745</v>
      </c>
      <c r="C7560">
        <v>19744.999999999982</v>
      </c>
      <c r="D7560">
        <v>38</v>
      </c>
      <c r="E7560">
        <v>50</v>
      </c>
      <c r="F7560">
        <v>2</v>
      </c>
      <c r="G7560" s="2">
        <f t="shared" si="118"/>
        <v>43438.999999999964</v>
      </c>
    </row>
    <row r="7561" spans="1:7" x14ac:dyDescent="0.25">
      <c r="A7561" t="s">
        <v>3772</v>
      </c>
      <c r="B7561" t="s">
        <v>9671</v>
      </c>
      <c r="C7561">
        <v>1924.9999999999993</v>
      </c>
      <c r="D7561">
        <v>36</v>
      </c>
      <c r="E7561">
        <v>36</v>
      </c>
      <c r="F7561">
        <v>1</v>
      </c>
      <c r="G7561" s="2">
        <f t="shared" si="118"/>
        <v>4234.9999999999991</v>
      </c>
    </row>
    <row r="7562" spans="1:7" x14ac:dyDescent="0.25">
      <c r="A7562" t="s">
        <v>3776</v>
      </c>
      <c r="B7562" t="s">
        <v>9687</v>
      </c>
      <c r="C7562">
        <v>2695.0000000000041</v>
      </c>
      <c r="D7562">
        <v>38</v>
      </c>
      <c r="E7562">
        <v>40</v>
      </c>
      <c r="F7562">
        <v>1</v>
      </c>
      <c r="G7562" s="2">
        <f t="shared" si="118"/>
        <v>5929.0000000000091</v>
      </c>
    </row>
    <row r="7563" spans="1:7" x14ac:dyDescent="0.25">
      <c r="A7563" t="s">
        <v>3778</v>
      </c>
      <c r="B7563" t="s">
        <v>9685</v>
      </c>
      <c r="C7563">
        <v>2144.9999999999973</v>
      </c>
      <c r="D7563">
        <v>38</v>
      </c>
      <c r="E7563">
        <v>50</v>
      </c>
      <c r="F7563">
        <v>2</v>
      </c>
      <c r="G7563" s="2">
        <f t="shared" si="118"/>
        <v>4718.9999999999945</v>
      </c>
    </row>
    <row r="7564" spans="1:7" x14ac:dyDescent="0.25">
      <c r="A7564" t="s">
        <v>3782</v>
      </c>
      <c r="B7564" t="s">
        <v>1979</v>
      </c>
      <c r="C7564">
        <v>5944.1295375000091</v>
      </c>
      <c r="D7564">
        <v>38</v>
      </c>
      <c r="E7564">
        <v>50</v>
      </c>
      <c r="F7564">
        <v>2</v>
      </c>
      <c r="G7564" s="2">
        <f t="shared" si="118"/>
        <v>13077.08498250002</v>
      </c>
    </row>
    <row r="7565" spans="1:7" x14ac:dyDescent="0.25">
      <c r="A7565" t="s">
        <v>3786</v>
      </c>
      <c r="B7565" t="s">
        <v>1981</v>
      </c>
      <c r="C7565">
        <v>6538.5424912500021</v>
      </c>
      <c r="D7565">
        <v>38</v>
      </c>
      <c r="E7565">
        <v>50</v>
      </c>
      <c r="F7565">
        <v>2</v>
      </c>
      <c r="G7565" s="2">
        <f t="shared" si="118"/>
        <v>14384.793480750006</v>
      </c>
    </row>
    <row r="7566" spans="1:7" x14ac:dyDescent="0.25">
      <c r="A7566" t="s">
        <v>3792</v>
      </c>
      <c r="B7566" t="s">
        <v>1983</v>
      </c>
      <c r="C7566">
        <v>7192.3967403750021</v>
      </c>
      <c r="D7566">
        <v>38</v>
      </c>
      <c r="E7566">
        <v>50</v>
      </c>
      <c r="F7566">
        <v>2</v>
      </c>
      <c r="G7566" s="2">
        <f t="shared" si="118"/>
        <v>15823.272828825005</v>
      </c>
    </row>
    <row r="7567" spans="1:7" x14ac:dyDescent="0.25">
      <c r="A7567" t="s">
        <v>3796</v>
      </c>
      <c r="B7567" t="s">
        <v>1985</v>
      </c>
      <c r="C7567">
        <v>7911.6364144125027</v>
      </c>
      <c r="D7567">
        <v>38</v>
      </c>
      <c r="E7567">
        <v>50</v>
      </c>
      <c r="F7567">
        <v>2</v>
      </c>
      <c r="G7567" s="2">
        <f t="shared" si="118"/>
        <v>17405.600111707507</v>
      </c>
    </row>
    <row r="7568" spans="1:7" x14ac:dyDescent="0.25">
      <c r="A7568" t="s">
        <v>3814</v>
      </c>
      <c r="B7568" t="s">
        <v>1987</v>
      </c>
      <c r="C7568">
        <v>8702.8000558537533</v>
      </c>
      <c r="D7568">
        <v>38</v>
      </c>
      <c r="E7568">
        <v>50</v>
      </c>
      <c r="F7568">
        <v>2</v>
      </c>
      <c r="G7568" s="2">
        <f t="shared" si="118"/>
        <v>19146.16012287826</v>
      </c>
    </row>
    <row r="7569" spans="1:7" x14ac:dyDescent="0.25">
      <c r="A7569" t="s">
        <v>3826</v>
      </c>
      <c r="B7569" t="s">
        <v>1989</v>
      </c>
      <c r="C7569">
        <v>9573.0800614391301</v>
      </c>
      <c r="D7569">
        <v>38</v>
      </c>
      <c r="E7569">
        <v>50</v>
      </c>
      <c r="F7569">
        <v>2</v>
      </c>
      <c r="G7569" s="2">
        <f t="shared" si="118"/>
        <v>21060.776135166088</v>
      </c>
    </row>
    <row r="7570" spans="1:7" x14ac:dyDescent="0.25">
      <c r="A7570" t="s">
        <v>3828</v>
      </c>
      <c r="B7570" t="s">
        <v>1991</v>
      </c>
      <c r="C7570">
        <v>10530.388067583042</v>
      </c>
      <c r="D7570">
        <v>42</v>
      </c>
      <c r="E7570">
        <v>42</v>
      </c>
      <c r="F7570">
        <v>1</v>
      </c>
      <c r="G7570" s="2">
        <f t="shared" si="118"/>
        <v>23166.853748682694</v>
      </c>
    </row>
    <row r="7571" spans="1:7" x14ac:dyDescent="0.25">
      <c r="A7571" t="s">
        <v>3858</v>
      </c>
      <c r="B7571" t="s">
        <v>1993</v>
      </c>
      <c r="C7571">
        <v>11583.426874341347</v>
      </c>
      <c r="D7571">
        <v>38</v>
      </c>
      <c r="E7571">
        <v>56</v>
      </c>
      <c r="F7571">
        <v>2</v>
      </c>
      <c r="G7571" s="2">
        <f t="shared" si="118"/>
        <v>25483.539123550963</v>
      </c>
    </row>
    <row r="7572" spans="1:7" x14ac:dyDescent="0.25">
      <c r="A7572" t="s">
        <v>3860</v>
      </c>
      <c r="B7572" t="s">
        <v>1995</v>
      </c>
      <c r="C7572">
        <v>12741.769561775478</v>
      </c>
      <c r="D7572">
        <v>42</v>
      </c>
      <c r="E7572">
        <v>56</v>
      </c>
      <c r="F7572">
        <v>2</v>
      </c>
      <c r="G7572" s="2">
        <f t="shared" si="118"/>
        <v>28031.893035906054</v>
      </c>
    </row>
    <row r="7573" spans="1:7" x14ac:dyDescent="0.25">
      <c r="A7573" t="s">
        <v>3862</v>
      </c>
      <c r="B7573" t="s">
        <v>1997</v>
      </c>
      <c r="C7573">
        <v>14015.946517953027</v>
      </c>
      <c r="D7573">
        <v>38</v>
      </c>
      <c r="E7573">
        <v>56</v>
      </c>
      <c r="F7573">
        <v>2</v>
      </c>
      <c r="G7573" s="2">
        <f t="shared" si="118"/>
        <v>30835.082339496661</v>
      </c>
    </row>
    <row r="7574" spans="1:7" x14ac:dyDescent="0.25">
      <c r="A7574" t="s">
        <v>3864</v>
      </c>
      <c r="B7574" t="s">
        <v>1999</v>
      </c>
      <c r="C7574">
        <v>15417.541169748351</v>
      </c>
      <c r="D7574">
        <v>42</v>
      </c>
      <c r="E7574">
        <v>54</v>
      </c>
      <c r="F7574">
        <v>2</v>
      </c>
      <c r="G7574" s="2">
        <f t="shared" si="118"/>
        <v>33918.590573446374</v>
      </c>
    </row>
    <row r="7575" spans="1:7" x14ac:dyDescent="0.25">
      <c r="A7575" t="s">
        <v>3866</v>
      </c>
      <c r="B7575" t="s">
        <v>2001</v>
      </c>
      <c r="C7575">
        <v>16959.295286723183</v>
      </c>
      <c r="D7575">
        <v>38</v>
      </c>
      <c r="E7575">
        <v>50</v>
      </c>
      <c r="F7575">
        <v>2</v>
      </c>
      <c r="G7575" s="2">
        <f t="shared" si="118"/>
        <v>37310.449630791009</v>
      </c>
    </row>
    <row r="7576" spans="1:7" x14ac:dyDescent="0.25">
      <c r="A7576" t="s">
        <v>3868</v>
      </c>
      <c r="B7576" t="s">
        <v>2003</v>
      </c>
      <c r="C7576">
        <v>18655.224815395486</v>
      </c>
      <c r="D7576">
        <v>38</v>
      </c>
      <c r="E7576">
        <v>54</v>
      </c>
      <c r="F7576">
        <v>2</v>
      </c>
      <c r="G7576" s="2">
        <f t="shared" si="118"/>
        <v>41041.494593870069</v>
      </c>
    </row>
    <row r="7577" spans="1:7" x14ac:dyDescent="0.25">
      <c r="A7577" t="s">
        <v>3870</v>
      </c>
      <c r="B7577" t="s">
        <v>2005</v>
      </c>
      <c r="C7577">
        <v>20520.747296935075</v>
      </c>
      <c r="D7577">
        <v>38</v>
      </c>
      <c r="E7577">
        <v>52</v>
      </c>
      <c r="F7577">
        <v>2</v>
      </c>
      <c r="G7577" s="2">
        <f t="shared" si="118"/>
        <v>45145.644053257165</v>
      </c>
    </row>
    <row r="7578" spans="1:7" x14ac:dyDescent="0.25">
      <c r="A7578" t="s">
        <v>3872</v>
      </c>
      <c r="B7578" t="s">
        <v>2007</v>
      </c>
      <c r="C7578">
        <v>22572.822026628608</v>
      </c>
      <c r="D7578">
        <v>40</v>
      </c>
      <c r="E7578">
        <v>54</v>
      </c>
      <c r="F7578">
        <v>2</v>
      </c>
      <c r="G7578" s="2">
        <f t="shared" si="118"/>
        <v>49660.208458582943</v>
      </c>
    </row>
    <row r="7579" spans="1:7" x14ac:dyDescent="0.25">
      <c r="A7579" t="s">
        <v>3874</v>
      </c>
      <c r="B7579" t="s">
        <v>16083</v>
      </c>
      <c r="C7579">
        <v>3913.2186121874993</v>
      </c>
      <c r="D7579">
        <v>38</v>
      </c>
      <c r="E7579">
        <v>54</v>
      </c>
      <c r="F7579">
        <v>2</v>
      </c>
      <c r="G7579" s="2">
        <f t="shared" si="118"/>
        <v>8609.080946812499</v>
      </c>
    </row>
    <row r="7580" spans="1:7" x14ac:dyDescent="0.25">
      <c r="A7580" t="s">
        <v>3876</v>
      </c>
      <c r="B7580" t="s">
        <v>2009</v>
      </c>
      <c r="C7580">
        <v>24830.104229291468</v>
      </c>
      <c r="D7580">
        <v>40</v>
      </c>
      <c r="E7580">
        <v>50</v>
      </c>
      <c r="F7580">
        <v>1</v>
      </c>
      <c r="G7580" s="2">
        <f t="shared" si="118"/>
        <v>54626.229304441236</v>
      </c>
    </row>
    <row r="7581" spans="1:7" x14ac:dyDescent="0.25">
      <c r="A7581" t="s">
        <v>3882</v>
      </c>
      <c r="B7581" t="s">
        <v>2011</v>
      </c>
      <c r="C7581">
        <v>27313.114652220534</v>
      </c>
      <c r="D7581">
        <v>42</v>
      </c>
      <c r="E7581">
        <v>50</v>
      </c>
      <c r="F7581">
        <v>1</v>
      </c>
      <c r="G7581" s="2">
        <f t="shared" si="118"/>
        <v>60088.852234885184</v>
      </c>
    </row>
    <row r="7582" spans="1:7" x14ac:dyDescent="0.25">
      <c r="A7582" t="s">
        <v>3884</v>
      </c>
      <c r="B7582" t="s">
        <v>2013</v>
      </c>
      <c r="C7582">
        <v>30044.426117442647</v>
      </c>
      <c r="D7582">
        <v>38</v>
      </c>
      <c r="E7582">
        <v>42</v>
      </c>
      <c r="F7582">
        <v>1</v>
      </c>
      <c r="G7582" s="2">
        <f t="shared" si="118"/>
        <v>66097.737458373827</v>
      </c>
    </row>
    <row r="7583" spans="1:7" x14ac:dyDescent="0.25">
      <c r="A7583" t="s">
        <v>3886</v>
      </c>
      <c r="B7583" t="s">
        <v>2015</v>
      </c>
      <c r="C7583">
        <v>33048.868729186885</v>
      </c>
      <c r="D7583">
        <v>38</v>
      </c>
      <c r="E7583">
        <v>50</v>
      </c>
      <c r="F7583">
        <v>2</v>
      </c>
      <c r="G7583" s="2">
        <f t="shared" si="118"/>
        <v>72707.511204211158</v>
      </c>
    </row>
    <row r="7584" spans="1:7" x14ac:dyDescent="0.25">
      <c r="A7584" t="s">
        <v>3888</v>
      </c>
      <c r="B7584" t="s">
        <v>2017</v>
      </c>
      <c r="C7584">
        <v>36353.755602105579</v>
      </c>
      <c r="D7584">
        <v>38</v>
      </c>
      <c r="E7584">
        <v>50</v>
      </c>
      <c r="F7584">
        <v>2</v>
      </c>
      <c r="G7584" s="2">
        <f t="shared" si="118"/>
        <v>79978.262324632276</v>
      </c>
    </row>
    <row r="7585" spans="1:7" x14ac:dyDescent="0.25">
      <c r="A7585" t="s">
        <v>3890</v>
      </c>
      <c r="B7585" t="s">
        <v>2019</v>
      </c>
      <c r="C7585">
        <v>39989.131162316189</v>
      </c>
      <c r="D7585">
        <v>38</v>
      </c>
      <c r="E7585">
        <v>50</v>
      </c>
      <c r="F7585">
        <v>2</v>
      </c>
      <c r="G7585" s="2">
        <f t="shared" si="118"/>
        <v>87976.088557095616</v>
      </c>
    </row>
    <row r="7586" spans="1:7" x14ac:dyDescent="0.25">
      <c r="A7586" t="s">
        <v>3900</v>
      </c>
      <c r="B7586" t="s">
        <v>2021</v>
      </c>
      <c r="C7586">
        <v>43988.044278547699</v>
      </c>
      <c r="D7586">
        <v>38</v>
      </c>
      <c r="E7586">
        <v>50</v>
      </c>
      <c r="F7586">
        <v>2</v>
      </c>
      <c r="G7586" s="2">
        <f t="shared" si="118"/>
        <v>96773.697412804948</v>
      </c>
    </row>
    <row r="7587" spans="1:7" x14ac:dyDescent="0.25">
      <c r="A7587" t="s">
        <v>3902</v>
      </c>
      <c r="B7587" t="s">
        <v>2023</v>
      </c>
      <c r="C7587">
        <v>48386.84870640259</v>
      </c>
      <c r="D7587">
        <v>38</v>
      </c>
      <c r="E7587">
        <v>50</v>
      </c>
      <c r="F7587">
        <v>2</v>
      </c>
      <c r="G7587" s="2">
        <f t="shared" si="118"/>
        <v>106451.0671540857</v>
      </c>
    </row>
    <row r="7588" spans="1:7" x14ac:dyDescent="0.25">
      <c r="A7588" t="s">
        <v>3904</v>
      </c>
      <c r="B7588" t="s">
        <v>10605</v>
      </c>
      <c r="C7588">
        <v>15064.49999999998</v>
      </c>
      <c r="D7588">
        <v>38</v>
      </c>
      <c r="E7588">
        <v>50</v>
      </c>
      <c r="F7588">
        <v>2</v>
      </c>
      <c r="G7588" s="2">
        <f t="shared" si="118"/>
        <v>33141.899999999958</v>
      </c>
    </row>
    <row r="7589" spans="1:7" x14ac:dyDescent="0.25">
      <c r="A7589" t="s">
        <v>3906</v>
      </c>
      <c r="B7589" t="s">
        <v>5103</v>
      </c>
      <c r="C7589">
        <v>11433.290000000003</v>
      </c>
      <c r="D7589">
        <v>38</v>
      </c>
      <c r="E7589">
        <v>60</v>
      </c>
      <c r="F7589">
        <v>2</v>
      </c>
      <c r="G7589" s="2">
        <f t="shared" si="118"/>
        <v>25153.238000000008</v>
      </c>
    </row>
    <row r="7590" spans="1:7" x14ac:dyDescent="0.25">
      <c r="A7590" t="s">
        <v>3908</v>
      </c>
      <c r="B7590" t="s">
        <v>10609</v>
      </c>
      <c r="C7590">
        <v>16898.094675000062</v>
      </c>
      <c r="D7590">
        <v>38</v>
      </c>
      <c r="E7590">
        <v>56</v>
      </c>
      <c r="F7590">
        <v>2</v>
      </c>
      <c r="G7590" s="2">
        <f t="shared" si="118"/>
        <v>37175.808285000137</v>
      </c>
    </row>
    <row r="7591" spans="1:7" x14ac:dyDescent="0.25">
      <c r="A7591" t="s">
        <v>3910</v>
      </c>
      <c r="B7591" t="s">
        <v>4091</v>
      </c>
      <c r="C7591">
        <v>14641.000000000005</v>
      </c>
      <c r="D7591">
        <v>38</v>
      </c>
      <c r="E7591">
        <v>54</v>
      </c>
      <c r="F7591">
        <v>1</v>
      </c>
      <c r="G7591" s="2">
        <f t="shared" si="118"/>
        <v>32210.200000000015</v>
      </c>
    </row>
    <row r="7592" spans="1:7" x14ac:dyDescent="0.25">
      <c r="A7592" t="s">
        <v>3932</v>
      </c>
      <c r="B7592" t="s">
        <v>2025</v>
      </c>
      <c r="C7592">
        <v>5944.1295375000091</v>
      </c>
      <c r="D7592">
        <v>38</v>
      </c>
      <c r="E7592">
        <v>50</v>
      </c>
      <c r="F7592">
        <v>2</v>
      </c>
      <c r="G7592" s="2">
        <f t="shared" si="118"/>
        <v>13077.08498250002</v>
      </c>
    </row>
    <row r="7593" spans="1:7" x14ac:dyDescent="0.25">
      <c r="A7593" t="s">
        <v>3934</v>
      </c>
      <c r="B7593" t="s">
        <v>2027</v>
      </c>
      <c r="C7593">
        <v>6538.5424912500021</v>
      </c>
      <c r="D7593">
        <v>48</v>
      </c>
      <c r="E7593">
        <v>48</v>
      </c>
      <c r="F7593">
        <v>2</v>
      </c>
      <c r="G7593" s="2">
        <f t="shared" si="118"/>
        <v>14384.793480750006</v>
      </c>
    </row>
    <row r="7594" spans="1:7" x14ac:dyDescent="0.25">
      <c r="A7594" t="s">
        <v>3952</v>
      </c>
      <c r="B7594" t="s">
        <v>2029</v>
      </c>
      <c r="C7594">
        <v>7192.3967403750021</v>
      </c>
      <c r="D7594">
        <v>38</v>
      </c>
      <c r="E7594">
        <v>50</v>
      </c>
      <c r="F7594">
        <v>2</v>
      </c>
      <c r="G7594" s="2">
        <f t="shared" si="118"/>
        <v>15823.272828825005</v>
      </c>
    </row>
    <row r="7595" spans="1:7" x14ac:dyDescent="0.25">
      <c r="A7595" t="s">
        <v>3954</v>
      </c>
      <c r="B7595" t="s">
        <v>2031</v>
      </c>
      <c r="C7595">
        <v>7911.6364144125027</v>
      </c>
      <c r="D7595">
        <v>38</v>
      </c>
      <c r="E7595">
        <v>50</v>
      </c>
      <c r="F7595">
        <v>2</v>
      </c>
      <c r="G7595" s="2">
        <f t="shared" si="118"/>
        <v>17405.600111707507</v>
      </c>
    </row>
    <row r="7596" spans="1:7" x14ac:dyDescent="0.25">
      <c r="A7596" t="s">
        <v>3956</v>
      </c>
      <c r="B7596" t="s">
        <v>2033</v>
      </c>
      <c r="C7596">
        <v>8702.8000558537533</v>
      </c>
      <c r="D7596">
        <v>38</v>
      </c>
      <c r="E7596">
        <v>50</v>
      </c>
      <c r="F7596">
        <v>2</v>
      </c>
      <c r="G7596" s="2">
        <f t="shared" si="118"/>
        <v>19146.16012287826</v>
      </c>
    </row>
    <row r="7597" spans="1:7" x14ac:dyDescent="0.25">
      <c r="A7597" t="s">
        <v>3964</v>
      </c>
      <c r="B7597" t="s">
        <v>2035</v>
      </c>
      <c r="C7597">
        <v>9573.0800614391301</v>
      </c>
      <c r="D7597">
        <v>38</v>
      </c>
      <c r="E7597">
        <v>50</v>
      </c>
      <c r="F7597">
        <v>2</v>
      </c>
      <c r="G7597" s="2">
        <f t="shared" si="118"/>
        <v>21060.776135166088</v>
      </c>
    </row>
    <row r="7598" spans="1:7" x14ac:dyDescent="0.25">
      <c r="A7598" t="s">
        <v>3966</v>
      </c>
      <c r="B7598" t="s">
        <v>2037</v>
      </c>
      <c r="C7598">
        <v>10530.388067583042</v>
      </c>
      <c r="D7598">
        <v>42</v>
      </c>
      <c r="E7598">
        <v>44</v>
      </c>
      <c r="F7598">
        <v>1</v>
      </c>
      <c r="G7598" s="2">
        <f t="shared" si="118"/>
        <v>23166.853748682694</v>
      </c>
    </row>
    <row r="7599" spans="1:7" x14ac:dyDescent="0.25">
      <c r="A7599" t="s">
        <v>3974</v>
      </c>
      <c r="B7599" t="s">
        <v>2039</v>
      </c>
      <c r="C7599">
        <v>11583.426874341347</v>
      </c>
      <c r="D7599">
        <v>40</v>
      </c>
      <c r="E7599">
        <v>48</v>
      </c>
      <c r="F7599">
        <v>2</v>
      </c>
      <c r="G7599" s="2">
        <f t="shared" si="118"/>
        <v>25483.539123550963</v>
      </c>
    </row>
    <row r="7600" spans="1:7" x14ac:dyDescent="0.25">
      <c r="A7600" t="s">
        <v>3976</v>
      </c>
      <c r="B7600" t="s">
        <v>2041</v>
      </c>
      <c r="C7600">
        <v>12741.769561775478</v>
      </c>
      <c r="D7600">
        <v>38</v>
      </c>
      <c r="E7600">
        <v>60</v>
      </c>
      <c r="F7600">
        <v>2</v>
      </c>
      <c r="G7600" s="2">
        <f t="shared" si="118"/>
        <v>28031.893035906054</v>
      </c>
    </row>
    <row r="7601" spans="1:7" x14ac:dyDescent="0.25">
      <c r="A7601" t="s">
        <v>3978</v>
      </c>
      <c r="B7601" t="s">
        <v>2043</v>
      </c>
      <c r="C7601">
        <v>14015.946517953027</v>
      </c>
      <c r="D7601">
        <v>38</v>
      </c>
      <c r="E7601">
        <v>56</v>
      </c>
      <c r="F7601">
        <v>2</v>
      </c>
      <c r="G7601" s="2">
        <f t="shared" si="118"/>
        <v>30835.082339496661</v>
      </c>
    </row>
    <row r="7602" spans="1:7" x14ac:dyDescent="0.25">
      <c r="A7602" t="s">
        <v>3980</v>
      </c>
      <c r="B7602" t="s">
        <v>2045</v>
      </c>
      <c r="C7602">
        <v>15417.541169748351</v>
      </c>
      <c r="D7602">
        <v>42</v>
      </c>
      <c r="E7602">
        <v>48</v>
      </c>
      <c r="F7602">
        <v>2</v>
      </c>
      <c r="G7602" s="2">
        <f t="shared" si="118"/>
        <v>33918.590573446374</v>
      </c>
    </row>
    <row r="7603" spans="1:7" x14ac:dyDescent="0.25">
      <c r="A7603" t="s">
        <v>3982</v>
      </c>
      <c r="B7603" t="s">
        <v>2047</v>
      </c>
      <c r="C7603">
        <v>16959.295286723183</v>
      </c>
      <c r="D7603">
        <v>38</v>
      </c>
      <c r="E7603">
        <v>52</v>
      </c>
      <c r="F7603">
        <v>2</v>
      </c>
      <c r="G7603" s="2">
        <f t="shared" si="118"/>
        <v>37310.449630791009</v>
      </c>
    </row>
    <row r="7604" spans="1:7" x14ac:dyDescent="0.25">
      <c r="A7604" t="s">
        <v>3984</v>
      </c>
      <c r="B7604" t="s">
        <v>2049</v>
      </c>
      <c r="C7604">
        <v>18655.224815395486</v>
      </c>
      <c r="D7604">
        <v>38</v>
      </c>
      <c r="E7604">
        <v>48</v>
      </c>
      <c r="F7604">
        <v>2</v>
      </c>
      <c r="G7604" s="2">
        <f t="shared" si="118"/>
        <v>41041.494593870069</v>
      </c>
    </row>
    <row r="7605" spans="1:7" x14ac:dyDescent="0.25">
      <c r="A7605" t="s">
        <v>3990</v>
      </c>
      <c r="B7605" t="s">
        <v>2051</v>
      </c>
      <c r="C7605">
        <v>20520.747296935075</v>
      </c>
      <c r="D7605">
        <v>38</v>
      </c>
      <c r="E7605">
        <v>54</v>
      </c>
      <c r="F7605">
        <v>2</v>
      </c>
      <c r="G7605" s="2">
        <f t="shared" si="118"/>
        <v>45145.644053257165</v>
      </c>
    </row>
    <row r="7606" spans="1:7" x14ac:dyDescent="0.25">
      <c r="A7606" t="s">
        <v>3992</v>
      </c>
      <c r="B7606" t="s">
        <v>2053</v>
      </c>
      <c r="C7606">
        <v>22572.822026628608</v>
      </c>
      <c r="D7606">
        <v>38</v>
      </c>
      <c r="E7606">
        <v>48</v>
      </c>
      <c r="F7606">
        <v>2</v>
      </c>
      <c r="G7606" s="2">
        <f t="shared" si="118"/>
        <v>49660.208458582943</v>
      </c>
    </row>
    <row r="7607" spans="1:7" x14ac:dyDescent="0.25">
      <c r="A7607" t="s">
        <v>3994</v>
      </c>
      <c r="B7607" t="s">
        <v>16087</v>
      </c>
      <c r="C7607">
        <v>3913.2186121874993</v>
      </c>
      <c r="D7607">
        <v>38</v>
      </c>
      <c r="E7607">
        <v>56</v>
      </c>
      <c r="F7607">
        <v>2</v>
      </c>
      <c r="G7607" s="2">
        <f t="shared" si="118"/>
        <v>8609.080946812499</v>
      </c>
    </row>
    <row r="7608" spans="1:7" x14ac:dyDescent="0.25">
      <c r="A7608" t="s">
        <v>3996</v>
      </c>
      <c r="B7608" t="s">
        <v>2055</v>
      </c>
      <c r="C7608">
        <v>24830.104229291468</v>
      </c>
      <c r="D7608">
        <v>38</v>
      </c>
      <c r="E7608">
        <v>46</v>
      </c>
      <c r="F7608">
        <v>2</v>
      </c>
      <c r="G7608" s="2">
        <f t="shared" si="118"/>
        <v>54626.229304441236</v>
      </c>
    </row>
    <row r="7609" spans="1:7" x14ac:dyDescent="0.25">
      <c r="A7609" t="s">
        <v>3998</v>
      </c>
      <c r="B7609" t="s">
        <v>2057</v>
      </c>
      <c r="C7609">
        <v>27313.114652220534</v>
      </c>
      <c r="D7609">
        <v>40</v>
      </c>
      <c r="E7609">
        <v>44</v>
      </c>
      <c r="F7609">
        <v>1</v>
      </c>
      <c r="G7609" s="2">
        <f t="shared" si="118"/>
        <v>60088.852234885184</v>
      </c>
    </row>
    <row r="7610" spans="1:7" x14ac:dyDescent="0.25">
      <c r="A7610" t="s">
        <v>4032</v>
      </c>
      <c r="B7610" t="s">
        <v>2059</v>
      </c>
      <c r="C7610">
        <v>30044.426117442647</v>
      </c>
      <c r="D7610">
        <v>38</v>
      </c>
      <c r="E7610">
        <v>50</v>
      </c>
      <c r="F7610">
        <v>2</v>
      </c>
      <c r="G7610" s="2">
        <f t="shared" si="118"/>
        <v>66097.737458373827</v>
      </c>
    </row>
    <row r="7611" spans="1:7" x14ac:dyDescent="0.25">
      <c r="A7611" t="s">
        <v>4034</v>
      </c>
      <c r="B7611" t="s">
        <v>2061</v>
      </c>
      <c r="C7611">
        <v>33048.868729186885</v>
      </c>
      <c r="D7611">
        <v>38</v>
      </c>
      <c r="E7611">
        <v>50</v>
      </c>
      <c r="F7611">
        <v>2</v>
      </c>
      <c r="G7611" s="2">
        <f t="shared" si="118"/>
        <v>72707.511204211158</v>
      </c>
    </row>
    <row r="7612" spans="1:7" x14ac:dyDescent="0.25">
      <c r="A7612" t="s">
        <v>4036</v>
      </c>
      <c r="B7612" t="s">
        <v>2063</v>
      </c>
      <c r="C7612">
        <v>36353.755602105579</v>
      </c>
      <c r="D7612">
        <v>38</v>
      </c>
      <c r="E7612">
        <v>50</v>
      </c>
      <c r="F7612">
        <v>2</v>
      </c>
      <c r="G7612" s="2">
        <f t="shared" si="118"/>
        <v>79978.262324632276</v>
      </c>
    </row>
    <row r="7613" spans="1:7" x14ac:dyDescent="0.25">
      <c r="A7613" t="s">
        <v>4038</v>
      </c>
      <c r="B7613" t="s">
        <v>2065</v>
      </c>
      <c r="C7613">
        <v>39989.131162316189</v>
      </c>
      <c r="D7613">
        <v>38</v>
      </c>
      <c r="E7613">
        <v>50</v>
      </c>
      <c r="F7613">
        <v>2</v>
      </c>
      <c r="G7613" s="2">
        <f t="shared" si="118"/>
        <v>87976.088557095616</v>
      </c>
    </row>
    <row r="7614" spans="1:7" x14ac:dyDescent="0.25">
      <c r="A7614" t="s">
        <v>4040</v>
      </c>
      <c r="B7614" t="s">
        <v>2067</v>
      </c>
      <c r="C7614">
        <v>43988.044278547699</v>
      </c>
      <c r="D7614">
        <v>38</v>
      </c>
      <c r="E7614">
        <v>50</v>
      </c>
      <c r="F7614">
        <v>2</v>
      </c>
      <c r="G7614" s="2">
        <f t="shared" si="118"/>
        <v>96773.697412804948</v>
      </c>
    </row>
    <row r="7615" spans="1:7" x14ac:dyDescent="0.25">
      <c r="A7615" t="s">
        <v>4052</v>
      </c>
      <c r="B7615" t="s">
        <v>2085</v>
      </c>
      <c r="C7615">
        <v>48386.84870640259</v>
      </c>
      <c r="D7615">
        <v>38</v>
      </c>
      <c r="E7615">
        <v>50</v>
      </c>
      <c r="F7615">
        <v>2</v>
      </c>
      <c r="G7615" s="2">
        <f t="shared" si="118"/>
        <v>106451.0671540857</v>
      </c>
    </row>
    <row r="7616" spans="1:7" x14ac:dyDescent="0.25">
      <c r="A7616" t="s">
        <v>4054</v>
      </c>
      <c r="B7616" t="s">
        <v>10607</v>
      </c>
      <c r="C7616">
        <v>15064.49999999998</v>
      </c>
      <c r="D7616">
        <v>38</v>
      </c>
      <c r="E7616">
        <v>50</v>
      </c>
      <c r="F7616">
        <v>2</v>
      </c>
      <c r="G7616" s="2">
        <f t="shared" si="118"/>
        <v>33141.899999999958</v>
      </c>
    </row>
    <row r="7617" spans="1:7" x14ac:dyDescent="0.25">
      <c r="A7617" t="s">
        <v>4056</v>
      </c>
      <c r="B7617" t="s">
        <v>5101</v>
      </c>
      <c r="C7617">
        <v>11433.290000000003</v>
      </c>
      <c r="D7617">
        <v>38</v>
      </c>
      <c r="E7617">
        <v>56</v>
      </c>
      <c r="F7617">
        <v>2</v>
      </c>
      <c r="G7617" s="2">
        <f t="shared" si="118"/>
        <v>25153.238000000008</v>
      </c>
    </row>
    <row r="7618" spans="1:7" x14ac:dyDescent="0.25">
      <c r="A7618" t="s">
        <v>4058</v>
      </c>
      <c r="B7618" t="s">
        <v>10611</v>
      </c>
      <c r="C7618">
        <v>16898.094675000062</v>
      </c>
      <c r="D7618">
        <v>38</v>
      </c>
      <c r="E7618">
        <v>52</v>
      </c>
      <c r="F7618">
        <v>2</v>
      </c>
      <c r="G7618" s="2">
        <f t="shared" ref="G7618:G7681" si="119">+C7618*2.2</f>
        <v>37175.808285000137</v>
      </c>
    </row>
    <row r="7619" spans="1:7" x14ac:dyDescent="0.25">
      <c r="A7619" t="s">
        <v>4060</v>
      </c>
      <c r="B7619" t="s">
        <v>10617</v>
      </c>
      <c r="C7619">
        <v>16032.499999999944</v>
      </c>
      <c r="D7619">
        <v>38</v>
      </c>
      <c r="E7619">
        <v>46</v>
      </c>
      <c r="F7619">
        <v>2</v>
      </c>
      <c r="G7619" s="2">
        <f t="shared" si="119"/>
        <v>35271.499999999876</v>
      </c>
    </row>
    <row r="7620" spans="1:7" x14ac:dyDescent="0.25">
      <c r="A7620" t="s">
        <v>4062</v>
      </c>
      <c r="B7620" t="s">
        <v>1839</v>
      </c>
      <c r="C7620">
        <v>5944.1295375000091</v>
      </c>
      <c r="D7620">
        <v>44</v>
      </c>
      <c r="E7620">
        <v>44</v>
      </c>
      <c r="F7620">
        <v>1</v>
      </c>
      <c r="G7620" s="2">
        <f t="shared" si="119"/>
        <v>13077.08498250002</v>
      </c>
    </row>
    <row r="7621" spans="1:7" x14ac:dyDescent="0.25">
      <c r="A7621" t="s">
        <v>4064</v>
      </c>
      <c r="B7621" t="s">
        <v>1841</v>
      </c>
      <c r="C7621">
        <v>6538.5424912500021</v>
      </c>
      <c r="D7621">
        <v>38</v>
      </c>
      <c r="E7621">
        <v>50</v>
      </c>
      <c r="F7621">
        <v>2</v>
      </c>
      <c r="G7621" s="2">
        <f t="shared" si="119"/>
        <v>14384.793480750006</v>
      </c>
    </row>
    <row r="7622" spans="1:7" x14ac:dyDescent="0.25">
      <c r="A7622" t="s">
        <v>4066</v>
      </c>
      <c r="B7622" t="s">
        <v>1843</v>
      </c>
      <c r="C7622">
        <v>7192.3967403750021</v>
      </c>
      <c r="D7622">
        <v>38</v>
      </c>
      <c r="E7622">
        <v>50</v>
      </c>
      <c r="F7622">
        <v>2</v>
      </c>
      <c r="G7622" s="2">
        <f t="shared" si="119"/>
        <v>15823.272828825005</v>
      </c>
    </row>
    <row r="7623" spans="1:7" x14ac:dyDescent="0.25">
      <c r="A7623" t="s">
        <v>4068</v>
      </c>
      <c r="B7623" t="s">
        <v>1877</v>
      </c>
      <c r="C7623">
        <v>7911.6364144125027</v>
      </c>
      <c r="D7623">
        <v>38</v>
      </c>
      <c r="E7623">
        <v>50</v>
      </c>
      <c r="F7623">
        <v>2</v>
      </c>
      <c r="G7623" s="2">
        <f t="shared" si="119"/>
        <v>17405.600111707507</v>
      </c>
    </row>
    <row r="7624" spans="1:7" x14ac:dyDescent="0.25">
      <c r="A7624" t="s">
        <v>4070</v>
      </c>
      <c r="B7624" t="s">
        <v>1879</v>
      </c>
      <c r="C7624">
        <v>8702.8000558537533</v>
      </c>
      <c r="D7624">
        <v>38</v>
      </c>
      <c r="E7624">
        <v>50</v>
      </c>
      <c r="F7624">
        <v>2</v>
      </c>
      <c r="G7624" s="2">
        <f t="shared" si="119"/>
        <v>19146.16012287826</v>
      </c>
    </row>
    <row r="7625" spans="1:7" x14ac:dyDescent="0.25">
      <c r="A7625" t="s">
        <v>4078</v>
      </c>
      <c r="B7625" t="s">
        <v>1881</v>
      </c>
      <c r="C7625">
        <v>9573.0800614391301</v>
      </c>
      <c r="D7625">
        <v>38</v>
      </c>
      <c r="E7625">
        <v>50</v>
      </c>
      <c r="F7625">
        <v>2</v>
      </c>
      <c r="G7625" s="2">
        <f t="shared" si="119"/>
        <v>21060.776135166088</v>
      </c>
    </row>
    <row r="7626" spans="1:7" x14ac:dyDescent="0.25">
      <c r="A7626" t="s">
        <v>4104</v>
      </c>
      <c r="B7626" t="s">
        <v>1883</v>
      </c>
      <c r="C7626">
        <v>10530.388067583042</v>
      </c>
      <c r="D7626">
        <v>38</v>
      </c>
      <c r="E7626">
        <v>50</v>
      </c>
      <c r="F7626">
        <v>2</v>
      </c>
      <c r="G7626" s="2">
        <f t="shared" si="119"/>
        <v>23166.853748682694</v>
      </c>
    </row>
    <row r="7627" spans="1:7" x14ac:dyDescent="0.25">
      <c r="A7627" t="s">
        <v>4106</v>
      </c>
      <c r="B7627" t="s">
        <v>1885</v>
      </c>
      <c r="C7627">
        <v>11583.426874341347</v>
      </c>
      <c r="D7627">
        <v>44</v>
      </c>
      <c r="E7627">
        <v>44</v>
      </c>
      <c r="F7627">
        <v>1</v>
      </c>
      <c r="G7627" s="2">
        <f t="shared" si="119"/>
        <v>25483.539123550963</v>
      </c>
    </row>
    <row r="7628" spans="1:7" x14ac:dyDescent="0.25">
      <c r="A7628" t="s">
        <v>4108</v>
      </c>
      <c r="B7628" t="s">
        <v>1887</v>
      </c>
      <c r="C7628">
        <v>12741.769561775478</v>
      </c>
      <c r="D7628">
        <v>44</v>
      </c>
      <c r="E7628">
        <v>54</v>
      </c>
      <c r="F7628">
        <v>2</v>
      </c>
      <c r="G7628" s="2">
        <f t="shared" si="119"/>
        <v>28031.893035906054</v>
      </c>
    </row>
    <row r="7629" spans="1:7" x14ac:dyDescent="0.25">
      <c r="A7629" t="s">
        <v>4110</v>
      </c>
      <c r="B7629" t="s">
        <v>1889</v>
      </c>
      <c r="C7629">
        <v>14015.946517953027</v>
      </c>
      <c r="D7629">
        <v>38</v>
      </c>
      <c r="E7629">
        <v>50</v>
      </c>
      <c r="F7629">
        <v>2</v>
      </c>
      <c r="G7629" s="2">
        <f t="shared" si="119"/>
        <v>30835.082339496661</v>
      </c>
    </row>
    <row r="7630" spans="1:7" x14ac:dyDescent="0.25">
      <c r="A7630" t="s">
        <v>4112</v>
      </c>
      <c r="B7630" t="s">
        <v>1891</v>
      </c>
      <c r="C7630">
        <v>15417.541169748351</v>
      </c>
      <c r="D7630">
        <v>42</v>
      </c>
      <c r="E7630">
        <v>44</v>
      </c>
      <c r="F7630">
        <v>1</v>
      </c>
      <c r="G7630" s="2">
        <f t="shared" si="119"/>
        <v>33918.590573446374</v>
      </c>
    </row>
    <row r="7631" spans="1:7" x14ac:dyDescent="0.25">
      <c r="A7631" t="s">
        <v>4114</v>
      </c>
      <c r="B7631" t="s">
        <v>1893</v>
      </c>
      <c r="C7631">
        <v>16959.295286723183</v>
      </c>
      <c r="D7631">
        <v>46</v>
      </c>
      <c r="E7631">
        <v>48</v>
      </c>
      <c r="F7631">
        <v>2</v>
      </c>
      <c r="G7631" s="2">
        <f t="shared" si="119"/>
        <v>37310.449630791009</v>
      </c>
    </row>
    <row r="7632" spans="1:7" x14ac:dyDescent="0.25">
      <c r="A7632" t="s">
        <v>4116</v>
      </c>
      <c r="B7632" t="s">
        <v>1895</v>
      </c>
      <c r="C7632">
        <v>18655.224815395486</v>
      </c>
      <c r="D7632">
        <v>38</v>
      </c>
      <c r="E7632">
        <v>52</v>
      </c>
      <c r="F7632">
        <v>2</v>
      </c>
      <c r="G7632" s="2">
        <f t="shared" si="119"/>
        <v>41041.494593870069</v>
      </c>
    </row>
    <row r="7633" spans="1:7" x14ac:dyDescent="0.25">
      <c r="A7633" t="s">
        <v>4120</v>
      </c>
      <c r="B7633" t="s">
        <v>1897</v>
      </c>
      <c r="C7633">
        <v>20520.747296935075</v>
      </c>
      <c r="D7633">
        <v>42</v>
      </c>
      <c r="E7633">
        <v>46</v>
      </c>
      <c r="F7633">
        <v>2</v>
      </c>
      <c r="G7633" s="2">
        <f t="shared" si="119"/>
        <v>45145.644053257165</v>
      </c>
    </row>
    <row r="7634" spans="1:7" x14ac:dyDescent="0.25">
      <c r="A7634" t="s">
        <v>4122</v>
      </c>
      <c r="B7634" t="s">
        <v>1899</v>
      </c>
      <c r="C7634">
        <v>22572.822026628608</v>
      </c>
      <c r="D7634">
        <v>38</v>
      </c>
      <c r="E7634">
        <v>46</v>
      </c>
      <c r="F7634">
        <v>2</v>
      </c>
      <c r="G7634" s="2">
        <f t="shared" si="119"/>
        <v>49660.208458582943</v>
      </c>
    </row>
    <row r="7635" spans="1:7" x14ac:dyDescent="0.25">
      <c r="A7635" t="s">
        <v>4124</v>
      </c>
      <c r="B7635" t="s">
        <v>16077</v>
      </c>
      <c r="C7635">
        <v>3913.2186121874993</v>
      </c>
      <c r="D7635">
        <v>38</v>
      </c>
      <c r="E7635">
        <v>50</v>
      </c>
      <c r="F7635">
        <v>2</v>
      </c>
      <c r="G7635" s="2">
        <f t="shared" si="119"/>
        <v>8609.080946812499</v>
      </c>
    </row>
    <row r="7636" spans="1:7" x14ac:dyDescent="0.25">
      <c r="A7636" t="s">
        <v>4138</v>
      </c>
      <c r="B7636" t="s">
        <v>1901</v>
      </c>
      <c r="C7636">
        <v>24830.104229291468</v>
      </c>
      <c r="D7636">
        <v>38</v>
      </c>
      <c r="E7636">
        <v>42</v>
      </c>
      <c r="F7636">
        <v>1</v>
      </c>
      <c r="G7636" s="2">
        <f t="shared" si="119"/>
        <v>54626.229304441236</v>
      </c>
    </row>
    <row r="7637" spans="1:7" x14ac:dyDescent="0.25">
      <c r="A7637" t="s">
        <v>4140</v>
      </c>
      <c r="B7637" t="s">
        <v>1903</v>
      </c>
      <c r="C7637">
        <v>27313.114652220534</v>
      </c>
      <c r="D7637">
        <v>38</v>
      </c>
      <c r="E7637">
        <v>50</v>
      </c>
      <c r="F7637">
        <v>2</v>
      </c>
      <c r="G7637" s="2">
        <f t="shared" si="119"/>
        <v>60088.852234885184</v>
      </c>
    </row>
    <row r="7638" spans="1:7" x14ac:dyDescent="0.25">
      <c r="A7638" t="s">
        <v>4142</v>
      </c>
      <c r="B7638" t="s">
        <v>1905</v>
      </c>
      <c r="C7638">
        <v>30044.426117442647</v>
      </c>
      <c r="D7638">
        <v>38</v>
      </c>
      <c r="E7638">
        <v>50</v>
      </c>
      <c r="F7638">
        <v>2</v>
      </c>
      <c r="G7638" s="2">
        <f t="shared" si="119"/>
        <v>66097.737458373827</v>
      </c>
    </row>
    <row r="7639" spans="1:7" x14ac:dyDescent="0.25">
      <c r="A7639" t="s">
        <v>4144</v>
      </c>
      <c r="B7639" t="s">
        <v>1907</v>
      </c>
      <c r="C7639">
        <v>33048.868729186885</v>
      </c>
      <c r="D7639">
        <v>38</v>
      </c>
      <c r="E7639">
        <v>50</v>
      </c>
      <c r="F7639">
        <v>2</v>
      </c>
      <c r="G7639" s="2">
        <f t="shared" si="119"/>
        <v>72707.511204211158</v>
      </c>
    </row>
    <row r="7640" spans="1:7" x14ac:dyDescent="0.25">
      <c r="A7640" t="s">
        <v>4146</v>
      </c>
      <c r="B7640" t="s">
        <v>1909</v>
      </c>
      <c r="C7640">
        <v>36353.755602105579</v>
      </c>
      <c r="D7640">
        <v>38</v>
      </c>
      <c r="E7640">
        <v>50</v>
      </c>
      <c r="F7640">
        <v>2</v>
      </c>
      <c r="G7640" s="2">
        <f t="shared" si="119"/>
        <v>79978.262324632276</v>
      </c>
    </row>
    <row r="7641" spans="1:7" x14ac:dyDescent="0.25">
      <c r="A7641" t="s">
        <v>4150</v>
      </c>
      <c r="B7641" t="s">
        <v>1911</v>
      </c>
      <c r="C7641">
        <v>39989.131162316189</v>
      </c>
      <c r="D7641">
        <v>38</v>
      </c>
      <c r="E7641">
        <v>50</v>
      </c>
      <c r="F7641">
        <v>2</v>
      </c>
      <c r="G7641" s="2">
        <f t="shared" si="119"/>
        <v>87976.088557095616</v>
      </c>
    </row>
    <row r="7642" spans="1:7" x14ac:dyDescent="0.25">
      <c r="A7642" t="s">
        <v>4154</v>
      </c>
      <c r="B7642" t="s">
        <v>1913</v>
      </c>
      <c r="C7642">
        <v>43988.044278547699</v>
      </c>
      <c r="D7642">
        <v>38</v>
      </c>
      <c r="E7642">
        <v>50</v>
      </c>
      <c r="F7642">
        <v>2</v>
      </c>
      <c r="G7642" s="2">
        <f t="shared" si="119"/>
        <v>96773.697412804948</v>
      </c>
    </row>
    <row r="7643" spans="1:7" x14ac:dyDescent="0.25">
      <c r="A7643" t="s">
        <v>4156</v>
      </c>
      <c r="B7643" t="s">
        <v>1915</v>
      </c>
      <c r="C7643">
        <v>48386.84870640259</v>
      </c>
      <c r="D7643">
        <v>38</v>
      </c>
      <c r="E7643">
        <v>50</v>
      </c>
      <c r="F7643">
        <v>2</v>
      </c>
      <c r="G7643" s="2">
        <f t="shared" si="119"/>
        <v>106451.0671540857</v>
      </c>
    </row>
    <row r="7644" spans="1:7" x14ac:dyDescent="0.25">
      <c r="A7644" t="s">
        <v>4158</v>
      </c>
      <c r="B7644" t="s">
        <v>1917</v>
      </c>
      <c r="C7644">
        <v>5944.1295375000091</v>
      </c>
      <c r="D7644">
        <v>38</v>
      </c>
      <c r="E7644">
        <v>50</v>
      </c>
      <c r="F7644">
        <v>2</v>
      </c>
      <c r="G7644" s="2">
        <f t="shared" si="119"/>
        <v>13077.08498250002</v>
      </c>
    </row>
    <row r="7645" spans="1:7" x14ac:dyDescent="0.25">
      <c r="A7645" t="s">
        <v>4160</v>
      </c>
      <c r="B7645" t="s">
        <v>1919</v>
      </c>
      <c r="C7645">
        <v>6538.5424912500021</v>
      </c>
      <c r="D7645">
        <v>38</v>
      </c>
      <c r="E7645">
        <v>50</v>
      </c>
      <c r="F7645">
        <v>2</v>
      </c>
      <c r="G7645" s="2">
        <f t="shared" si="119"/>
        <v>14384.793480750006</v>
      </c>
    </row>
    <row r="7646" spans="1:7" x14ac:dyDescent="0.25">
      <c r="A7646" t="s">
        <v>4166</v>
      </c>
      <c r="B7646" t="s">
        <v>1921</v>
      </c>
      <c r="C7646">
        <v>7192.3967403750021</v>
      </c>
      <c r="D7646">
        <v>38</v>
      </c>
      <c r="E7646">
        <v>50</v>
      </c>
      <c r="F7646">
        <v>2</v>
      </c>
      <c r="G7646" s="2">
        <f t="shared" si="119"/>
        <v>15823.272828825005</v>
      </c>
    </row>
    <row r="7647" spans="1:7" x14ac:dyDescent="0.25">
      <c r="A7647" t="s">
        <v>4172</v>
      </c>
      <c r="B7647" t="s">
        <v>1923</v>
      </c>
      <c r="C7647">
        <v>7911.6364144125027</v>
      </c>
      <c r="D7647">
        <v>38</v>
      </c>
      <c r="E7647">
        <v>50</v>
      </c>
      <c r="F7647">
        <v>2</v>
      </c>
      <c r="G7647" s="2">
        <f t="shared" si="119"/>
        <v>17405.600111707507</v>
      </c>
    </row>
    <row r="7648" spans="1:7" x14ac:dyDescent="0.25">
      <c r="A7648" t="s">
        <v>4174</v>
      </c>
      <c r="B7648" t="s">
        <v>1925</v>
      </c>
      <c r="C7648">
        <v>8702.8000558537533</v>
      </c>
      <c r="D7648">
        <v>38</v>
      </c>
      <c r="E7648">
        <v>50</v>
      </c>
      <c r="F7648">
        <v>2</v>
      </c>
      <c r="G7648" s="2">
        <f t="shared" si="119"/>
        <v>19146.16012287826</v>
      </c>
    </row>
    <row r="7649" spans="1:7" x14ac:dyDescent="0.25">
      <c r="A7649" t="s">
        <v>4176</v>
      </c>
      <c r="B7649" t="s">
        <v>1927</v>
      </c>
      <c r="C7649">
        <v>9573.0800614391301</v>
      </c>
      <c r="D7649">
        <v>38</v>
      </c>
      <c r="E7649">
        <v>50</v>
      </c>
      <c r="F7649">
        <v>2</v>
      </c>
      <c r="G7649" s="2">
        <f t="shared" si="119"/>
        <v>21060.776135166088</v>
      </c>
    </row>
    <row r="7650" spans="1:7" x14ac:dyDescent="0.25">
      <c r="A7650" t="s">
        <v>4178</v>
      </c>
      <c r="B7650" t="s">
        <v>1929</v>
      </c>
      <c r="C7650">
        <v>10530.388067583042</v>
      </c>
      <c r="D7650">
        <v>38</v>
      </c>
      <c r="E7650">
        <v>50</v>
      </c>
      <c r="F7650">
        <v>2</v>
      </c>
      <c r="G7650" s="2">
        <f t="shared" si="119"/>
        <v>23166.853748682694</v>
      </c>
    </row>
    <row r="7651" spans="1:7" x14ac:dyDescent="0.25">
      <c r="A7651" t="s">
        <v>4180</v>
      </c>
      <c r="B7651" t="s">
        <v>1931</v>
      </c>
      <c r="C7651">
        <v>11583.426874341347</v>
      </c>
      <c r="D7651">
        <v>38</v>
      </c>
      <c r="E7651">
        <v>50</v>
      </c>
      <c r="F7651">
        <v>2</v>
      </c>
      <c r="G7651" s="2">
        <f t="shared" si="119"/>
        <v>25483.539123550963</v>
      </c>
    </row>
    <row r="7652" spans="1:7" x14ac:dyDescent="0.25">
      <c r="A7652" t="s">
        <v>4182</v>
      </c>
      <c r="B7652" t="s">
        <v>1933</v>
      </c>
      <c r="C7652">
        <v>12741.769561775478</v>
      </c>
      <c r="D7652">
        <v>38</v>
      </c>
      <c r="E7652">
        <v>50</v>
      </c>
      <c r="F7652">
        <v>2</v>
      </c>
      <c r="G7652" s="2">
        <f t="shared" si="119"/>
        <v>28031.893035906054</v>
      </c>
    </row>
    <row r="7653" spans="1:7" x14ac:dyDescent="0.25">
      <c r="A7653" t="s">
        <v>4184</v>
      </c>
      <c r="B7653" t="s">
        <v>1935</v>
      </c>
      <c r="C7653">
        <v>14015.946517953027</v>
      </c>
      <c r="D7653">
        <v>38</v>
      </c>
      <c r="E7653">
        <v>50</v>
      </c>
      <c r="F7653">
        <v>2</v>
      </c>
      <c r="G7653" s="2">
        <f t="shared" si="119"/>
        <v>30835.082339496661</v>
      </c>
    </row>
    <row r="7654" spans="1:7" x14ac:dyDescent="0.25">
      <c r="A7654" t="s">
        <v>4186</v>
      </c>
      <c r="B7654" t="s">
        <v>1937</v>
      </c>
      <c r="C7654">
        <v>15417.541169748351</v>
      </c>
      <c r="D7654">
        <v>44</v>
      </c>
      <c r="E7654">
        <v>44</v>
      </c>
      <c r="F7654">
        <v>1</v>
      </c>
      <c r="G7654" s="2">
        <f t="shared" si="119"/>
        <v>33918.590573446374</v>
      </c>
    </row>
    <row r="7655" spans="1:7" x14ac:dyDescent="0.25">
      <c r="A7655" t="s">
        <v>4188</v>
      </c>
      <c r="B7655" t="s">
        <v>1939</v>
      </c>
      <c r="C7655">
        <v>16959.295286723183</v>
      </c>
      <c r="D7655">
        <v>38</v>
      </c>
      <c r="E7655">
        <v>38</v>
      </c>
      <c r="F7655">
        <v>1</v>
      </c>
      <c r="G7655" s="2">
        <f t="shared" si="119"/>
        <v>37310.449630791009</v>
      </c>
    </row>
    <row r="7656" spans="1:7" x14ac:dyDescent="0.25">
      <c r="A7656" t="s">
        <v>4190</v>
      </c>
      <c r="B7656" t="s">
        <v>1957</v>
      </c>
      <c r="C7656">
        <v>18655.224815395486</v>
      </c>
      <c r="D7656">
        <v>40</v>
      </c>
      <c r="E7656">
        <v>40</v>
      </c>
      <c r="F7656">
        <v>1</v>
      </c>
      <c r="G7656" s="2">
        <f t="shared" si="119"/>
        <v>41041.494593870069</v>
      </c>
    </row>
    <row r="7657" spans="1:7" x14ac:dyDescent="0.25">
      <c r="A7657" t="s">
        <v>4192</v>
      </c>
      <c r="B7657" t="s">
        <v>1959</v>
      </c>
      <c r="C7657">
        <v>20520.747296935075</v>
      </c>
      <c r="D7657">
        <v>38</v>
      </c>
      <c r="E7657">
        <v>44</v>
      </c>
      <c r="F7657">
        <v>2</v>
      </c>
      <c r="G7657" s="2">
        <f t="shared" si="119"/>
        <v>45145.644053257165</v>
      </c>
    </row>
    <row r="7658" spans="1:7" x14ac:dyDescent="0.25">
      <c r="A7658" t="s">
        <v>4194</v>
      </c>
      <c r="B7658" t="s">
        <v>1961</v>
      </c>
      <c r="C7658">
        <v>22572.822026628608</v>
      </c>
      <c r="D7658">
        <v>40</v>
      </c>
      <c r="E7658">
        <v>44</v>
      </c>
      <c r="F7658">
        <v>1</v>
      </c>
      <c r="G7658" s="2">
        <f t="shared" si="119"/>
        <v>49660.208458582943</v>
      </c>
    </row>
    <row r="7659" spans="1:7" x14ac:dyDescent="0.25">
      <c r="A7659" t="s">
        <v>4196</v>
      </c>
      <c r="B7659" t="s">
        <v>16079</v>
      </c>
      <c r="C7659">
        <v>3913.2186121874993</v>
      </c>
      <c r="D7659">
        <v>38</v>
      </c>
      <c r="E7659">
        <v>50</v>
      </c>
      <c r="F7659">
        <v>2</v>
      </c>
      <c r="G7659" s="2">
        <f t="shared" si="119"/>
        <v>8609.080946812499</v>
      </c>
    </row>
    <row r="7660" spans="1:7" x14ac:dyDescent="0.25">
      <c r="A7660" t="s">
        <v>4198</v>
      </c>
      <c r="B7660" t="s">
        <v>1963</v>
      </c>
      <c r="C7660">
        <v>24830.104229291468</v>
      </c>
      <c r="D7660">
        <v>38</v>
      </c>
      <c r="E7660">
        <v>38</v>
      </c>
      <c r="F7660">
        <v>1</v>
      </c>
      <c r="G7660" s="2">
        <f t="shared" si="119"/>
        <v>54626.229304441236</v>
      </c>
    </row>
    <row r="7661" spans="1:7" x14ac:dyDescent="0.25">
      <c r="A7661" t="s">
        <v>4200</v>
      </c>
      <c r="B7661" t="s">
        <v>1965</v>
      </c>
      <c r="C7661">
        <v>27313.114652220534</v>
      </c>
      <c r="D7661">
        <v>38</v>
      </c>
      <c r="E7661">
        <v>38</v>
      </c>
      <c r="F7661">
        <v>1</v>
      </c>
      <c r="G7661" s="2">
        <f t="shared" si="119"/>
        <v>60088.852234885184</v>
      </c>
    </row>
    <row r="7662" spans="1:7" x14ac:dyDescent="0.25">
      <c r="A7662" t="s">
        <v>4202</v>
      </c>
      <c r="B7662" t="s">
        <v>1967</v>
      </c>
      <c r="C7662">
        <v>30044.426117442647</v>
      </c>
      <c r="D7662">
        <v>38</v>
      </c>
      <c r="E7662">
        <v>50</v>
      </c>
      <c r="F7662">
        <v>2</v>
      </c>
      <c r="G7662" s="2">
        <f t="shared" si="119"/>
        <v>66097.737458373827</v>
      </c>
    </row>
    <row r="7663" spans="1:7" x14ac:dyDescent="0.25">
      <c r="A7663" t="s">
        <v>4204</v>
      </c>
      <c r="B7663" t="s">
        <v>1969</v>
      </c>
      <c r="C7663">
        <v>33048.868729186885</v>
      </c>
      <c r="D7663">
        <v>38</v>
      </c>
      <c r="E7663">
        <v>50</v>
      </c>
      <c r="F7663">
        <v>2</v>
      </c>
      <c r="G7663" s="2">
        <f t="shared" si="119"/>
        <v>72707.511204211158</v>
      </c>
    </row>
    <row r="7664" spans="1:7" x14ac:dyDescent="0.25">
      <c r="A7664" t="s">
        <v>4206</v>
      </c>
      <c r="B7664" t="s">
        <v>1971</v>
      </c>
      <c r="C7664">
        <v>36353.755602105579</v>
      </c>
      <c r="D7664">
        <v>38</v>
      </c>
      <c r="E7664">
        <v>50</v>
      </c>
      <c r="F7664">
        <v>2</v>
      </c>
      <c r="G7664" s="2">
        <f t="shared" si="119"/>
        <v>79978.262324632276</v>
      </c>
    </row>
    <row r="7665" spans="1:7" x14ac:dyDescent="0.25">
      <c r="A7665" t="s">
        <v>4208</v>
      </c>
      <c r="B7665" t="s">
        <v>1973</v>
      </c>
      <c r="C7665">
        <v>39989.131162316189</v>
      </c>
      <c r="D7665">
        <v>38</v>
      </c>
      <c r="E7665">
        <v>50</v>
      </c>
      <c r="F7665">
        <v>2</v>
      </c>
      <c r="G7665" s="2">
        <f t="shared" si="119"/>
        <v>87976.088557095616</v>
      </c>
    </row>
    <row r="7666" spans="1:7" x14ac:dyDescent="0.25">
      <c r="A7666" t="s">
        <v>4220</v>
      </c>
      <c r="B7666" t="s">
        <v>1975</v>
      </c>
      <c r="C7666">
        <v>43988.044278547699</v>
      </c>
      <c r="D7666">
        <v>38</v>
      </c>
      <c r="E7666">
        <v>50</v>
      </c>
      <c r="F7666">
        <v>2</v>
      </c>
      <c r="G7666" s="2">
        <f t="shared" si="119"/>
        <v>96773.697412804948</v>
      </c>
    </row>
    <row r="7667" spans="1:7" x14ac:dyDescent="0.25">
      <c r="A7667" t="s">
        <v>4222</v>
      </c>
      <c r="B7667" t="s">
        <v>1977</v>
      </c>
      <c r="C7667">
        <v>48386.84870640259</v>
      </c>
      <c r="D7667">
        <v>38</v>
      </c>
      <c r="E7667">
        <v>50</v>
      </c>
      <c r="F7667">
        <v>2</v>
      </c>
      <c r="G7667" s="2">
        <f t="shared" si="119"/>
        <v>106451.0671540857</v>
      </c>
    </row>
    <row r="7668" spans="1:7" x14ac:dyDescent="0.25">
      <c r="A7668" t="s">
        <v>4224</v>
      </c>
      <c r="B7668" t="s">
        <v>10613</v>
      </c>
      <c r="C7668">
        <v>17810.167567500004</v>
      </c>
      <c r="D7668">
        <v>38</v>
      </c>
      <c r="E7668">
        <v>52</v>
      </c>
      <c r="F7668">
        <v>2</v>
      </c>
      <c r="G7668" s="2">
        <f t="shared" si="119"/>
        <v>39182.368648500014</v>
      </c>
    </row>
    <row r="7669" spans="1:7" x14ac:dyDescent="0.25">
      <c r="A7669" t="s">
        <v>4226</v>
      </c>
      <c r="B7669" t="s">
        <v>2087</v>
      </c>
      <c r="C7669">
        <v>5944.1295375000091</v>
      </c>
      <c r="D7669">
        <v>42</v>
      </c>
      <c r="E7669">
        <v>44</v>
      </c>
      <c r="F7669">
        <v>1</v>
      </c>
      <c r="G7669" s="2">
        <f t="shared" si="119"/>
        <v>13077.08498250002</v>
      </c>
    </row>
    <row r="7670" spans="1:7" x14ac:dyDescent="0.25">
      <c r="A7670" t="s">
        <v>4228</v>
      </c>
      <c r="B7670" t="s">
        <v>2089</v>
      </c>
      <c r="C7670">
        <v>6538.5424912500021</v>
      </c>
      <c r="D7670">
        <v>42</v>
      </c>
      <c r="E7670">
        <v>42</v>
      </c>
      <c r="F7670">
        <v>1</v>
      </c>
      <c r="G7670" s="2">
        <f t="shared" si="119"/>
        <v>14384.793480750006</v>
      </c>
    </row>
    <row r="7671" spans="1:7" x14ac:dyDescent="0.25">
      <c r="A7671" t="s">
        <v>4230</v>
      </c>
      <c r="B7671" t="s">
        <v>2091</v>
      </c>
      <c r="C7671">
        <v>7192.3967403750021</v>
      </c>
      <c r="D7671">
        <v>42</v>
      </c>
      <c r="E7671">
        <v>44</v>
      </c>
      <c r="F7671">
        <v>1</v>
      </c>
      <c r="G7671" s="2">
        <f t="shared" si="119"/>
        <v>15823.272828825005</v>
      </c>
    </row>
    <row r="7672" spans="1:7" x14ac:dyDescent="0.25">
      <c r="A7672" t="s">
        <v>4232</v>
      </c>
      <c r="B7672" t="s">
        <v>2093</v>
      </c>
      <c r="C7672">
        <v>7911.6364144125027</v>
      </c>
      <c r="D7672">
        <v>38</v>
      </c>
      <c r="E7672">
        <v>50</v>
      </c>
      <c r="F7672">
        <v>2</v>
      </c>
      <c r="G7672" s="2">
        <f t="shared" si="119"/>
        <v>17405.600111707507</v>
      </c>
    </row>
    <row r="7673" spans="1:7" x14ac:dyDescent="0.25">
      <c r="A7673" t="s">
        <v>4234</v>
      </c>
      <c r="B7673" t="s">
        <v>2095</v>
      </c>
      <c r="C7673">
        <v>8702.8000558537533</v>
      </c>
      <c r="D7673">
        <v>44</v>
      </c>
      <c r="E7673">
        <v>46</v>
      </c>
      <c r="F7673">
        <v>2</v>
      </c>
      <c r="G7673" s="2">
        <f t="shared" si="119"/>
        <v>19146.16012287826</v>
      </c>
    </row>
    <row r="7674" spans="1:7" x14ac:dyDescent="0.25">
      <c r="A7674" t="s">
        <v>4236</v>
      </c>
      <c r="B7674" t="s">
        <v>2097</v>
      </c>
      <c r="C7674">
        <v>9573.0800614391301</v>
      </c>
      <c r="D7674">
        <v>44</v>
      </c>
      <c r="E7674">
        <v>52</v>
      </c>
      <c r="F7674">
        <v>2</v>
      </c>
      <c r="G7674" s="2">
        <f t="shared" si="119"/>
        <v>21060.776135166088</v>
      </c>
    </row>
    <row r="7675" spans="1:7" x14ac:dyDescent="0.25">
      <c r="A7675" t="s">
        <v>4238</v>
      </c>
      <c r="B7675" t="s">
        <v>2099</v>
      </c>
      <c r="C7675">
        <v>10530.388067583042</v>
      </c>
      <c r="D7675">
        <v>38</v>
      </c>
      <c r="E7675">
        <v>48</v>
      </c>
      <c r="F7675">
        <v>2</v>
      </c>
      <c r="G7675" s="2">
        <f t="shared" si="119"/>
        <v>23166.853748682694</v>
      </c>
    </row>
    <row r="7676" spans="1:7" x14ac:dyDescent="0.25">
      <c r="A7676" t="s">
        <v>4240</v>
      </c>
      <c r="B7676" t="s">
        <v>2101</v>
      </c>
      <c r="C7676">
        <v>11583.426874341347</v>
      </c>
      <c r="D7676">
        <v>40</v>
      </c>
      <c r="E7676">
        <v>60</v>
      </c>
      <c r="F7676">
        <v>2</v>
      </c>
      <c r="G7676" s="2">
        <f t="shared" si="119"/>
        <v>25483.539123550963</v>
      </c>
    </row>
    <row r="7677" spans="1:7" x14ac:dyDescent="0.25">
      <c r="A7677" t="s">
        <v>4242</v>
      </c>
      <c r="B7677" t="s">
        <v>2103</v>
      </c>
      <c r="C7677">
        <v>12741.769561775478</v>
      </c>
      <c r="D7677">
        <v>38</v>
      </c>
      <c r="E7677">
        <v>58</v>
      </c>
      <c r="F7677">
        <v>2</v>
      </c>
      <c r="G7677" s="2">
        <f t="shared" si="119"/>
        <v>28031.893035906054</v>
      </c>
    </row>
    <row r="7678" spans="1:7" x14ac:dyDescent="0.25">
      <c r="A7678" t="s">
        <v>4244</v>
      </c>
      <c r="B7678" t="s">
        <v>2105</v>
      </c>
      <c r="C7678">
        <v>14015.946517953027</v>
      </c>
      <c r="D7678">
        <v>38</v>
      </c>
      <c r="E7678">
        <v>52</v>
      </c>
      <c r="F7678">
        <v>2</v>
      </c>
      <c r="G7678" s="2">
        <f t="shared" si="119"/>
        <v>30835.082339496661</v>
      </c>
    </row>
    <row r="7679" spans="1:7" x14ac:dyDescent="0.25">
      <c r="A7679" t="s">
        <v>4264</v>
      </c>
      <c r="B7679" t="s">
        <v>2107</v>
      </c>
      <c r="C7679">
        <v>15417.541169748351</v>
      </c>
      <c r="D7679">
        <v>40</v>
      </c>
      <c r="E7679">
        <v>56</v>
      </c>
      <c r="F7679">
        <v>2</v>
      </c>
      <c r="G7679" s="2">
        <f t="shared" si="119"/>
        <v>33918.590573446374</v>
      </c>
    </row>
    <row r="7680" spans="1:7" x14ac:dyDescent="0.25">
      <c r="A7680" t="s">
        <v>4266</v>
      </c>
      <c r="B7680" t="s">
        <v>2109</v>
      </c>
      <c r="C7680">
        <v>16959.295286723183</v>
      </c>
      <c r="D7680">
        <v>42</v>
      </c>
      <c r="E7680">
        <v>52</v>
      </c>
      <c r="F7680">
        <v>2</v>
      </c>
      <c r="G7680" s="2">
        <f t="shared" si="119"/>
        <v>37310.449630791009</v>
      </c>
    </row>
    <row r="7681" spans="1:7" x14ac:dyDescent="0.25">
      <c r="A7681" t="s">
        <v>4268</v>
      </c>
      <c r="B7681" t="s">
        <v>2111</v>
      </c>
      <c r="C7681">
        <v>18655.224815395486</v>
      </c>
      <c r="D7681">
        <v>40</v>
      </c>
      <c r="E7681">
        <v>48</v>
      </c>
      <c r="F7681">
        <v>2</v>
      </c>
      <c r="G7681" s="2">
        <f t="shared" si="119"/>
        <v>41041.494593870069</v>
      </c>
    </row>
    <row r="7682" spans="1:7" x14ac:dyDescent="0.25">
      <c r="A7682" t="s">
        <v>4272</v>
      </c>
      <c r="B7682" t="s">
        <v>2113</v>
      </c>
      <c r="C7682">
        <v>20520.747296935075</v>
      </c>
      <c r="D7682">
        <v>38</v>
      </c>
      <c r="E7682">
        <v>58</v>
      </c>
      <c r="F7682">
        <v>2</v>
      </c>
      <c r="G7682" s="2">
        <f t="shared" ref="G7682:G7745" si="120">+C7682*2.2</f>
        <v>45145.644053257165</v>
      </c>
    </row>
    <row r="7683" spans="1:7" x14ac:dyDescent="0.25">
      <c r="A7683" t="s">
        <v>4274</v>
      </c>
      <c r="B7683" t="s">
        <v>2115</v>
      </c>
      <c r="C7683">
        <v>22572.822026628608</v>
      </c>
      <c r="D7683">
        <v>38</v>
      </c>
      <c r="E7683">
        <v>46</v>
      </c>
      <c r="F7683">
        <v>2</v>
      </c>
      <c r="G7683" s="2">
        <f t="shared" si="120"/>
        <v>49660.208458582943</v>
      </c>
    </row>
    <row r="7684" spans="1:7" x14ac:dyDescent="0.25">
      <c r="A7684" t="s">
        <v>4276</v>
      </c>
      <c r="B7684" t="s">
        <v>16155</v>
      </c>
      <c r="C7684">
        <v>3913.2186121874993</v>
      </c>
      <c r="D7684">
        <v>40</v>
      </c>
      <c r="E7684">
        <v>46</v>
      </c>
      <c r="F7684">
        <v>2</v>
      </c>
      <c r="G7684" s="2">
        <f t="shared" si="120"/>
        <v>8609.080946812499</v>
      </c>
    </row>
    <row r="7685" spans="1:7" x14ac:dyDescent="0.25">
      <c r="A7685" t="s">
        <v>4278</v>
      </c>
      <c r="B7685" t="s">
        <v>2197</v>
      </c>
      <c r="C7685">
        <v>24830.104229291468</v>
      </c>
      <c r="D7685">
        <v>40</v>
      </c>
      <c r="E7685">
        <v>46</v>
      </c>
      <c r="F7685">
        <v>2</v>
      </c>
      <c r="G7685" s="2">
        <f t="shared" si="120"/>
        <v>54626.229304441236</v>
      </c>
    </row>
    <row r="7686" spans="1:7" x14ac:dyDescent="0.25">
      <c r="A7686" t="s">
        <v>4282</v>
      </c>
      <c r="B7686" t="s">
        <v>2199</v>
      </c>
      <c r="C7686">
        <v>27313.114652220534</v>
      </c>
      <c r="D7686">
        <v>38</v>
      </c>
      <c r="E7686">
        <v>50</v>
      </c>
      <c r="F7686">
        <v>2</v>
      </c>
      <c r="G7686" s="2">
        <f t="shared" si="120"/>
        <v>60088.852234885184</v>
      </c>
    </row>
    <row r="7687" spans="1:7" x14ac:dyDescent="0.25">
      <c r="A7687" t="s">
        <v>4286</v>
      </c>
      <c r="B7687" t="s">
        <v>2201</v>
      </c>
      <c r="C7687">
        <v>30044.426117442647</v>
      </c>
      <c r="D7687">
        <v>44</v>
      </c>
      <c r="E7687">
        <v>44</v>
      </c>
      <c r="F7687">
        <v>1</v>
      </c>
      <c r="G7687" s="2">
        <f t="shared" si="120"/>
        <v>66097.737458373827</v>
      </c>
    </row>
    <row r="7688" spans="1:7" x14ac:dyDescent="0.25">
      <c r="A7688" t="s">
        <v>4288</v>
      </c>
      <c r="B7688" t="s">
        <v>2203</v>
      </c>
      <c r="C7688">
        <v>33048.868729186885</v>
      </c>
      <c r="D7688">
        <v>38</v>
      </c>
      <c r="E7688">
        <v>50</v>
      </c>
      <c r="F7688">
        <v>2</v>
      </c>
      <c r="G7688" s="2">
        <f t="shared" si="120"/>
        <v>72707.511204211158</v>
      </c>
    </row>
    <row r="7689" spans="1:7" x14ac:dyDescent="0.25">
      <c r="A7689" t="s">
        <v>4294</v>
      </c>
      <c r="B7689" t="s">
        <v>2205</v>
      </c>
      <c r="C7689">
        <v>36353.755602105579</v>
      </c>
      <c r="D7689">
        <v>38</v>
      </c>
      <c r="E7689">
        <v>50</v>
      </c>
      <c r="F7689">
        <v>2</v>
      </c>
      <c r="G7689" s="2">
        <f t="shared" si="120"/>
        <v>79978.262324632276</v>
      </c>
    </row>
    <row r="7690" spans="1:7" x14ac:dyDescent="0.25">
      <c r="A7690" t="s">
        <v>4296</v>
      </c>
      <c r="B7690" t="s">
        <v>2207</v>
      </c>
      <c r="C7690">
        <v>39989.131162316189</v>
      </c>
      <c r="D7690">
        <v>38</v>
      </c>
      <c r="E7690">
        <v>50</v>
      </c>
      <c r="F7690">
        <v>2</v>
      </c>
      <c r="G7690" s="2">
        <f t="shared" si="120"/>
        <v>87976.088557095616</v>
      </c>
    </row>
    <row r="7691" spans="1:7" x14ac:dyDescent="0.25">
      <c r="A7691" t="s">
        <v>4298</v>
      </c>
      <c r="B7691" t="s">
        <v>2209</v>
      </c>
      <c r="C7691">
        <v>43988.044278547699</v>
      </c>
      <c r="D7691">
        <v>38</v>
      </c>
      <c r="E7691">
        <v>50</v>
      </c>
      <c r="F7691">
        <v>2</v>
      </c>
      <c r="G7691" s="2">
        <f t="shared" si="120"/>
        <v>96773.697412804948</v>
      </c>
    </row>
    <row r="7692" spans="1:7" x14ac:dyDescent="0.25">
      <c r="A7692" t="s">
        <v>4302</v>
      </c>
      <c r="B7692" t="s">
        <v>2211</v>
      </c>
      <c r="C7692">
        <v>48386.84870640259</v>
      </c>
      <c r="D7692">
        <v>38</v>
      </c>
      <c r="E7692">
        <v>50</v>
      </c>
      <c r="F7692">
        <v>2</v>
      </c>
      <c r="G7692" s="2">
        <f t="shared" si="120"/>
        <v>106451.0671540857</v>
      </c>
    </row>
    <row r="7693" spans="1:7" x14ac:dyDescent="0.25">
      <c r="A7693" t="s">
        <v>4316</v>
      </c>
      <c r="B7693" t="s">
        <v>2213</v>
      </c>
      <c r="C7693">
        <v>5944.1295375000091</v>
      </c>
      <c r="D7693">
        <v>38</v>
      </c>
      <c r="E7693">
        <v>50</v>
      </c>
      <c r="F7693">
        <v>2</v>
      </c>
      <c r="G7693" s="2">
        <f t="shared" si="120"/>
        <v>13077.08498250002</v>
      </c>
    </row>
    <row r="7694" spans="1:7" x14ac:dyDescent="0.25">
      <c r="A7694" t="s">
        <v>4318</v>
      </c>
      <c r="B7694" t="s">
        <v>2215</v>
      </c>
      <c r="C7694">
        <v>6538.5424912500021</v>
      </c>
      <c r="D7694">
        <v>38</v>
      </c>
      <c r="E7694">
        <v>50</v>
      </c>
      <c r="F7694">
        <v>2</v>
      </c>
      <c r="G7694" s="2">
        <f t="shared" si="120"/>
        <v>14384.793480750006</v>
      </c>
    </row>
    <row r="7695" spans="1:7" x14ac:dyDescent="0.25">
      <c r="A7695" t="s">
        <v>4322</v>
      </c>
      <c r="B7695" t="s">
        <v>2217</v>
      </c>
      <c r="C7695">
        <v>7192.3967403750021</v>
      </c>
      <c r="D7695">
        <v>38</v>
      </c>
      <c r="E7695">
        <v>50</v>
      </c>
      <c r="F7695">
        <v>2</v>
      </c>
      <c r="G7695" s="2">
        <f t="shared" si="120"/>
        <v>15823.272828825005</v>
      </c>
    </row>
    <row r="7696" spans="1:7" x14ac:dyDescent="0.25">
      <c r="A7696" t="s">
        <v>4326</v>
      </c>
      <c r="B7696" t="s">
        <v>2219</v>
      </c>
      <c r="C7696">
        <v>7911.6364144125027</v>
      </c>
      <c r="D7696">
        <v>38</v>
      </c>
      <c r="E7696">
        <v>50</v>
      </c>
      <c r="F7696">
        <v>2</v>
      </c>
      <c r="G7696" s="2">
        <f t="shared" si="120"/>
        <v>17405.600111707507</v>
      </c>
    </row>
    <row r="7697" spans="1:7" x14ac:dyDescent="0.25">
      <c r="A7697" t="s">
        <v>4336</v>
      </c>
      <c r="B7697" t="s">
        <v>2221</v>
      </c>
      <c r="C7697">
        <v>8702.8000558537533</v>
      </c>
      <c r="D7697">
        <v>38</v>
      </c>
      <c r="E7697">
        <v>50</v>
      </c>
      <c r="F7697">
        <v>2</v>
      </c>
      <c r="G7697" s="2">
        <f t="shared" si="120"/>
        <v>19146.16012287826</v>
      </c>
    </row>
    <row r="7698" spans="1:7" x14ac:dyDescent="0.25">
      <c r="A7698" t="s">
        <v>4338</v>
      </c>
      <c r="B7698" t="s">
        <v>2223</v>
      </c>
      <c r="C7698">
        <v>9573.0800614391301</v>
      </c>
      <c r="D7698">
        <v>42</v>
      </c>
      <c r="E7698">
        <v>56</v>
      </c>
      <c r="F7698">
        <v>2</v>
      </c>
      <c r="G7698" s="2">
        <f t="shared" si="120"/>
        <v>21060.776135166088</v>
      </c>
    </row>
    <row r="7699" spans="1:7" x14ac:dyDescent="0.25">
      <c r="A7699" t="s">
        <v>4340</v>
      </c>
      <c r="B7699" t="s">
        <v>2225</v>
      </c>
      <c r="C7699">
        <v>10530.388067583042</v>
      </c>
      <c r="D7699">
        <v>38</v>
      </c>
      <c r="E7699">
        <v>46</v>
      </c>
      <c r="F7699">
        <v>2</v>
      </c>
      <c r="G7699" s="2">
        <f t="shared" si="120"/>
        <v>23166.853748682694</v>
      </c>
    </row>
    <row r="7700" spans="1:7" x14ac:dyDescent="0.25">
      <c r="A7700" t="s">
        <v>4342</v>
      </c>
      <c r="B7700" t="s">
        <v>2227</v>
      </c>
      <c r="C7700">
        <v>11583.426874341347</v>
      </c>
      <c r="D7700">
        <v>48</v>
      </c>
      <c r="E7700">
        <v>48</v>
      </c>
      <c r="F7700">
        <v>2</v>
      </c>
      <c r="G7700" s="2">
        <f t="shared" si="120"/>
        <v>25483.539123550963</v>
      </c>
    </row>
    <row r="7701" spans="1:7" x14ac:dyDescent="0.25">
      <c r="A7701" t="s">
        <v>4344</v>
      </c>
      <c r="B7701" t="s">
        <v>2261</v>
      </c>
      <c r="C7701">
        <v>12741.769561775478</v>
      </c>
      <c r="D7701">
        <v>44</v>
      </c>
      <c r="E7701">
        <v>48</v>
      </c>
      <c r="F7701">
        <v>2</v>
      </c>
      <c r="G7701" s="2">
        <f t="shared" si="120"/>
        <v>28031.893035906054</v>
      </c>
    </row>
    <row r="7702" spans="1:7" x14ac:dyDescent="0.25">
      <c r="A7702" t="s">
        <v>4346</v>
      </c>
      <c r="B7702" t="s">
        <v>2263</v>
      </c>
      <c r="C7702">
        <v>14015.946517953027</v>
      </c>
      <c r="D7702">
        <v>40</v>
      </c>
      <c r="E7702">
        <v>46</v>
      </c>
      <c r="F7702">
        <v>2</v>
      </c>
      <c r="G7702" s="2">
        <f t="shared" si="120"/>
        <v>30835.082339496661</v>
      </c>
    </row>
    <row r="7703" spans="1:7" x14ac:dyDescent="0.25">
      <c r="A7703" t="s">
        <v>4348</v>
      </c>
      <c r="B7703" t="s">
        <v>2265</v>
      </c>
      <c r="C7703">
        <v>15417.541169748351</v>
      </c>
      <c r="D7703">
        <v>42</v>
      </c>
      <c r="E7703">
        <v>46</v>
      </c>
      <c r="F7703">
        <v>1</v>
      </c>
      <c r="G7703" s="2">
        <f t="shared" si="120"/>
        <v>33918.590573446374</v>
      </c>
    </row>
    <row r="7704" spans="1:7" x14ac:dyDescent="0.25">
      <c r="A7704" t="s">
        <v>4350</v>
      </c>
      <c r="B7704" t="s">
        <v>2267</v>
      </c>
      <c r="C7704">
        <v>16959.295286723183</v>
      </c>
      <c r="D7704">
        <v>38</v>
      </c>
      <c r="E7704">
        <v>50</v>
      </c>
      <c r="F7704">
        <v>2</v>
      </c>
      <c r="G7704" s="2">
        <f t="shared" si="120"/>
        <v>37310.449630791009</v>
      </c>
    </row>
    <row r="7705" spans="1:7" x14ac:dyDescent="0.25">
      <c r="A7705" t="s">
        <v>4352</v>
      </c>
      <c r="B7705" t="s">
        <v>2269</v>
      </c>
      <c r="C7705">
        <v>18655.224815395486</v>
      </c>
      <c r="D7705">
        <v>42</v>
      </c>
      <c r="E7705">
        <v>42</v>
      </c>
      <c r="F7705">
        <v>1</v>
      </c>
      <c r="G7705" s="2">
        <f t="shared" si="120"/>
        <v>41041.494593870069</v>
      </c>
    </row>
    <row r="7706" spans="1:7" x14ac:dyDescent="0.25">
      <c r="A7706" t="s">
        <v>4354</v>
      </c>
      <c r="B7706" t="s">
        <v>2271</v>
      </c>
      <c r="C7706">
        <v>20520.747296935075</v>
      </c>
      <c r="D7706">
        <v>38</v>
      </c>
      <c r="E7706">
        <v>50</v>
      </c>
      <c r="F7706">
        <v>2</v>
      </c>
      <c r="G7706" s="2">
        <f t="shared" si="120"/>
        <v>45145.644053257165</v>
      </c>
    </row>
    <row r="7707" spans="1:7" x14ac:dyDescent="0.25">
      <c r="A7707" t="s">
        <v>4356</v>
      </c>
      <c r="B7707" t="s">
        <v>2273</v>
      </c>
      <c r="C7707">
        <v>22572.822026628608</v>
      </c>
      <c r="D7707">
        <v>38</v>
      </c>
      <c r="E7707">
        <v>50</v>
      </c>
      <c r="F7707">
        <v>2</v>
      </c>
      <c r="G7707" s="2">
        <f t="shared" si="120"/>
        <v>49660.208458582943</v>
      </c>
    </row>
    <row r="7708" spans="1:7" x14ac:dyDescent="0.25">
      <c r="A7708" t="s">
        <v>4358</v>
      </c>
      <c r="B7708" t="s">
        <v>16159</v>
      </c>
      <c r="C7708">
        <v>3913.2186121874993</v>
      </c>
      <c r="D7708">
        <v>38</v>
      </c>
      <c r="E7708">
        <v>54</v>
      </c>
      <c r="F7708">
        <v>2</v>
      </c>
      <c r="G7708" s="2">
        <f t="shared" si="120"/>
        <v>8609.080946812499</v>
      </c>
    </row>
    <row r="7709" spans="1:7" x14ac:dyDescent="0.25">
      <c r="A7709" t="s">
        <v>4360</v>
      </c>
      <c r="B7709" t="s">
        <v>2275</v>
      </c>
      <c r="C7709">
        <v>24830.104229291468</v>
      </c>
      <c r="D7709">
        <v>42</v>
      </c>
      <c r="E7709">
        <v>44</v>
      </c>
      <c r="F7709">
        <v>1</v>
      </c>
      <c r="G7709" s="2">
        <f t="shared" si="120"/>
        <v>54626.229304441236</v>
      </c>
    </row>
    <row r="7710" spans="1:7" x14ac:dyDescent="0.25">
      <c r="A7710" t="s">
        <v>4362</v>
      </c>
      <c r="B7710" t="s">
        <v>2277</v>
      </c>
      <c r="C7710">
        <v>27313.114652220534</v>
      </c>
      <c r="D7710">
        <v>38</v>
      </c>
      <c r="E7710">
        <v>50</v>
      </c>
      <c r="F7710">
        <v>2</v>
      </c>
      <c r="G7710" s="2">
        <f t="shared" si="120"/>
        <v>60088.852234885184</v>
      </c>
    </row>
    <row r="7711" spans="1:7" x14ac:dyDescent="0.25">
      <c r="A7711" t="s">
        <v>4364</v>
      </c>
      <c r="B7711" t="s">
        <v>2279</v>
      </c>
      <c r="C7711">
        <v>30044.426117442647</v>
      </c>
      <c r="D7711">
        <v>44</v>
      </c>
      <c r="E7711">
        <v>46</v>
      </c>
      <c r="F7711">
        <v>2</v>
      </c>
      <c r="G7711" s="2">
        <f t="shared" si="120"/>
        <v>66097.737458373827</v>
      </c>
    </row>
    <row r="7712" spans="1:7" x14ac:dyDescent="0.25">
      <c r="A7712" t="s">
        <v>4366</v>
      </c>
      <c r="B7712" t="s">
        <v>2281</v>
      </c>
      <c r="C7712">
        <v>33048.868729186885</v>
      </c>
      <c r="D7712">
        <v>38</v>
      </c>
      <c r="E7712">
        <v>50</v>
      </c>
      <c r="F7712">
        <v>2</v>
      </c>
      <c r="G7712" s="2">
        <f t="shared" si="120"/>
        <v>72707.511204211158</v>
      </c>
    </row>
    <row r="7713" spans="1:7" x14ac:dyDescent="0.25">
      <c r="A7713" t="s">
        <v>4368</v>
      </c>
      <c r="B7713" t="s">
        <v>2283</v>
      </c>
      <c r="C7713">
        <v>36353.755602105579</v>
      </c>
      <c r="D7713">
        <v>38</v>
      </c>
      <c r="E7713">
        <v>50</v>
      </c>
      <c r="F7713">
        <v>2</v>
      </c>
      <c r="G7713" s="2">
        <f t="shared" si="120"/>
        <v>79978.262324632276</v>
      </c>
    </row>
    <row r="7714" spans="1:7" x14ac:dyDescent="0.25">
      <c r="A7714" t="s">
        <v>4370</v>
      </c>
      <c r="B7714" t="s">
        <v>2285</v>
      </c>
      <c r="C7714">
        <v>39989.131162316189</v>
      </c>
      <c r="D7714">
        <v>38</v>
      </c>
      <c r="E7714">
        <v>50</v>
      </c>
      <c r="F7714">
        <v>2</v>
      </c>
      <c r="G7714" s="2">
        <f t="shared" si="120"/>
        <v>87976.088557095616</v>
      </c>
    </row>
    <row r="7715" spans="1:7" x14ac:dyDescent="0.25">
      <c r="A7715" t="s">
        <v>4372</v>
      </c>
      <c r="B7715" t="s">
        <v>2287</v>
      </c>
      <c r="C7715">
        <v>43988.044278547699</v>
      </c>
      <c r="D7715">
        <v>38</v>
      </c>
      <c r="E7715">
        <v>50</v>
      </c>
      <c r="F7715">
        <v>2</v>
      </c>
      <c r="G7715" s="2">
        <f t="shared" si="120"/>
        <v>96773.697412804948</v>
      </c>
    </row>
    <row r="7716" spans="1:7" x14ac:dyDescent="0.25">
      <c r="A7716" t="s">
        <v>4374</v>
      </c>
      <c r="B7716" t="s">
        <v>2289</v>
      </c>
      <c r="C7716">
        <v>48386.84870640259</v>
      </c>
      <c r="D7716">
        <v>38</v>
      </c>
      <c r="E7716">
        <v>50</v>
      </c>
      <c r="F7716">
        <v>2</v>
      </c>
      <c r="G7716" s="2">
        <f t="shared" si="120"/>
        <v>106451.0671540857</v>
      </c>
    </row>
    <row r="7717" spans="1:7" x14ac:dyDescent="0.25">
      <c r="A7717" t="s">
        <v>4376</v>
      </c>
      <c r="B7717" t="s">
        <v>10615</v>
      </c>
      <c r="C7717">
        <v>20454.471922500008</v>
      </c>
      <c r="D7717">
        <v>38</v>
      </c>
      <c r="E7717">
        <v>46</v>
      </c>
      <c r="F7717">
        <v>2</v>
      </c>
      <c r="G7717" s="2">
        <f t="shared" si="120"/>
        <v>44999.838229500019</v>
      </c>
    </row>
    <row r="7718" spans="1:7" x14ac:dyDescent="0.25">
      <c r="A7718" t="s">
        <v>4378</v>
      </c>
      <c r="B7718" t="s">
        <v>2291</v>
      </c>
      <c r="C7718">
        <v>5944.1295375000091</v>
      </c>
      <c r="D7718">
        <v>38</v>
      </c>
      <c r="E7718">
        <v>50</v>
      </c>
      <c r="F7718">
        <v>2</v>
      </c>
      <c r="G7718" s="2">
        <f t="shared" si="120"/>
        <v>13077.08498250002</v>
      </c>
    </row>
    <row r="7719" spans="1:7" x14ac:dyDescent="0.25">
      <c r="A7719" t="s">
        <v>4380</v>
      </c>
      <c r="B7719" t="s">
        <v>2293</v>
      </c>
      <c r="C7719">
        <v>6538.5424912500021</v>
      </c>
      <c r="D7719">
        <v>38</v>
      </c>
      <c r="E7719">
        <v>50</v>
      </c>
      <c r="F7719">
        <v>2</v>
      </c>
      <c r="G7719" s="2">
        <f t="shared" si="120"/>
        <v>14384.793480750006</v>
      </c>
    </row>
    <row r="7720" spans="1:7" x14ac:dyDescent="0.25">
      <c r="A7720" t="s">
        <v>4382</v>
      </c>
      <c r="B7720" t="s">
        <v>2295</v>
      </c>
      <c r="C7720">
        <v>7192.3967403750021</v>
      </c>
      <c r="D7720">
        <v>42</v>
      </c>
      <c r="E7720">
        <v>42</v>
      </c>
      <c r="F7720">
        <v>1</v>
      </c>
      <c r="G7720" s="2">
        <f t="shared" si="120"/>
        <v>15823.272828825005</v>
      </c>
    </row>
    <row r="7721" spans="1:7" x14ac:dyDescent="0.25">
      <c r="A7721" t="s">
        <v>4384</v>
      </c>
      <c r="B7721" t="s">
        <v>2297</v>
      </c>
      <c r="C7721">
        <v>7911.6364144125027</v>
      </c>
      <c r="D7721">
        <v>38</v>
      </c>
      <c r="E7721">
        <v>50</v>
      </c>
      <c r="F7721">
        <v>2</v>
      </c>
      <c r="G7721" s="2">
        <f t="shared" si="120"/>
        <v>17405.600111707507</v>
      </c>
    </row>
    <row r="7722" spans="1:7" x14ac:dyDescent="0.25">
      <c r="A7722" t="s">
        <v>4386</v>
      </c>
      <c r="B7722" t="s">
        <v>2299</v>
      </c>
      <c r="C7722">
        <v>8702.8000558537533</v>
      </c>
      <c r="D7722">
        <v>38</v>
      </c>
      <c r="E7722">
        <v>50</v>
      </c>
      <c r="F7722">
        <v>2</v>
      </c>
      <c r="G7722" s="2">
        <f t="shared" si="120"/>
        <v>19146.16012287826</v>
      </c>
    </row>
    <row r="7723" spans="1:7" x14ac:dyDescent="0.25">
      <c r="A7723" t="s">
        <v>4388</v>
      </c>
      <c r="B7723" t="s">
        <v>2301</v>
      </c>
      <c r="C7723">
        <v>9573.0800614391301</v>
      </c>
      <c r="D7723">
        <v>42</v>
      </c>
      <c r="E7723">
        <v>42</v>
      </c>
      <c r="F7723">
        <v>1</v>
      </c>
      <c r="G7723" s="2">
        <f t="shared" si="120"/>
        <v>21060.776135166088</v>
      </c>
    </row>
    <row r="7724" spans="1:7" x14ac:dyDescent="0.25">
      <c r="A7724" t="s">
        <v>4390</v>
      </c>
      <c r="B7724" t="s">
        <v>2303</v>
      </c>
      <c r="C7724">
        <v>10530.388067583042</v>
      </c>
      <c r="D7724">
        <v>44</v>
      </c>
      <c r="E7724">
        <v>44</v>
      </c>
      <c r="F7724">
        <v>1</v>
      </c>
      <c r="G7724" s="2">
        <f t="shared" si="120"/>
        <v>23166.853748682694</v>
      </c>
    </row>
    <row r="7725" spans="1:7" x14ac:dyDescent="0.25">
      <c r="A7725" t="s">
        <v>4392</v>
      </c>
      <c r="B7725" t="s">
        <v>2305</v>
      </c>
      <c r="C7725">
        <v>11583.426874341347</v>
      </c>
      <c r="D7725">
        <v>38</v>
      </c>
      <c r="E7725">
        <v>50</v>
      </c>
      <c r="F7725">
        <v>2</v>
      </c>
      <c r="G7725" s="2">
        <f t="shared" si="120"/>
        <v>25483.539123550963</v>
      </c>
    </row>
    <row r="7726" spans="1:7" x14ac:dyDescent="0.25">
      <c r="A7726" t="s">
        <v>4394</v>
      </c>
      <c r="B7726" t="s">
        <v>2307</v>
      </c>
      <c r="C7726">
        <v>12741.769561775478</v>
      </c>
      <c r="D7726">
        <v>38</v>
      </c>
      <c r="E7726">
        <v>50</v>
      </c>
      <c r="F7726">
        <v>2</v>
      </c>
      <c r="G7726" s="2">
        <f t="shared" si="120"/>
        <v>28031.893035906054</v>
      </c>
    </row>
    <row r="7727" spans="1:7" x14ac:dyDescent="0.25">
      <c r="A7727" t="s">
        <v>4402</v>
      </c>
      <c r="B7727" t="s">
        <v>2309</v>
      </c>
      <c r="C7727">
        <v>14015.946517953027</v>
      </c>
      <c r="D7727">
        <v>40</v>
      </c>
      <c r="E7727">
        <v>42</v>
      </c>
      <c r="F7727">
        <v>1</v>
      </c>
      <c r="G7727" s="2">
        <f t="shared" si="120"/>
        <v>30835.082339496661</v>
      </c>
    </row>
    <row r="7728" spans="1:7" x14ac:dyDescent="0.25">
      <c r="A7728" t="s">
        <v>4410</v>
      </c>
      <c r="B7728" t="s">
        <v>2311</v>
      </c>
      <c r="C7728">
        <v>15417.541169748351</v>
      </c>
      <c r="D7728">
        <v>40</v>
      </c>
      <c r="E7728">
        <v>44</v>
      </c>
      <c r="F7728">
        <v>2</v>
      </c>
      <c r="G7728" s="2">
        <f t="shared" si="120"/>
        <v>33918.590573446374</v>
      </c>
    </row>
    <row r="7729" spans="1:7" x14ac:dyDescent="0.25">
      <c r="A7729" t="s">
        <v>4412</v>
      </c>
      <c r="B7729" t="s">
        <v>2313</v>
      </c>
      <c r="C7729">
        <v>16959.295286723183</v>
      </c>
      <c r="D7729">
        <v>38</v>
      </c>
      <c r="E7729">
        <v>44</v>
      </c>
      <c r="F7729">
        <v>2</v>
      </c>
      <c r="G7729" s="2">
        <f t="shared" si="120"/>
        <v>37310.449630791009</v>
      </c>
    </row>
    <row r="7730" spans="1:7" x14ac:dyDescent="0.25">
      <c r="A7730" t="s">
        <v>4426</v>
      </c>
      <c r="B7730" t="s">
        <v>2315</v>
      </c>
      <c r="C7730">
        <v>18655.224815395486</v>
      </c>
      <c r="D7730">
        <v>38</v>
      </c>
      <c r="E7730">
        <v>50</v>
      </c>
      <c r="F7730">
        <v>2</v>
      </c>
      <c r="G7730" s="2">
        <f t="shared" si="120"/>
        <v>41041.494593870069</v>
      </c>
    </row>
    <row r="7731" spans="1:7" x14ac:dyDescent="0.25">
      <c r="A7731" t="s">
        <v>4428</v>
      </c>
      <c r="B7731" t="s">
        <v>2317</v>
      </c>
      <c r="C7731">
        <v>20520.747296935075</v>
      </c>
      <c r="D7731">
        <v>42</v>
      </c>
      <c r="E7731">
        <v>44</v>
      </c>
      <c r="F7731">
        <v>1</v>
      </c>
      <c r="G7731" s="2">
        <f t="shared" si="120"/>
        <v>45145.644053257165</v>
      </c>
    </row>
    <row r="7732" spans="1:7" x14ac:dyDescent="0.25">
      <c r="A7732" t="s">
        <v>4430</v>
      </c>
      <c r="B7732" t="s">
        <v>2319</v>
      </c>
      <c r="C7732">
        <v>22572.822026628608</v>
      </c>
      <c r="D7732">
        <v>38</v>
      </c>
      <c r="E7732">
        <v>46</v>
      </c>
      <c r="F7732">
        <v>2</v>
      </c>
      <c r="G7732" s="2">
        <f t="shared" si="120"/>
        <v>49660.208458582943</v>
      </c>
    </row>
    <row r="7733" spans="1:7" x14ac:dyDescent="0.25">
      <c r="A7733" t="s">
        <v>4448</v>
      </c>
      <c r="B7733" t="s">
        <v>16163</v>
      </c>
      <c r="C7733">
        <v>3913.2186121874993</v>
      </c>
      <c r="D7733">
        <v>38</v>
      </c>
      <c r="E7733">
        <v>50</v>
      </c>
      <c r="F7733">
        <v>2</v>
      </c>
      <c r="G7733" s="2">
        <f t="shared" si="120"/>
        <v>8609.080946812499</v>
      </c>
    </row>
    <row r="7734" spans="1:7" x14ac:dyDescent="0.25">
      <c r="A7734" t="s">
        <v>4450</v>
      </c>
      <c r="B7734" t="s">
        <v>2321</v>
      </c>
      <c r="C7734">
        <v>24830.104229291468</v>
      </c>
      <c r="D7734">
        <v>40</v>
      </c>
      <c r="E7734">
        <v>40</v>
      </c>
      <c r="F7734">
        <v>1</v>
      </c>
      <c r="G7734" s="2">
        <f t="shared" si="120"/>
        <v>54626.229304441236</v>
      </c>
    </row>
    <row r="7735" spans="1:7" x14ac:dyDescent="0.25">
      <c r="A7735" t="s">
        <v>4452</v>
      </c>
      <c r="B7735" t="s">
        <v>2323</v>
      </c>
      <c r="C7735">
        <v>27313.114652220534</v>
      </c>
      <c r="D7735">
        <v>38</v>
      </c>
      <c r="E7735">
        <v>50</v>
      </c>
      <c r="F7735">
        <v>2</v>
      </c>
      <c r="G7735" s="2">
        <f t="shared" si="120"/>
        <v>60088.852234885184</v>
      </c>
    </row>
    <row r="7736" spans="1:7" x14ac:dyDescent="0.25">
      <c r="A7736" t="s">
        <v>4454</v>
      </c>
      <c r="B7736" t="s">
        <v>2325</v>
      </c>
      <c r="C7736">
        <v>30044.426117442647</v>
      </c>
      <c r="D7736">
        <v>38</v>
      </c>
      <c r="E7736">
        <v>50</v>
      </c>
      <c r="F7736">
        <v>2</v>
      </c>
      <c r="G7736" s="2">
        <f t="shared" si="120"/>
        <v>66097.737458373827</v>
      </c>
    </row>
    <row r="7737" spans="1:7" x14ac:dyDescent="0.25">
      <c r="A7737" t="s">
        <v>4456</v>
      </c>
      <c r="B7737" t="s">
        <v>2327</v>
      </c>
      <c r="C7737">
        <v>33048.868729186885</v>
      </c>
      <c r="D7737">
        <v>38</v>
      </c>
      <c r="E7737">
        <v>50</v>
      </c>
      <c r="F7737">
        <v>2</v>
      </c>
      <c r="G7737" s="2">
        <f t="shared" si="120"/>
        <v>72707.511204211158</v>
      </c>
    </row>
    <row r="7738" spans="1:7" x14ac:dyDescent="0.25">
      <c r="A7738" t="s">
        <v>4460</v>
      </c>
      <c r="B7738" t="s">
        <v>2329</v>
      </c>
      <c r="C7738">
        <v>36353.755602105579</v>
      </c>
      <c r="D7738">
        <v>38</v>
      </c>
      <c r="E7738">
        <v>50</v>
      </c>
      <c r="F7738">
        <v>2</v>
      </c>
      <c r="G7738" s="2">
        <f t="shared" si="120"/>
        <v>79978.262324632276</v>
      </c>
    </row>
    <row r="7739" spans="1:7" x14ac:dyDescent="0.25">
      <c r="A7739" t="s">
        <v>4462</v>
      </c>
      <c r="B7739" t="s">
        <v>2331</v>
      </c>
      <c r="C7739">
        <v>39989.131162316189</v>
      </c>
      <c r="D7739">
        <v>38</v>
      </c>
      <c r="E7739">
        <v>50</v>
      </c>
      <c r="F7739">
        <v>2</v>
      </c>
      <c r="G7739" s="2">
        <f t="shared" si="120"/>
        <v>87976.088557095616</v>
      </c>
    </row>
    <row r="7740" spans="1:7" x14ac:dyDescent="0.25">
      <c r="A7740" t="s">
        <v>4464</v>
      </c>
      <c r="B7740" t="s">
        <v>2333</v>
      </c>
      <c r="C7740">
        <v>43988.044278547699</v>
      </c>
      <c r="D7740">
        <v>38</v>
      </c>
      <c r="E7740">
        <v>50</v>
      </c>
      <c r="F7740">
        <v>2</v>
      </c>
      <c r="G7740" s="2">
        <f t="shared" si="120"/>
        <v>96773.697412804948</v>
      </c>
    </row>
    <row r="7741" spans="1:7" x14ac:dyDescent="0.25">
      <c r="A7741" t="s">
        <v>4482</v>
      </c>
      <c r="B7741" t="s">
        <v>2335</v>
      </c>
      <c r="C7741">
        <v>48386.84870640259</v>
      </c>
      <c r="D7741">
        <v>38</v>
      </c>
      <c r="E7741">
        <v>50</v>
      </c>
      <c r="F7741">
        <v>2</v>
      </c>
      <c r="G7741" s="2">
        <f t="shared" si="120"/>
        <v>106451.0671540857</v>
      </c>
    </row>
    <row r="7742" spans="1:7" x14ac:dyDescent="0.25">
      <c r="A7742" t="s">
        <v>4484</v>
      </c>
      <c r="B7742" t="s">
        <v>2337</v>
      </c>
      <c r="C7742">
        <v>5944.1295375000091</v>
      </c>
      <c r="D7742">
        <v>40</v>
      </c>
      <c r="E7742">
        <v>40</v>
      </c>
      <c r="F7742">
        <v>1</v>
      </c>
      <c r="G7742" s="2">
        <f t="shared" si="120"/>
        <v>13077.08498250002</v>
      </c>
    </row>
    <row r="7743" spans="1:7" x14ac:dyDescent="0.25">
      <c r="A7743" t="s">
        <v>4486</v>
      </c>
      <c r="B7743" t="s">
        <v>2339</v>
      </c>
      <c r="C7743">
        <v>6538.5424912500021</v>
      </c>
      <c r="D7743">
        <v>38</v>
      </c>
      <c r="E7743">
        <v>50</v>
      </c>
      <c r="F7743">
        <v>2</v>
      </c>
      <c r="G7743" s="2">
        <f t="shared" si="120"/>
        <v>14384.793480750006</v>
      </c>
    </row>
    <row r="7744" spans="1:7" x14ac:dyDescent="0.25">
      <c r="A7744" t="s">
        <v>4488</v>
      </c>
      <c r="B7744" t="s">
        <v>2341</v>
      </c>
      <c r="C7744">
        <v>7192.3967403750021</v>
      </c>
      <c r="D7744">
        <v>38</v>
      </c>
      <c r="E7744">
        <v>50</v>
      </c>
      <c r="F7744">
        <v>2</v>
      </c>
      <c r="G7744" s="2">
        <f t="shared" si="120"/>
        <v>15823.272828825005</v>
      </c>
    </row>
    <row r="7745" spans="1:7" x14ac:dyDescent="0.25">
      <c r="A7745" t="s">
        <v>4490</v>
      </c>
      <c r="B7745" t="s">
        <v>2343</v>
      </c>
      <c r="C7745">
        <v>7911.6364144125027</v>
      </c>
      <c r="D7745">
        <v>42</v>
      </c>
      <c r="E7745">
        <v>42</v>
      </c>
      <c r="F7745">
        <v>1</v>
      </c>
      <c r="G7745" s="2">
        <f t="shared" si="120"/>
        <v>17405.600111707507</v>
      </c>
    </row>
    <row r="7746" spans="1:7" x14ac:dyDescent="0.25">
      <c r="A7746" t="s">
        <v>4492</v>
      </c>
      <c r="B7746" t="s">
        <v>2345</v>
      </c>
      <c r="C7746">
        <v>8702.8000558537533</v>
      </c>
      <c r="D7746">
        <v>40</v>
      </c>
      <c r="E7746">
        <v>50</v>
      </c>
      <c r="F7746">
        <v>2</v>
      </c>
      <c r="G7746" s="2">
        <f t="shared" ref="G7746:G7809" si="121">+C7746*2.2</f>
        <v>19146.16012287826</v>
      </c>
    </row>
    <row r="7747" spans="1:7" x14ac:dyDescent="0.25">
      <c r="A7747" t="s">
        <v>4494</v>
      </c>
      <c r="B7747" t="s">
        <v>2347</v>
      </c>
      <c r="C7747">
        <v>9573.0800614391301</v>
      </c>
      <c r="D7747">
        <v>42</v>
      </c>
      <c r="E7747">
        <v>46</v>
      </c>
      <c r="F7747">
        <v>2</v>
      </c>
      <c r="G7747" s="2">
        <f t="shared" si="121"/>
        <v>21060.776135166088</v>
      </c>
    </row>
    <row r="7748" spans="1:7" x14ac:dyDescent="0.25">
      <c r="A7748" t="s">
        <v>4496</v>
      </c>
      <c r="B7748" t="s">
        <v>2349</v>
      </c>
      <c r="C7748">
        <v>10530.388067583042</v>
      </c>
      <c r="D7748">
        <v>42</v>
      </c>
      <c r="E7748">
        <v>58</v>
      </c>
      <c r="F7748">
        <v>2</v>
      </c>
      <c r="G7748" s="2">
        <f t="shared" si="121"/>
        <v>23166.853748682694</v>
      </c>
    </row>
    <row r="7749" spans="1:7" x14ac:dyDescent="0.25">
      <c r="A7749" t="s">
        <v>4498</v>
      </c>
      <c r="B7749" t="s">
        <v>2351</v>
      </c>
      <c r="C7749">
        <v>11583.426874341347</v>
      </c>
      <c r="D7749">
        <v>42</v>
      </c>
      <c r="E7749">
        <v>46</v>
      </c>
      <c r="F7749">
        <v>2</v>
      </c>
      <c r="G7749" s="2">
        <f t="shared" si="121"/>
        <v>25483.539123550963</v>
      </c>
    </row>
    <row r="7750" spans="1:7" x14ac:dyDescent="0.25">
      <c r="A7750" t="s">
        <v>4500</v>
      </c>
      <c r="B7750" t="s">
        <v>2353</v>
      </c>
      <c r="C7750">
        <v>12741.769561775478</v>
      </c>
      <c r="D7750">
        <v>38</v>
      </c>
      <c r="E7750">
        <v>56</v>
      </c>
      <c r="F7750">
        <v>2</v>
      </c>
      <c r="G7750" s="2">
        <f t="shared" si="121"/>
        <v>28031.893035906054</v>
      </c>
    </row>
    <row r="7751" spans="1:7" x14ac:dyDescent="0.25">
      <c r="A7751" t="s">
        <v>4502</v>
      </c>
      <c r="B7751" t="s">
        <v>2355</v>
      </c>
      <c r="C7751">
        <v>14015.946517953027</v>
      </c>
      <c r="D7751">
        <v>38</v>
      </c>
      <c r="E7751">
        <v>46</v>
      </c>
      <c r="F7751">
        <v>2</v>
      </c>
      <c r="G7751" s="2">
        <f t="shared" si="121"/>
        <v>30835.082339496661</v>
      </c>
    </row>
    <row r="7752" spans="1:7" x14ac:dyDescent="0.25">
      <c r="A7752" t="s">
        <v>4504</v>
      </c>
      <c r="B7752" t="s">
        <v>2357</v>
      </c>
      <c r="C7752">
        <v>15417.541169748351</v>
      </c>
      <c r="D7752">
        <v>42</v>
      </c>
      <c r="E7752">
        <v>46</v>
      </c>
      <c r="F7752">
        <v>1</v>
      </c>
      <c r="G7752" s="2">
        <f t="shared" si="121"/>
        <v>33918.590573446374</v>
      </c>
    </row>
    <row r="7753" spans="1:7" x14ac:dyDescent="0.25">
      <c r="A7753" t="s">
        <v>4506</v>
      </c>
      <c r="B7753" t="s">
        <v>2359</v>
      </c>
      <c r="C7753">
        <v>16959.295286723183</v>
      </c>
      <c r="D7753">
        <v>38</v>
      </c>
      <c r="E7753">
        <v>44</v>
      </c>
      <c r="F7753">
        <v>2</v>
      </c>
      <c r="G7753" s="2">
        <f t="shared" si="121"/>
        <v>37310.449630791009</v>
      </c>
    </row>
    <row r="7754" spans="1:7" x14ac:dyDescent="0.25">
      <c r="A7754" t="s">
        <v>4508</v>
      </c>
      <c r="B7754" t="s">
        <v>2361</v>
      </c>
      <c r="C7754">
        <v>18655.224815395486</v>
      </c>
      <c r="D7754">
        <v>42</v>
      </c>
      <c r="E7754">
        <v>48</v>
      </c>
      <c r="F7754">
        <v>2</v>
      </c>
      <c r="G7754" s="2">
        <f t="shared" si="121"/>
        <v>41041.494593870069</v>
      </c>
    </row>
    <row r="7755" spans="1:7" x14ac:dyDescent="0.25">
      <c r="A7755" t="s">
        <v>4510</v>
      </c>
      <c r="B7755" t="s">
        <v>2363</v>
      </c>
      <c r="C7755">
        <v>20520.747296935075</v>
      </c>
      <c r="D7755">
        <v>38</v>
      </c>
      <c r="E7755">
        <v>50</v>
      </c>
      <c r="F7755">
        <v>2</v>
      </c>
      <c r="G7755" s="2">
        <f t="shared" si="121"/>
        <v>45145.644053257165</v>
      </c>
    </row>
    <row r="7756" spans="1:7" x14ac:dyDescent="0.25">
      <c r="A7756" t="s">
        <v>4512</v>
      </c>
      <c r="B7756" t="s">
        <v>2365</v>
      </c>
      <c r="C7756">
        <v>22572.822026628608</v>
      </c>
      <c r="D7756">
        <v>40</v>
      </c>
      <c r="E7756">
        <v>44</v>
      </c>
      <c r="F7756">
        <v>2</v>
      </c>
      <c r="G7756" s="2">
        <f t="shared" si="121"/>
        <v>49660.208458582943</v>
      </c>
    </row>
    <row r="7757" spans="1:7" x14ac:dyDescent="0.25">
      <c r="A7757" t="s">
        <v>4514</v>
      </c>
      <c r="B7757" t="s">
        <v>16165</v>
      </c>
      <c r="C7757">
        <v>3913.2186121874993</v>
      </c>
      <c r="D7757">
        <v>42</v>
      </c>
      <c r="E7757">
        <v>42</v>
      </c>
      <c r="F7757">
        <v>1</v>
      </c>
      <c r="G7757" s="2">
        <f t="shared" si="121"/>
        <v>8609.080946812499</v>
      </c>
    </row>
    <row r="7758" spans="1:7" x14ac:dyDescent="0.25">
      <c r="A7758" t="s">
        <v>4516</v>
      </c>
      <c r="B7758" t="s">
        <v>2367</v>
      </c>
      <c r="C7758">
        <v>24830.104229291468</v>
      </c>
      <c r="D7758">
        <v>38</v>
      </c>
      <c r="E7758">
        <v>50</v>
      </c>
      <c r="F7758">
        <v>2</v>
      </c>
      <c r="G7758" s="2">
        <f t="shared" si="121"/>
        <v>54626.229304441236</v>
      </c>
    </row>
    <row r="7759" spans="1:7" x14ac:dyDescent="0.25">
      <c r="A7759" t="s">
        <v>4518</v>
      </c>
      <c r="B7759" t="s">
        <v>2369</v>
      </c>
      <c r="C7759">
        <v>27313.114652220534</v>
      </c>
      <c r="D7759">
        <v>38</v>
      </c>
      <c r="E7759">
        <v>50</v>
      </c>
      <c r="F7759">
        <v>2</v>
      </c>
      <c r="G7759" s="2">
        <f t="shared" si="121"/>
        <v>60088.852234885184</v>
      </c>
    </row>
    <row r="7760" spans="1:7" x14ac:dyDescent="0.25">
      <c r="A7760" t="s">
        <v>4528</v>
      </c>
      <c r="B7760" t="s">
        <v>2371</v>
      </c>
      <c r="C7760">
        <v>30044.426117442647</v>
      </c>
      <c r="D7760">
        <v>38</v>
      </c>
      <c r="E7760">
        <v>50</v>
      </c>
      <c r="F7760">
        <v>2</v>
      </c>
      <c r="G7760" s="2">
        <f t="shared" si="121"/>
        <v>66097.737458373827</v>
      </c>
    </row>
    <row r="7761" spans="1:7" x14ac:dyDescent="0.25">
      <c r="A7761" t="s">
        <v>4530</v>
      </c>
      <c r="B7761" t="s">
        <v>2373</v>
      </c>
      <c r="C7761">
        <v>33048.868729186885</v>
      </c>
      <c r="D7761">
        <v>38</v>
      </c>
      <c r="E7761">
        <v>50</v>
      </c>
      <c r="F7761">
        <v>2</v>
      </c>
      <c r="G7761" s="2">
        <f t="shared" si="121"/>
        <v>72707.511204211158</v>
      </c>
    </row>
    <row r="7762" spans="1:7" x14ac:dyDescent="0.25">
      <c r="A7762" t="s">
        <v>4532</v>
      </c>
      <c r="B7762" t="s">
        <v>2375</v>
      </c>
      <c r="C7762">
        <v>36353.755602105579</v>
      </c>
      <c r="D7762">
        <v>38</v>
      </c>
      <c r="E7762">
        <v>50</v>
      </c>
      <c r="F7762">
        <v>2</v>
      </c>
      <c r="G7762" s="2">
        <f t="shared" si="121"/>
        <v>79978.262324632276</v>
      </c>
    </row>
    <row r="7763" spans="1:7" x14ac:dyDescent="0.25">
      <c r="A7763" t="s">
        <v>4534</v>
      </c>
      <c r="B7763" t="s">
        <v>2377</v>
      </c>
      <c r="C7763">
        <v>39989.131162316189</v>
      </c>
      <c r="D7763">
        <v>38</v>
      </c>
      <c r="E7763">
        <v>50</v>
      </c>
      <c r="F7763">
        <v>2</v>
      </c>
      <c r="G7763" s="2">
        <f t="shared" si="121"/>
        <v>87976.088557095616</v>
      </c>
    </row>
    <row r="7764" spans="1:7" x14ac:dyDescent="0.25">
      <c r="A7764" t="s">
        <v>4536</v>
      </c>
      <c r="B7764" t="s">
        <v>2379</v>
      </c>
      <c r="C7764">
        <v>43988.044278547699</v>
      </c>
      <c r="D7764">
        <v>38</v>
      </c>
      <c r="E7764">
        <v>50</v>
      </c>
      <c r="F7764">
        <v>2</v>
      </c>
      <c r="G7764" s="2">
        <f t="shared" si="121"/>
        <v>96773.697412804948</v>
      </c>
    </row>
    <row r="7765" spans="1:7" x14ac:dyDescent="0.25">
      <c r="A7765" t="s">
        <v>4538</v>
      </c>
      <c r="B7765" t="s">
        <v>2381</v>
      </c>
      <c r="C7765">
        <v>48386.84870640259</v>
      </c>
      <c r="D7765">
        <v>38</v>
      </c>
      <c r="E7765">
        <v>50</v>
      </c>
      <c r="F7765">
        <v>2</v>
      </c>
      <c r="G7765" s="2">
        <f t="shared" si="121"/>
        <v>106451.0671540857</v>
      </c>
    </row>
    <row r="7766" spans="1:7" x14ac:dyDescent="0.25">
      <c r="A7766" t="s">
        <v>4540</v>
      </c>
      <c r="B7766" t="s">
        <v>2383</v>
      </c>
      <c r="C7766">
        <v>5944.1295375000091</v>
      </c>
      <c r="D7766">
        <v>38</v>
      </c>
      <c r="E7766">
        <v>50</v>
      </c>
      <c r="F7766">
        <v>2</v>
      </c>
      <c r="G7766" s="2">
        <f t="shared" si="121"/>
        <v>13077.08498250002</v>
      </c>
    </row>
    <row r="7767" spans="1:7" x14ac:dyDescent="0.25">
      <c r="A7767" t="s">
        <v>4542</v>
      </c>
      <c r="B7767" t="s">
        <v>2385</v>
      </c>
      <c r="C7767">
        <v>6538.5424912500021</v>
      </c>
      <c r="D7767">
        <v>44</v>
      </c>
      <c r="E7767">
        <v>44</v>
      </c>
      <c r="F7767">
        <v>1</v>
      </c>
      <c r="G7767" s="2">
        <f t="shared" si="121"/>
        <v>14384.793480750006</v>
      </c>
    </row>
    <row r="7768" spans="1:7" x14ac:dyDescent="0.25">
      <c r="A7768" t="s">
        <v>4544</v>
      </c>
      <c r="B7768" t="s">
        <v>2387</v>
      </c>
      <c r="C7768">
        <v>7192.3967403750021</v>
      </c>
      <c r="D7768">
        <v>42</v>
      </c>
      <c r="E7768">
        <v>42</v>
      </c>
      <c r="F7768">
        <v>1</v>
      </c>
      <c r="G7768" s="2">
        <f t="shared" si="121"/>
        <v>15823.272828825005</v>
      </c>
    </row>
    <row r="7769" spans="1:7" x14ac:dyDescent="0.25">
      <c r="A7769" t="s">
        <v>4546</v>
      </c>
      <c r="B7769" t="s">
        <v>2389</v>
      </c>
      <c r="C7769">
        <v>7911.6364144125027</v>
      </c>
      <c r="D7769">
        <v>38</v>
      </c>
      <c r="E7769">
        <v>50</v>
      </c>
      <c r="F7769">
        <v>2</v>
      </c>
      <c r="G7769" s="2">
        <f t="shared" si="121"/>
        <v>17405.600111707507</v>
      </c>
    </row>
    <row r="7770" spans="1:7" x14ac:dyDescent="0.25">
      <c r="A7770" t="s">
        <v>4548</v>
      </c>
      <c r="B7770" t="s">
        <v>2391</v>
      </c>
      <c r="C7770">
        <v>8702.8000558537533</v>
      </c>
      <c r="D7770">
        <v>38</v>
      </c>
      <c r="E7770">
        <v>50</v>
      </c>
      <c r="F7770">
        <v>2</v>
      </c>
      <c r="G7770" s="2">
        <f t="shared" si="121"/>
        <v>19146.16012287826</v>
      </c>
    </row>
    <row r="7771" spans="1:7" x14ac:dyDescent="0.25">
      <c r="A7771" t="s">
        <v>4552</v>
      </c>
      <c r="B7771" t="s">
        <v>2393</v>
      </c>
      <c r="C7771">
        <v>9573.0800614391301</v>
      </c>
      <c r="D7771">
        <v>38</v>
      </c>
      <c r="E7771">
        <v>50</v>
      </c>
      <c r="F7771">
        <v>2</v>
      </c>
      <c r="G7771" s="2">
        <f t="shared" si="121"/>
        <v>21060.776135166088</v>
      </c>
    </row>
    <row r="7772" spans="1:7" x14ac:dyDescent="0.25">
      <c r="A7772" t="s">
        <v>4554</v>
      </c>
      <c r="B7772" t="s">
        <v>2395</v>
      </c>
      <c r="C7772">
        <v>10530.388067583042</v>
      </c>
      <c r="D7772">
        <v>40</v>
      </c>
      <c r="E7772">
        <v>46</v>
      </c>
      <c r="F7772">
        <v>2</v>
      </c>
      <c r="G7772" s="2">
        <f t="shared" si="121"/>
        <v>23166.853748682694</v>
      </c>
    </row>
    <row r="7773" spans="1:7" x14ac:dyDescent="0.25">
      <c r="A7773" t="s">
        <v>4556</v>
      </c>
      <c r="B7773" t="s">
        <v>2397</v>
      </c>
      <c r="C7773">
        <v>11583.426874341347</v>
      </c>
      <c r="D7773">
        <v>40</v>
      </c>
      <c r="E7773">
        <v>52</v>
      </c>
      <c r="F7773">
        <v>2</v>
      </c>
      <c r="G7773" s="2">
        <f t="shared" si="121"/>
        <v>25483.539123550963</v>
      </c>
    </row>
    <row r="7774" spans="1:7" x14ac:dyDescent="0.25">
      <c r="A7774" t="s">
        <v>4558</v>
      </c>
      <c r="B7774" t="s">
        <v>2399</v>
      </c>
      <c r="C7774">
        <v>12741.769561775478</v>
      </c>
      <c r="D7774">
        <v>40</v>
      </c>
      <c r="E7774">
        <v>52</v>
      </c>
      <c r="F7774">
        <v>2</v>
      </c>
      <c r="G7774" s="2">
        <f t="shared" si="121"/>
        <v>28031.893035906054</v>
      </c>
    </row>
    <row r="7775" spans="1:7" x14ac:dyDescent="0.25">
      <c r="A7775" t="s">
        <v>4576</v>
      </c>
      <c r="B7775" t="s">
        <v>2401</v>
      </c>
      <c r="C7775">
        <v>14015.946517953027</v>
      </c>
      <c r="D7775">
        <v>38</v>
      </c>
      <c r="E7775">
        <v>52</v>
      </c>
      <c r="F7775">
        <v>2</v>
      </c>
      <c r="G7775" s="2">
        <f t="shared" si="121"/>
        <v>30835.082339496661</v>
      </c>
    </row>
    <row r="7776" spans="1:7" x14ac:dyDescent="0.25">
      <c r="A7776" t="s">
        <v>4578</v>
      </c>
      <c r="B7776" t="s">
        <v>2403</v>
      </c>
      <c r="C7776">
        <v>15417.541169748351</v>
      </c>
      <c r="D7776">
        <v>38</v>
      </c>
      <c r="E7776">
        <v>52</v>
      </c>
      <c r="F7776">
        <v>2</v>
      </c>
      <c r="G7776" s="2">
        <f t="shared" si="121"/>
        <v>33918.590573446374</v>
      </c>
    </row>
    <row r="7777" spans="1:7" x14ac:dyDescent="0.25">
      <c r="A7777" t="s">
        <v>4580</v>
      </c>
      <c r="B7777" t="s">
        <v>2405</v>
      </c>
      <c r="C7777">
        <v>16959.295286723183</v>
      </c>
      <c r="D7777">
        <v>38</v>
      </c>
      <c r="E7777">
        <v>48</v>
      </c>
      <c r="F7777">
        <v>2</v>
      </c>
      <c r="G7777" s="2">
        <f t="shared" si="121"/>
        <v>37310.449630791009</v>
      </c>
    </row>
    <row r="7778" spans="1:7" x14ac:dyDescent="0.25">
      <c r="A7778" t="s">
        <v>4582</v>
      </c>
      <c r="B7778" t="s">
        <v>2407</v>
      </c>
      <c r="C7778">
        <v>18655.224815395486</v>
      </c>
      <c r="D7778">
        <v>40</v>
      </c>
      <c r="E7778">
        <v>60</v>
      </c>
      <c r="F7778">
        <v>2</v>
      </c>
      <c r="G7778" s="2">
        <f t="shared" si="121"/>
        <v>41041.494593870069</v>
      </c>
    </row>
    <row r="7779" spans="1:7" x14ac:dyDescent="0.25">
      <c r="A7779" t="s">
        <v>4584</v>
      </c>
      <c r="B7779" t="s">
        <v>2409</v>
      </c>
      <c r="C7779">
        <v>20520.747296935075</v>
      </c>
      <c r="D7779">
        <v>38</v>
      </c>
      <c r="E7779">
        <v>44</v>
      </c>
      <c r="F7779">
        <v>2</v>
      </c>
      <c r="G7779" s="2">
        <f t="shared" si="121"/>
        <v>45145.644053257165</v>
      </c>
    </row>
    <row r="7780" spans="1:7" x14ac:dyDescent="0.25">
      <c r="A7780" t="s">
        <v>4586</v>
      </c>
      <c r="B7780" t="s">
        <v>2411</v>
      </c>
      <c r="C7780">
        <v>22572.822026628608</v>
      </c>
      <c r="D7780">
        <v>40</v>
      </c>
      <c r="E7780">
        <v>48</v>
      </c>
      <c r="F7780">
        <v>2</v>
      </c>
      <c r="G7780" s="2">
        <f t="shared" si="121"/>
        <v>49660.208458582943</v>
      </c>
    </row>
    <row r="7781" spans="1:7" x14ac:dyDescent="0.25">
      <c r="A7781" t="s">
        <v>4588</v>
      </c>
      <c r="B7781" t="s">
        <v>16171</v>
      </c>
      <c r="C7781">
        <v>3913.2186121874993</v>
      </c>
      <c r="D7781">
        <v>42</v>
      </c>
      <c r="E7781">
        <v>60</v>
      </c>
      <c r="F7781">
        <v>2</v>
      </c>
      <c r="G7781" s="2">
        <f t="shared" si="121"/>
        <v>8609.080946812499</v>
      </c>
    </row>
    <row r="7782" spans="1:7" x14ac:dyDescent="0.25">
      <c r="A7782" t="s">
        <v>4590</v>
      </c>
      <c r="B7782" t="s">
        <v>2413</v>
      </c>
      <c r="C7782">
        <v>24830.104229291468</v>
      </c>
      <c r="D7782">
        <v>38</v>
      </c>
      <c r="E7782">
        <v>40</v>
      </c>
      <c r="F7782">
        <v>1</v>
      </c>
      <c r="G7782" s="2">
        <f t="shared" si="121"/>
        <v>54626.229304441236</v>
      </c>
    </row>
    <row r="7783" spans="1:7" x14ac:dyDescent="0.25">
      <c r="A7783" t="s">
        <v>4592</v>
      </c>
      <c r="B7783" t="s">
        <v>2415</v>
      </c>
      <c r="C7783">
        <v>27313.114652220534</v>
      </c>
      <c r="D7783">
        <v>38</v>
      </c>
      <c r="E7783">
        <v>50</v>
      </c>
      <c r="F7783">
        <v>2</v>
      </c>
      <c r="G7783" s="2">
        <f t="shared" si="121"/>
        <v>60088.852234885184</v>
      </c>
    </row>
    <row r="7784" spans="1:7" x14ac:dyDescent="0.25">
      <c r="A7784" t="s">
        <v>4594</v>
      </c>
      <c r="B7784" t="s">
        <v>2417</v>
      </c>
      <c r="C7784">
        <v>30044.426117442647</v>
      </c>
      <c r="D7784">
        <v>38</v>
      </c>
      <c r="E7784">
        <v>50</v>
      </c>
      <c r="F7784">
        <v>2</v>
      </c>
      <c r="G7784" s="2">
        <f t="shared" si="121"/>
        <v>66097.737458373827</v>
      </c>
    </row>
    <row r="7785" spans="1:7" x14ac:dyDescent="0.25">
      <c r="A7785" t="s">
        <v>4598</v>
      </c>
      <c r="B7785" t="s">
        <v>2419</v>
      </c>
      <c r="C7785">
        <v>33048.868729186885</v>
      </c>
      <c r="D7785">
        <v>38</v>
      </c>
      <c r="E7785">
        <v>50</v>
      </c>
      <c r="F7785">
        <v>2</v>
      </c>
      <c r="G7785" s="2">
        <f t="shared" si="121"/>
        <v>72707.511204211158</v>
      </c>
    </row>
    <row r="7786" spans="1:7" x14ac:dyDescent="0.25">
      <c r="A7786" t="s">
        <v>4600</v>
      </c>
      <c r="B7786" t="s">
        <v>2421</v>
      </c>
      <c r="C7786">
        <v>36353.755602105579</v>
      </c>
      <c r="D7786">
        <v>38</v>
      </c>
      <c r="E7786">
        <v>50</v>
      </c>
      <c r="F7786">
        <v>2</v>
      </c>
      <c r="G7786" s="2">
        <f t="shared" si="121"/>
        <v>79978.262324632276</v>
      </c>
    </row>
    <row r="7787" spans="1:7" x14ac:dyDescent="0.25">
      <c r="A7787" t="s">
        <v>4602</v>
      </c>
      <c r="B7787" t="s">
        <v>2423</v>
      </c>
      <c r="C7787">
        <v>39989.131162316189</v>
      </c>
      <c r="D7787">
        <v>38</v>
      </c>
      <c r="E7787">
        <v>50</v>
      </c>
      <c r="F7787">
        <v>2</v>
      </c>
      <c r="G7787" s="2">
        <f t="shared" si="121"/>
        <v>87976.088557095616</v>
      </c>
    </row>
    <row r="7788" spans="1:7" x14ac:dyDescent="0.25">
      <c r="A7788" t="s">
        <v>4604</v>
      </c>
      <c r="B7788" t="s">
        <v>2425</v>
      </c>
      <c r="C7788">
        <v>43988.044278547699</v>
      </c>
      <c r="D7788">
        <v>38</v>
      </c>
      <c r="E7788">
        <v>50</v>
      </c>
      <c r="F7788">
        <v>2</v>
      </c>
      <c r="G7788" s="2">
        <f t="shared" si="121"/>
        <v>96773.697412804948</v>
      </c>
    </row>
    <row r="7789" spans="1:7" x14ac:dyDescent="0.25">
      <c r="A7789" t="s">
        <v>4608</v>
      </c>
      <c r="B7789" t="s">
        <v>2427</v>
      </c>
      <c r="C7789">
        <v>48386.84870640259</v>
      </c>
      <c r="D7789">
        <v>38</v>
      </c>
      <c r="E7789">
        <v>50</v>
      </c>
      <c r="F7789">
        <v>2</v>
      </c>
      <c r="G7789" s="2">
        <f t="shared" si="121"/>
        <v>106451.0671540857</v>
      </c>
    </row>
    <row r="7790" spans="1:7" x14ac:dyDescent="0.25">
      <c r="A7790" t="s">
        <v>4612</v>
      </c>
      <c r="B7790" t="s">
        <v>5213</v>
      </c>
      <c r="C7790">
        <v>11433.290000000003</v>
      </c>
      <c r="D7790">
        <v>42</v>
      </c>
      <c r="E7790">
        <v>54</v>
      </c>
      <c r="F7790">
        <v>2</v>
      </c>
      <c r="G7790" s="2">
        <f t="shared" si="121"/>
        <v>25153.238000000008</v>
      </c>
    </row>
    <row r="7791" spans="1:7" x14ac:dyDescent="0.25">
      <c r="A7791" t="s">
        <v>4622</v>
      </c>
      <c r="B7791" t="s">
        <v>2429</v>
      </c>
      <c r="C7791">
        <v>5944.1295375000091</v>
      </c>
      <c r="D7791">
        <v>38</v>
      </c>
      <c r="E7791">
        <v>50</v>
      </c>
      <c r="F7791">
        <v>2</v>
      </c>
      <c r="G7791" s="2">
        <f t="shared" si="121"/>
        <v>13077.08498250002</v>
      </c>
    </row>
    <row r="7792" spans="1:7" x14ac:dyDescent="0.25">
      <c r="A7792" t="s">
        <v>4624</v>
      </c>
      <c r="B7792" t="s">
        <v>2431</v>
      </c>
      <c r="C7792">
        <v>6538.5424912500021</v>
      </c>
      <c r="D7792">
        <v>38</v>
      </c>
      <c r="E7792">
        <v>50</v>
      </c>
      <c r="F7792">
        <v>2</v>
      </c>
      <c r="G7792" s="2">
        <f t="shared" si="121"/>
        <v>14384.793480750006</v>
      </c>
    </row>
    <row r="7793" spans="1:7" x14ac:dyDescent="0.25">
      <c r="A7793" t="s">
        <v>4626</v>
      </c>
      <c r="B7793" t="s">
        <v>2433</v>
      </c>
      <c r="C7793">
        <v>7192.3967403750021</v>
      </c>
      <c r="D7793">
        <v>38</v>
      </c>
      <c r="E7793">
        <v>50</v>
      </c>
      <c r="F7793">
        <v>2</v>
      </c>
      <c r="G7793" s="2">
        <f t="shared" si="121"/>
        <v>15823.272828825005</v>
      </c>
    </row>
    <row r="7794" spans="1:7" x14ac:dyDescent="0.25">
      <c r="A7794" t="s">
        <v>4628</v>
      </c>
      <c r="B7794" t="s">
        <v>2435</v>
      </c>
      <c r="C7794">
        <v>7911.6364144125027</v>
      </c>
      <c r="D7794">
        <v>38</v>
      </c>
      <c r="E7794">
        <v>50</v>
      </c>
      <c r="F7794">
        <v>2</v>
      </c>
      <c r="G7794" s="2">
        <f t="shared" si="121"/>
        <v>17405.600111707507</v>
      </c>
    </row>
    <row r="7795" spans="1:7" x14ac:dyDescent="0.25">
      <c r="A7795" t="s">
        <v>4630</v>
      </c>
      <c r="B7795" t="s">
        <v>2437</v>
      </c>
      <c r="C7795">
        <v>8702.8000558537533</v>
      </c>
      <c r="D7795">
        <v>40</v>
      </c>
      <c r="E7795">
        <v>40</v>
      </c>
      <c r="F7795">
        <v>1</v>
      </c>
      <c r="G7795" s="2">
        <f t="shared" si="121"/>
        <v>19146.16012287826</v>
      </c>
    </row>
    <row r="7796" spans="1:7" x14ac:dyDescent="0.25">
      <c r="A7796" t="s">
        <v>4632</v>
      </c>
      <c r="B7796" t="s">
        <v>2439</v>
      </c>
      <c r="C7796">
        <v>9573.0800614391301</v>
      </c>
      <c r="D7796">
        <v>38</v>
      </c>
      <c r="E7796">
        <v>50</v>
      </c>
      <c r="F7796">
        <v>2</v>
      </c>
      <c r="G7796" s="2">
        <f t="shared" si="121"/>
        <v>21060.776135166088</v>
      </c>
    </row>
    <row r="7797" spans="1:7" x14ac:dyDescent="0.25">
      <c r="A7797" t="s">
        <v>4634</v>
      </c>
      <c r="B7797" t="s">
        <v>2441</v>
      </c>
      <c r="C7797">
        <v>10530.388067583042</v>
      </c>
      <c r="D7797">
        <v>38</v>
      </c>
      <c r="E7797">
        <v>50</v>
      </c>
      <c r="F7797">
        <v>2</v>
      </c>
      <c r="G7797" s="2">
        <f t="shared" si="121"/>
        <v>23166.853748682694</v>
      </c>
    </row>
    <row r="7798" spans="1:7" x14ac:dyDescent="0.25">
      <c r="A7798" t="s">
        <v>4636</v>
      </c>
      <c r="B7798" t="s">
        <v>2443</v>
      </c>
      <c r="C7798">
        <v>11583.426874341347</v>
      </c>
      <c r="D7798">
        <v>38</v>
      </c>
      <c r="E7798">
        <v>50</v>
      </c>
      <c r="F7798">
        <v>2</v>
      </c>
      <c r="G7798" s="2">
        <f t="shared" si="121"/>
        <v>25483.539123550963</v>
      </c>
    </row>
    <row r="7799" spans="1:7" x14ac:dyDescent="0.25">
      <c r="A7799" t="s">
        <v>4638</v>
      </c>
      <c r="B7799" t="s">
        <v>2445</v>
      </c>
      <c r="C7799">
        <v>12741.769561775478</v>
      </c>
      <c r="D7799">
        <v>38</v>
      </c>
      <c r="E7799">
        <v>50</v>
      </c>
      <c r="F7799">
        <v>2</v>
      </c>
      <c r="G7799" s="2">
        <f t="shared" si="121"/>
        <v>28031.893035906054</v>
      </c>
    </row>
    <row r="7800" spans="1:7" x14ac:dyDescent="0.25">
      <c r="A7800" t="s">
        <v>4640</v>
      </c>
      <c r="B7800" t="s">
        <v>2447</v>
      </c>
      <c r="C7800">
        <v>14015.946517953027</v>
      </c>
      <c r="D7800">
        <v>38</v>
      </c>
      <c r="E7800">
        <v>50</v>
      </c>
      <c r="F7800">
        <v>2</v>
      </c>
      <c r="G7800" s="2">
        <f t="shared" si="121"/>
        <v>30835.082339496661</v>
      </c>
    </row>
    <row r="7801" spans="1:7" x14ac:dyDescent="0.25">
      <c r="A7801" t="s">
        <v>4642</v>
      </c>
      <c r="B7801" t="s">
        <v>2449</v>
      </c>
      <c r="C7801">
        <v>15417.541169748351</v>
      </c>
      <c r="D7801">
        <v>38</v>
      </c>
      <c r="E7801">
        <v>50</v>
      </c>
      <c r="F7801">
        <v>2</v>
      </c>
      <c r="G7801" s="2">
        <f t="shared" si="121"/>
        <v>33918.590573446374</v>
      </c>
    </row>
    <row r="7802" spans="1:7" x14ac:dyDescent="0.25">
      <c r="A7802" t="s">
        <v>4644</v>
      </c>
      <c r="B7802" t="s">
        <v>2451</v>
      </c>
      <c r="C7802">
        <v>16959.295286723183</v>
      </c>
      <c r="D7802">
        <v>40</v>
      </c>
      <c r="E7802">
        <v>40</v>
      </c>
      <c r="F7802">
        <v>1</v>
      </c>
      <c r="G7802" s="2">
        <f t="shared" si="121"/>
        <v>37310.449630791009</v>
      </c>
    </row>
    <row r="7803" spans="1:7" x14ac:dyDescent="0.25">
      <c r="A7803" t="s">
        <v>4646</v>
      </c>
      <c r="B7803" t="s">
        <v>2453</v>
      </c>
      <c r="C7803">
        <v>18655.224815395486</v>
      </c>
      <c r="D7803">
        <v>38</v>
      </c>
      <c r="E7803">
        <v>38</v>
      </c>
      <c r="F7803">
        <v>1</v>
      </c>
      <c r="G7803" s="2">
        <f t="shared" si="121"/>
        <v>41041.494593870069</v>
      </c>
    </row>
    <row r="7804" spans="1:7" x14ac:dyDescent="0.25">
      <c r="A7804" t="s">
        <v>4648</v>
      </c>
      <c r="B7804" t="s">
        <v>2455</v>
      </c>
      <c r="C7804">
        <v>20520.747296935075</v>
      </c>
      <c r="D7804">
        <v>38</v>
      </c>
      <c r="E7804">
        <v>50</v>
      </c>
      <c r="F7804">
        <v>2</v>
      </c>
      <c r="G7804" s="2">
        <f t="shared" si="121"/>
        <v>45145.644053257165</v>
      </c>
    </row>
    <row r="7805" spans="1:7" x14ac:dyDescent="0.25">
      <c r="A7805" t="s">
        <v>4652</v>
      </c>
      <c r="B7805" t="s">
        <v>2457</v>
      </c>
      <c r="C7805">
        <v>22572.822026628608</v>
      </c>
      <c r="D7805">
        <v>38</v>
      </c>
      <c r="E7805">
        <v>50</v>
      </c>
      <c r="F7805">
        <v>2</v>
      </c>
      <c r="G7805" s="2">
        <f t="shared" si="121"/>
        <v>49660.208458582943</v>
      </c>
    </row>
    <row r="7806" spans="1:7" x14ac:dyDescent="0.25">
      <c r="A7806" t="s">
        <v>4670</v>
      </c>
      <c r="B7806" t="s">
        <v>16175</v>
      </c>
      <c r="C7806">
        <v>3913.2186121874993</v>
      </c>
      <c r="D7806">
        <v>38</v>
      </c>
      <c r="E7806">
        <v>38</v>
      </c>
      <c r="F7806">
        <v>1</v>
      </c>
      <c r="G7806" s="2">
        <f t="shared" si="121"/>
        <v>8609.080946812499</v>
      </c>
    </row>
    <row r="7807" spans="1:7" x14ac:dyDescent="0.25">
      <c r="A7807" t="s">
        <v>4672</v>
      </c>
      <c r="B7807" t="s">
        <v>2459</v>
      </c>
      <c r="C7807">
        <v>24830.104229291468</v>
      </c>
      <c r="D7807">
        <v>38</v>
      </c>
      <c r="E7807">
        <v>50</v>
      </c>
      <c r="F7807">
        <v>2</v>
      </c>
      <c r="G7807" s="2">
        <f t="shared" si="121"/>
        <v>54626.229304441236</v>
      </c>
    </row>
    <row r="7808" spans="1:7" x14ac:dyDescent="0.25">
      <c r="A7808" t="s">
        <v>4674</v>
      </c>
      <c r="B7808" t="s">
        <v>2461</v>
      </c>
      <c r="C7808">
        <v>27313.114652220534</v>
      </c>
      <c r="D7808">
        <v>38</v>
      </c>
      <c r="E7808">
        <v>50</v>
      </c>
      <c r="F7808">
        <v>2</v>
      </c>
      <c r="G7808" s="2">
        <f t="shared" si="121"/>
        <v>60088.852234885184</v>
      </c>
    </row>
    <row r="7809" spans="1:7" x14ac:dyDescent="0.25">
      <c r="A7809" t="s">
        <v>4676</v>
      </c>
      <c r="B7809" t="s">
        <v>2463</v>
      </c>
      <c r="C7809">
        <v>30044.426117442647</v>
      </c>
      <c r="D7809">
        <v>38</v>
      </c>
      <c r="E7809">
        <v>50</v>
      </c>
      <c r="F7809">
        <v>2</v>
      </c>
      <c r="G7809" s="2">
        <f t="shared" si="121"/>
        <v>66097.737458373827</v>
      </c>
    </row>
    <row r="7810" spans="1:7" x14ac:dyDescent="0.25">
      <c r="A7810" t="s">
        <v>4678</v>
      </c>
      <c r="B7810" t="s">
        <v>2465</v>
      </c>
      <c r="C7810">
        <v>33048.868729186885</v>
      </c>
      <c r="D7810">
        <v>38</v>
      </c>
      <c r="E7810">
        <v>50</v>
      </c>
      <c r="F7810">
        <v>2</v>
      </c>
      <c r="G7810" s="2">
        <f t="shared" ref="G7810:G7873" si="122">+C7810*2.2</f>
        <v>72707.511204211158</v>
      </c>
    </row>
    <row r="7811" spans="1:7" x14ac:dyDescent="0.25">
      <c r="A7811" t="s">
        <v>4680</v>
      </c>
      <c r="B7811" t="s">
        <v>2467</v>
      </c>
      <c r="C7811">
        <v>36353.755602105579</v>
      </c>
      <c r="D7811">
        <v>38</v>
      </c>
      <c r="E7811">
        <v>50</v>
      </c>
      <c r="F7811">
        <v>2</v>
      </c>
      <c r="G7811" s="2">
        <f t="shared" si="122"/>
        <v>79978.262324632276</v>
      </c>
    </row>
    <row r="7812" spans="1:7" x14ac:dyDescent="0.25">
      <c r="A7812" t="s">
        <v>4682</v>
      </c>
      <c r="B7812" t="s">
        <v>2469</v>
      </c>
      <c r="C7812">
        <v>39989.131162316189</v>
      </c>
      <c r="D7812">
        <v>38</v>
      </c>
      <c r="E7812">
        <v>50</v>
      </c>
      <c r="F7812">
        <v>2</v>
      </c>
      <c r="G7812" s="2">
        <f t="shared" si="122"/>
        <v>87976.088557095616</v>
      </c>
    </row>
    <row r="7813" spans="1:7" x14ac:dyDescent="0.25">
      <c r="A7813" t="s">
        <v>4684</v>
      </c>
      <c r="B7813" t="s">
        <v>2471</v>
      </c>
      <c r="C7813">
        <v>43988.044278547699</v>
      </c>
      <c r="D7813">
        <v>38</v>
      </c>
      <c r="E7813">
        <v>50</v>
      </c>
      <c r="F7813">
        <v>2</v>
      </c>
      <c r="G7813" s="2">
        <f t="shared" si="122"/>
        <v>96773.697412804948</v>
      </c>
    </row>
    <row r="7814" spans="1:7" x14ac:dyDescent="0.25">
      <c r="A7814" t="s">
        <v>4686</v>
      </c>
      <c r="B7814" t="s">
        <v>2473</v>
      </c>
      <c r="C7814">
        <v>48386.84870640259</v>
      </c>
      <c r="D7814">
        <v>38</v>
      </c>
      <c r="E7814">
        <v>50</v>
      </c>
      <c r="F7814">
        <v>2</v>
      </c>
      <c r="G7814" s="2">
        <f t="shared" si="122"/>
        <v>106451.0671540857</v>
      </c>
    </row>
    <row r="7815" spans="1:7" x14ac:dyDescent="0.25">
      <c r="A7815" t="s">
        <v>4690</v>
      </c>
      <c r="B7815" t="s">
        <v>2475</v>
      </c>
      <c r="C7815">
        <v>5944.1295375000091</v>
      </c>
      <c r="D7815">
        <v>38</v>
      </c>
      <c r="E7815">
        <v>50</v>
      </c>
      <c r="F7815">
        <v>2</v>
      </c>
      <c r="G7815" s="2">
        <f t="shared" si="122"/>
        <v>13077.08498250002</v>
      </c>
    </row>
    <row r="7816" spans="1:7" x14ac:dyDescent="0.25">
      <c r="A7816" t="s">
        <v>4718</v>
      </c>
      <c r="B7816" t="s">
        <v>2477</v>
      </c>
      <c r="C7816">
        <v>6538.5424912500021</v>
      </c>
      <c r="D7816">
        <v>38</v>
      </c>
      <c r="E7816">
        <v>50</v>
      </c>
      <c r="F7816">
        <v>2</v>
      </c>
      <c r="G7816" s="2">
        <f t="shared" si="122"/>
        <v>14384.793480750006</v>
      </c>
    </row>
    <row r="7817" spans="1:7" x14ac:dyDescent="0.25">
      <c r="A7817" t="s">
        <v>4720</v>
      </c>
      <c r="B7817" t="s">
        <v>2479</v>
      </c>
      <c r="C7817">
        <v>7192.3967403750021</v>
      </c>
      <c r="D7817">
        <v>38</v>
      </c>
      <c r="E7817">
        <v>50</v>
      </c>
      <c r="F7817">
        <v>2</v>
      </c>
      <c r="G7817" s="2">
        <f t="shared" si="122"/>
        <v>15823.272828825005</v>
      </c>
    </row>
    <row r="7818" spans="1:7" x14ac:dyDescent="0.25">
      <c r="A7818" t="s">
        <v>4722</v>
      </c>
      <c r="B7818" t="s">
        <v>2481</v>
      </c>
      <c r="C7818">
        <v>7911.6364144125027</v>
      </c>
      <c r="D7818">
        <v>48</v>
      </c>
      <c r="E7818">
        <v>48</v>
      </c>
      <c r="F7818">
        <v>2</v>
      </c>
      <c r="G7818" s="2">
        <f t="shared" si="122"/>
        <v>17405.600111707507</v>
      </c>
    </row>
    <row r="7819" spans="1:7" x14ac:dyDescent="0.25">
      <c r="A7819" t="s">
        <v>4724</v>
      </c>
      <c r="B7819" t="s">
        <v>2483</v>
      </c>
      <c r="C7819">
        <v>8702.8000558537533</v>
      </c>
      <c r="D7819">
        <v>44</v>
      </c>
      <c r="E7819">
        <v>52</v>
      </c>
      <c r="F7819">
        <v>2</v>
      </c>
      <c r="G7819" s="2">
        <f t="shared" si="122"/>
        <v>19146.16012287826</v>
      </c>
    </row>
    <row r="7820" spans="1:7" x14ac:dyDescent="0.25">
      <c r="A7820" t="s">
        <v>4726</v>
      </c>
      <c r="B7820" t="s">
        <v>2485</v>
      </c>
      <c r="C7820">
        <v>9573.0800614391301</v>
      </c>
      <c r="D7820">
        <v>40</v>
      </c>
      <c r="E7820">
        <v>50</v>
      </c>
      <c r="F7820">
        <v>2</v>
      </c>
      <c r="G7820" s="2">
        <f t="shared" si="122"/>
        <v>21060.776135166088</v>
      </c>
    </row>
    <row r="7821" spans="1:7" x14ac:dyDescent="0.25">
      <c r="A7821" t="s">
        <v>4728</v>
      </c>
      <c r="B7821" t="s">
        <v>2487</v>
      </c>
      <c r="C7821">
        <v>10530.388067583042</v>
      </c>
      <c r="D7821">
        <v>42</v>
      </c>
      <c r="E7821">
        <v>54</v>
      </c>
      <c r="F7821">
        <v>2</v>
      </c>
      <c r="G7821" s="2">
        <f t="shared" si="122"/>
        <v>23166.853748682694</v>
      </c>
    </row>
    <row r="7822" spans="1:7" x14ac:dyDescent="0.25">
      <c r="A7822" t="s">
        <v>4730</v>
      </c>
      <c r="B7822" t="s">
        <v>2489</v>
      </c>
      <c r="C7822">
        <v>11583.426874341347</v>
      </c>
      <c r="D7822">
        <v>48</v>
      </c>
      <c r="E7822">
        <v>52</v>
      </c>
      <c r="F7822">
        <v>2</v>
      </c>
      <c r="G7822" s="2">
        <f t="shared" si="122"/>
        <v>25483.539123550963</v>
      </c>
    </row>
    <row r="7823" spans="1:7" x14ac:dyDescent="0.25">
      <c r="A7823" t="s">
        <v>4732</v>
      </c>
      <c r="B7823" t="s">
        <v>2491</v>
      </c>
      <c r="C7823">
        <v>12741.769561775478</v>
      </c>
      <c r="D7823">
        <v>46</v>
      </c>
      <c r="E7823">
        <v>54</v>
      </c>
      <c r="F7823">
        <v>2</v>
      </c>
      <c r="G7823" s="2">
        <f t="shared" si="122"/>
        <v>28031.893035906054</v>
      </c>
    </row>
    <row r="7824" spans="1:7" x14ac:dyDescent="0.25">
      <c r="A7824" t="s">
        <v>4734</v>
      </c>
      <c r="B7824" t="s">
        <v>2493</v>
      </c>
      <c r="C7824">
        <v>14015.946517953027</v>
      </c>
      <c r="D7824">
        <v>42</v>
      </c>
      <c r="E7824">
        <v>54</v>
      </c>
      <c r="F7824">
        <v>2</v>
      </c>
      <c r="G7824" s="2">
        <f t="shared" si="122"/>
        <v>30835.082339496661</v>
      </c>
    </row>
    <row r="7825" spans="1:7" x14ac:dyDescent="0.25">
      <c r="A7825" t="s">
        <v>4736</v>
      </c>
      <c r="B7825" t="s">
        <v>2495</v>
      </c>
      <c r="C7825">
        <v>15417.541169748351</v>
      </c>
      <c r="D7825">
        <v>42</v>
      </c>
      <c r="E7825">
        <v>46</v>
      </c>
      <c r="F7825">
        <v>2</v>
      </c>
      <c r="G7825" s="2">
        <f t="shared" si="122"/>
        <v>33918.590573446374</v>
      </c>
    </row>
    <row r="7826" spans="1:7" x14ac:dyDescent="0.25">
      <c r="A7826" t="s">
        <v>4738</v>
      </c>
      <c r="B7826" t="s">
        <v>2497</v>
      </c>
      <c r="C7826">
        <v>16959.295286723183</v>
      </c>
      <c r="D7826">
        <v>44</v>
      </c>
      <c r="E7826">
        <v>44</v>
      </c>
      <c r="F7826">
        <v>1</v>
      </c>
      <c r="G7826" s="2">
        <f t="shared" si="122"/>
        <v>37310.449630791009</v>
      </c>
    </row>
    <row r="7827" spans="1:7" x14ac:dyDescent="0.25">
      <c r="A7827" t="s">
        <v>4740</v>
      </c>
      <c r="B7827" t="s">
        <v>2499</v>
      </c>
      <c r="C7827">
        <v>18655.224815395486</v>
      </c>
      <c r="D7827">
        <v>44</v>
      </c>
      <c r="E7827">
        <v>44</v>
      </c>
      <c r="F7827">
        <v>1</v>
      </c>
      <c r="G7827" s="2">
        <f t="shared" si="122"/>
        <v>41041.494593870069</v>
      </c>
    </row>
    <row r="7828" spans="1:7" x14ac:dyDescent="0.25">
      <c r="A7828" t="s">
        <v>4744</v>
      </c>
      <c r="B7828" t="s">
        <v>2501</v>
      </c>
      <c r="C7828">
        <v>20520.747296935075</v>
      </c>
      <c r="D7828">
        <v>44</v>
      </c>
      <c r="E7828">
        <v>44</v>
      </c>
      <c r="F7828">
        <v>1</v>
      </c>
      <c r="G7828" s="2">
        <f t="shared" si="122"/>
        <v>45145.644053257165</v>
      </c>
    </row>
    <row r="7829" spans="1:7" x14ac:dyDescent="0.25">
      <c r="A7829" t="s">
        <v>4762</v>
      </c>
      <c r="B7829" t="s">
        <v>2503</v>
      </c>
      <c r="C7829">
        <v>22572.822026628608</v>
      </c>
      <c r="D7829">
        <v>44</v>
      </c>
      <c r="E7829">
        <v>44</v>
      </c>
      <c r="F7829">
        <v>1</v>
      </c>
      <c r="G7829" s="2">
        <f t="shared" si="122"/>
        <v>49660.208458582943</v>
      </c>
    </row>
    <row r="7830" spans="1:7" x14ac:dyDescent="0.25">
      <c r="A7830" t="s">
        <v>4764</v>
      </c>
      <c r="B7830" t="s">
        <v>16177</v>
      </c>
      <c r="C7830">
        <v>3913.2186121874993</v>
      </c>
      <c r="D7830">
        <v>38</v>
      </c>
      <c r="E7830">
        <v>50</v>
      </c>
      <c r="F7830">
        <v>2</v>
      </c>
      <c r="G7830" s="2">
        <f t="shared" si="122"/>
        <v>8609.080946812499</v>
      </c>
    </row>
    <row r="7831" spans="1:7" x14ac:dyDescent="0.25">
      <c r="A7831" t="s">
        <v>4766</v>
      </c>
      <c r="B7831" t="s">
        <v>2505</v>
      </c>
      <c r="C7831">
        <v>24830.104229291468</v>
      </c>
      <c r="D7831">
        <v>38</v>
      </c>
      <c r="E7831">
        <v>50</v>
      </c>
      <c r="F7831">
        <v>2</v>
      </c>
      <c r="G7831" s="2">
        <f t="shared" si="122"/>
        <v>54626.229304441236</v>
      </c>
    </row>
    <row r="7832" spans="1:7" x14ac:dyDescent="0.25">
      <c r="A7832" t="s">
        <v>4768</v>
      </c>
      <c r="B7832" t="s">
        <v>2507</v>
      </c>
      <c r="C7832">
        <v>27313.114652220534</v>
      </c>
      <c r="D7832">
        <v>38</v>
      </c>
      <c r="E7832">
        <v>50</v>
      </c>
      <c r="F7832">
        <v>2</v>
      </c>
      <c r="G7832" s="2">
        <f t="shared" si="122"/>
        <v>60088.852234885184</v>
      </c>
    </row>
    <row r="7833" spans="1:7" x14ac:dyDescent="0.25">
      <c r="A7833" t="s">
        <v>4770</v>
      </c>
      <c r="B7833" t="s">
        <v>2509</v>
      </c>
      <c r="C7833">
        <v>30044.426117442647</v>
      </c>
      <c r="D7833">
        <v>38</v>
      </c>
      <c r="E7833">
        <v>50</v>
      </c>
      <c r="F7833">
        <v>2</v>
      </c>
      <c r="G7833" s="2">
        <f t="shared" si="122"/>
        <v>66097.737458373827</v>
      </c>
    </row>
    <row r="7834" spans="1:7" x14ac:dyDescent="0.25">
      <c r="A7834" t="s">
        <v>4772</v>
      </c>
      <c r="B7834" t="s">
        <v>2511</v>
      </c>
      <c r="C7834">
        <v>33048.868729186885</v>
      </c>
      <c r="D7834">
        <v>38</v>
      </c>
      <c r="E7834">
        <v>50</v>
      </c>
      <c r="F7834">
        <v>2</v>
      </c>
      <c r="G7834" s="2">
        <f t="shared" si="122"/>
        <v>72707.511204211158</v>
      </c>
    </row>
    <row r="7835" spans="1:7" x14ac:dyDescent="0.25">
      <c r="A7835" t="s">
        <v>4774</v>
      </c>
      <c r="B7835" t="s">
        <v>2513</v>
      </c>
      <c r="C7835">
        <v>36353.755602105579</v>
      </c>
      <c r="D7835">
        <v>38</v>
      </c>
      <c r="E7835">
        <v>50</v>
      </c>
      <c r="F7835">
        <v>2</v>
      </c>
      <c r="G7835" s="2">
        <f t="shared" si="122"/>
        <v>79978.262324632276</v>
      </c>
    </row>
    <row r="7836" spans="1:7" x14ac:dyDescent="0.25">
      <c r="A7836" t="s">
        <v>4776</v>
      </c>
      <c r="B7836" t="s">
        <v>2515</v>
      </c>
      <c r="C7836">
        <v>39989.131162316189</v>
      </c>
      <c r="D7836">
        <v>38</v>
      </c>
      <c r="E7836">
        <v>50</v>
      </c>
      <c r="F7836">
        <v>2</v>
      </c>
      <c r="G7836" s="2">
        <f t="shared" si="122"/>
        <v>87976.088557095616</v>
      </c>
    </row>
    <row r="7837" spans="1:7" x14ac:dyDescent="0.25">
      <c r="A7837" t="s">
        <v>4778</v>
      </c>
      <c r="B7837" t="s">
        <v>2517</v>
      </c>
      <c r="C7837">
        <v>43988.044278547699</v>
      </c>
      <c r="D7837">
        <v>38</v>
      </c>
      <c r="E7837">
        <v>50</v>
      </c>
      <c r="F7837">
        <v>2</v>
      </c>
      <c r="G7837" s="2">
        <f t="shared" si="122"/>
        <v>96773.697412804948</v>
      </c>
    </row>
    <row r="7838" spans="1:7" x14ac:dyDescent="0.25">
      <c r="A7838" t="s">
        <v>4780</v>
      </c>
      <c r="B7838" t="s">
        <v>2519</v>
      </c>
      <c r="C7838">
        <v>48386.84870640259</v>
      </c>
      <c r="D7838">
        <v>38</v>
      </c>
      <c r="E7838">
        <v>50</v>
      </c>
      <c r="F7838">
        <v>2</v>
      </c>
      <c r="G7838" s="2">
        <f t="shared" si="122"/>
        <v>106451.0671540857</v>
      </c>
    </row>
    <row r="7839" spans="1:7" x14ac:dyDescent="0.25">
      <c r="A7839" t="s">
        <v>4782</v>
      </c>
      <c r="B7839" t="s">
        <v>2521</v>
      </c>
      <c r="C7839">
        <v>5944.1295375000091</v>
      </c>
      <c r="D7839">
        <v>48</v>
      </c>
      <c r="E7839">
        <v>48</v>
      </c>
      <c r="F7839">
        <v>2</v>
      </c>
      <c r="G7839" s="2">
        <f t="shared" si="122"/>
        <v>13077.08498250002</v>
      </c>
    </row>
    <row r="7840" spans="1:7" x14ac:dyDescent="0.25">
      <c r="A7840" t="s">
        <v>4784</v>
      </c>
      <c r="B7840" t="s">
        <v>2523</v>
      </c>
      <c r="C7840">
        <v>6538.5424912500021</v>
      </c>
      <c r="D7840">
        <v>38</v>
      </c>
      <c r="E7840">
        <v>50</v>
      </c>
      <c r="F7840">
        <v>2</v>
      </c>
      <c r="G7840" s="2">
        <f t="shared" si="122"/>
        <v>14384.793480750006</v>
      </c>
    </row>
    <row r="7841" spans="1:7" x14ac:dyDescent="0.25">
      <c r="A7841" t="s">
        <v>4786</v>
      </c>
      <c r="B7841" t="s">
        <v>2525</v>
      </c>
      <c r="C7841">
        <v>7192.3967403750021</v>
      </c>
      <c r="D7841">
        <v>38</v>
      </c>
      <c r="E7841">
        <v>50</v>
      </c>
      <c r="F7841">
        <v>2</v>
      </c>
      <c r="G7841" s="2">
        <f t="shared" si="122"/>
        <v>15823.272828825005</v>
      </c>
    </row>
    <row r="7842" spans="1:7" x14ac:dyDescent="0.25">
      <c r="A7842" t="s">
        <v>4788</v>
      </c>
      <c r="B7842" t="s">
        <v>2527</v>
      </c>
      <c r="C7842">
        <v>7911.6364144125027</v>
      </c>
      <c r="D7842">
        <v>50</v>
      </c>
      <c r="E7842">
        <v>50</v>
      </c>
      <c r="F7842">
        <v>2</v>
      </c>
      <c r="G7842" s="2">
        <f t="shared" si="122"/>
        <v>17405.600111707507</v>
      </c>
    </row>
    <row r="7843" spans="1:7" x14ac:dyDescent="0.25">
      <c r="A7843" t="s">
        <v>4790</v>
      </c>
      <c r="B7843" t="s">
        <v>2529</v>
      </c>
      <c r="C7843">
        <v>8702.8000558537533</v>
      </c>
      <c r="D7843">
        <v>44</v>
      </c>
      <c r="E7843">
        <v>44</v>
      </c>
      <c r="F7843">
        <v>1</v>
      </c>
      <c r="G7843" s="2">
        <f t="shared" si="122"/>
        <v>19146.16012287826</v>
      </c>
    </row>
    <row r="7844" spans="1:7" x14ac:dyDescent="0.25">
      <c r="A7844" t="s">
        <v>4792</v>
      </c>
      <c r="B7844" t="s">
        <v>2531</v>
      </c>
      <c r="C7844">
        <v>9573.0800614391301</v>
      </c>
      <c r="D7844">
        <v>38</v>
      </c>
      <c r="E7844">
        <v>44</v>
      </c>
      <c r="F7844">
        <v>2</v>
      </c>
      <c r="G7844" s="2">
        <f t="shared" si="122"/>
        <v>21060.776135166088</v>
      </c>
    </row>
    <row r="7845" spans="1:7" x14ac:dyDescent="0.25">
      <c r="A7845" t="s">
        <v>4794</v>
      </c>
      <c r="B7845" t="s">
        <v>2533</v>
      </c>
      <c r="C7845">
        <v>10530.388067583042</v>
      </c>
      <c r="D7845">
        <v>40</v>
      </c>
      <c r="E7845">
        <v>50</v>
      </c>
      <c r="F7845">
        <v>2</v>
      </c>
      <c r="G7845" s="2">
        <f t="shared" si="122"/>
        <v>23166.853748682694</v>
      </c>
    </row>
    <row r="7846" spans="1:7" x14ac:dyDescent="0.25">
      <c r="A7846" t="s">
        <v>4796</v>
      </c>
      <c r="B7846" t="s">
        <v>2535</v>
      </c>
      <c r="C7846">
        <v>11583.426874341347</v>
      </c>
      <c r="D7846">
        <v>38</v>
      </c>
      <c r="E7846">
        <v>50</v>
      </c>
      <c r="F7846">
        <v>2</v>
      </c>
      <c r="G7846" s="2">
        <f t="shared" si="122"/>
        <v>25483.539123550963</v>
      </c>
    </row>
    <row r="7847" spans="1:7" x14ac:dyDescent="0.25">
      <c r="A7847" t="s">
        <v>4802</v>
      </c>
      <c r="B7847" t="s">
        <v>2537</v>
      </c>
      <c r="C7847">
        <v>12741.769561775478</v>
      </c>
      <c r="D7847">
        <v>38</v>
      </c>
      <c r="E7847">
        <v>60</v>
      </c>
      <c r="F7847">
        <v>2</v>
      </c>
      <c r="G7847" s="2">
        <f t="shared" si="122"/>
        <v>28031.893035906054</v>
      </c>
    </row>
    <row r="7848" spans="1:7" x14ac:dyDescent="0.25">
      <c r="A7848" t="s">
        <v>4804</v>
      </c>
      <c r="B7848" t="s">
        <v>2539</v>
      </c>
      <c r="C7848">
        <v>14015.946517953027</v>
      </c>
      <c r="D7848">
        <v>38</v>
      </c>
      <c r="E7848">
        <v>58</v>
      </c>
      <c r="F7848">
        <v>2</v>
      </c>
      <c r="G7848" s="2">
        <f t="shared" si="122"/>
        <v>30835.082339496661</v>
      </c>
    </row>
    <row r="7849" spans="1:7" x14ac:dyDescent="0.25">
      <c r="A7849" t="s">
        <v>4806</v>
      </c>
      <c r="B7849" t="s">
        <v>2541</v>
      </c>
      <c r="C7849">
        <v>15417.541169748351</v>
      </c>
      <c r="D7849">
        <v>38</v>
      </c>
      <c r="E7849">
        <v>60</v>
      </c>
      <c r="F7849">
        <v>2</v>
      </c>
      <c r="G7849" s="2">
        <f t="shared" si="122"/>
        <v>33918.590573446374</v>
      </c>
    </row>
    <row r="7850" spans="1:7" x14ac:dyDescent="0.25">
      <c r="A7850" t="s">
        <v>4808</v>
      </c>
      <c r="B7850" t="s">
        <v>2543</v>
      </c>
      <c r="C7850">
        <v>16959.295286723183</v>
      </c>
      <c r="D7850">
        <v>38</v>
      </c>
      <c r="E7850">
        <v>64</v>
      </c>
      <c r="F7850">
        <v>2</v>
      </c>
      <c r="G7850" s="2">
        <f t="shared" si="122"/>
        <v>37310.449630791009</v>
      </c>
    </row>
    <row r="7851" spans="1:7" x14ac:dyDescent="0.25">
      <c r="A7851" t="s">
        <v>4810</v>
      </c>
      <c r="B7851" t="s">
        <v>2545</v>
      </c>
      <c r="C7851">
        <v>18655.224815395486</v>
      </c>
      <c r="D7851">
        <v>40</v>
      </c>
      <c r="E7851">
        <v>54</v>
      </c>
      <c r="F7851">
        <v>2</v>
      </c>
      <c r="G7851" s="2">
        <f t="shared" si="122"/>
        <v>41041.494593870069</v>
      </c>
    </row>
    <row r="7852" spans="1:7" x14ac:dyDescent="0.25">
      <c r="A7852" t="s">
        <v>4812</v>
      </c>
      <c r="B7852" t="s">
        <v>2547</v>
      </c>
      <c r="C7852">
        <v>20520.747296935075</v>
      </c>
      <c r="D7852">
        <v>38</v>
      </c>
      <c r="E7852">
        <v>56</v>
      </c>
      <c r="F7852">
        <v>2</v>
      </c>
      <c r="G7852" s="2">
        <f t="shared" si="122"/>
        <v>45145.644053257165</v>
      </c>
    </row>
    <row r="7853" spans="1:7" x14ac:dyDescent="0.25">
      <c r="A7853" t="s">
        <v>4814</v>
      </c>
      <c r="B7853" t="s">
        <v>2549</v>
      </c>
      <c r="C7853">
        <v>22572.822026628608</v>
      </c>
      <c r="D7853">
        <v>38</v>
      </c>
      <c r="E7853">
        <v>46</v>
      </c>
      <c r="F7853">
        <v>2</v>
      </c>
      <c r="G7853" s="2">
        <f t="shared" si="122"/>
        <v>49660.208458582943</v>
      </c>
    </row>
    <row r="7854" spans="1:7" x14ac:dyDescent="0.25">
      <c r="A7854" t="s">
        <v>4816</v>
      </c>
      <c r="B7854" t="s">
        <v>16181</v>
      </c>
      <c r="C7854">
        <v>3913.2186121874993</v>
      </c>
      <c r="D7854">
        <v>38</v>
      </c>
      <c r="E7854">
        <v>50</v>
      </c>
      <c r="F7854">
        <v>2</v>
      </c>
      <c r="G7854" s="2">
        <f t="shared" si="122"/>
        <v>8609.080946812499</v>
      </c>
    </row>
    <row r="7855" spans="1:7" x14ac:dyDescent="0.25">
      <c r="A7855" t="s">
        <v>4818</v>
      </c>
      <c r="B7855" t="s">
        <v>2551</v>
      </c>
      <c r="C7855">
        <v>24830.104229291468</v>
      </c>
      <c r="D7855">
        <v>38</v>
      </c>
      <c r="E7855">
        <v>44</v>
      </c>
      <c r="F7855">
        <v>2</v>
      </c>
      <c r="G7855" s="2">
        <f t="shared" si="122"/>
        <v>54626.229304441236</v>
      </c>
    </row>
    <row r="7856" spans="1:7" x14ac:dyDescent="0.25">
      <c r="A7856" t="s">
        <v>4820</v>
      </c>
      <c r="B7856" t="s">
        <v>2553</v>
      </c>
      <c r="C7856">
        <v>27313.114652220534</v>
      </c>
      <c r="D7856">
        <v>42</v>
      </c>
      <c r="E7856">
        <v>44</v>
      </c>
      <c r="F7856">
        <v>1</v>
      </c>
      <c r="G7856" s="2">
        <f t="shared" si="122"/>
        <v>60088.852234885184</v>
      </c>
    </row>
    <row r="7857" spans="1:7" x14ac:dyDescent="0.25">
      <c r="A7857" t="s">
        <v>4822</v>
      </c>
      <c r="B7857" t="s">
        <v>2555</v>
      </c>
      <c r="C7857">
        <v>30044.426117442647</v>
      </c>
      <c r="D7857">
        <v>38</v>
      </c>
      <c r="E7857">
        <v>44</v>
      </c>
      <c r="F7857">
        <v>2</v>
      </c>
      <c r="G7857" s="2">
        <f t="shared" si="122"/>
        <v>66097.737458373827</v>
      </c>
    </row>
    <row r="7858" spans="1:7" x14ac:dyDescent="0.25">
      <c r="A7858" t="s">
        <v>4824</v>
      </c>
      <c r="B7858" t="s">
        <v>2557</v>
      </c>
      <c r="C7858">
        <v>33048.868729186885</v>
      </c>
      <c r="D7858">
        <v>40</v>
      </c>
      <c r="E7858">
        <v>42</v>
      </c>
      <c r="F7858">
        <v>1</v>
      </c>
      <c r="G7858" s="2">
        <f t="shared" si="122"/>
        <v>72707.511204211158</v>
      </c>
    </row>
    <row r="7859" spans="1:7" x14ac:dyDescent="0.25">
      <c r="A7859" t="s">
        <v>4828</v>
      </c>
      <c r="B7859" t="s">
        <v>2559</v>
      </c>
      <c r="C7859">
        <v>36353.755602105579</v>
      </c>
      <c r="D7859">
        <v>38</v>
      </c>
      <c r="E7859">
        <v>50</v>
      </c>
      <c r="F7859">
        <v>2</v>
      </c>
      <c r="G7859" s="2">
        <f t="shared" si="122"/>
        <v>79978.262324632276</v>
      </c>
    </row>
    <row r="7860" spans="1:7" x14ac:dyDescent="0.25">
      <c r="A7860" t="s">
        <v>4830</v>
      </c>
      <c r="B7860" t="s">
        <v>2561</v>
      </c>
      <c r="C7860">
        <v>39989.131162316189</v>
      </c>
      <c r="D7860">
        <v>38</v>
      </c>
      <c r="E7860">
        <v>50</v>
      </c>
      <c r="F7860">
        <v>2</v>
      </c>
      <c r="G7860" s="2">
        <f t="shared" si="122"/>
        <v>87976.088557095616</v>
      </c>
    </row>
    <row r="7861" spans="1:7" x14ac:dyDescent="0.25">
      <c r="A7861" t="s">
        <v>4834</v>
      </c>
      <c r="B7861" t="s">
        <v>2563</v>
      </c>
      <c r="C7861">
        <v>43988.044278547699</v>
      </c>
      <c r="D7861">
        <v>38</v>
      </c>
      <c r="E7861">
        <v>50</v>
      </c>
      <c r="F7861">
        <v>2</v>
      </c>
      <c r="G7861" s="2">
        <f t="shared" si="122"/>
        <v>96773.697412804948</v>
      </c>
    </row>
    <row r="7862" spans="1:7" x14ac:dyDescent="0.25">
      <c r="A7862" t="s">
        <v>4838</v>
      </c>
      <c r="B7862" t="s">
        <v>2565</v>
      </c>
      <c r="C7862">
        <v>48386.84870640259</v>
      </c>
      <c r="D7862">
        <v>38</v>
      </c>
      <c r="E7862">
        <v>50</v>
      </c>
      <c r="F7862">
        <v>2</v>
      </c>
      <c r="G7862" s="2">
        <f t="shared" si="122"/>
        <v>106451.0671540857</v>
      </c>
    </row>
    <row r="7863" spans="1:7" x14ac:dyDescent="0.25">
      <c r="A7863" t="s">
        <v>4850</v>
      </c>
      <c r="B7863" t="s">
        <v>3949</v>
      </c>
      <c r="C7863">
        <v>23332.097250000003</v>
      </c>
      <c r="D7863">
        <v>38</v>
      </c>
      <c r="E7863">
        <v>70</v>
      </c>
      <c r="F7863">
        <v>2</v>
      </c>
      <c r="G7863" s="2">
        <f t="shared" si="122"/>
        <v>51330.613950000006</v>
      </c>
    </row>
    <row r="7864" spans="1:7" x14ac:dyDescent="0.25">
      <c r="A7864" t="s">
        <v>4856</v>
      </c>
      <c r="B7864" t="s">
        <v>2613</v>
      </c>
      <c r="C7864">
        <v>8199.1247112500023</v>
      </c>
      <c r="D7864">
        <v>40</v>
      </c>
      <c r="E7864">
        <v>42</v>
      </c>
      <c r="F7864">
        <v>1</v>
      </c>
      <c r="G7864" s="2">
        <f t="shared" si="122"/>
        <v>18038.074364750006</v>
      </c>
    </row>
    <row r="7865" spans="1:7" x14ac:dyDescent="0.25">
      <c r="A7865" t="s">
        <v>4858</v>
      </c>
      <c r="B7865" t="s">
        <v>2615</v>
      </c>
      <c r="C7865">
        <v>9019.0371823750029</v>
      </c>
      <c r="D7865">
        <v>38</v>
      </c>
      <c r="E7865">
        <v>46</v>
      </c>
      <c r="F7865">
        <v>2</v>
      </c>
      <c r="G7865" s="2">
        <f t="shared" si="122"/>
        <v>19841.881801225009</v>
      </c>
    </row>
    <row r="7866" spans="1:7" x14ac:dyDescent="0.25">
      <c r="A7866" t="s">
        <v>4868</v>
      </c>
      <c r="B7866" t="s">
        <v>2617</v>
      </c>
      <c r="C7866">
        <v>9920.9409006125043</v>
      </c>
      <c r="D7866">
        <v>42</v>
      </c>
      <c r="E7866">
        <v>46</v>
      </c>
      <c r="F7866">
        <v>2</v>
      </c>
      <c r="G7866" s="2">
        <f t="shared" si="122"/>
        <v>21826.069981347511</v>
      </c>
    </row>
    <row r="7867" spans="1:7" x14ac:dyDescent="0.25">
      <c r="A7867" t="s">
        <v>4870</v>
      </c>
      <c r="B7867" t="s">
        <v>2619</v>
      </c>
      <c r="C7867">
        <v>10913.034990673756</v>
      </c>
      <c r="D7867">
        <v>38</v>
      </c>
      <c r="E7867">
        <v>52</v>
      </c>
      <c r="F7867">
        <v>2</v>
      </c>
      <c r="G7867" s="2">
        <f t="shared" si="122"/>
        <v>24008.676979482265</v>
      </c>
    </row>
    <row r="7868" spans="1:7" x14ac:dyDescent="0.25">
      <c r="A7868" t="s">
        <v>4872</v>
      </c>
      <c r="B7868" t="s">
        <v>2621</v>
      </c>
      <c r="C7868">
        <v>12004.338489741131</v>
      </c>
      <c r="D7868">
        <v>42</v>
      </c>
      <c r="E7868">
        <v>44</v>
      </c>
      <c r="F7868">
        <v>1</v>
      </c>
      <c r="G7868" s="2">
        <f t="shared" si="122"/>
        <v>26409.544677430491</v>
      </c>
    </row>
    <row r="7869" spans="1:7" x14ac:dyDescent="0.25">
      <c r="A7869" t="s">
        <v>4874</v>
      </c>
      <c r="B7869" t="s">
        <v>2623</v>
      </c>
      <c r="C7869">
        <v>13204.772338715245</v>
      </c>
      <c r="D7869">
        <v>40</v>
      </c>
      <c r="E7869">
        <v>50</v>
      </c>
      <c r="F7869">
        <v>2</v>
      </c>
      <c r="G7869" s="2">
        <f t="shared" si="122"/>
        <v>29050.499145173544</v>
      </c>
    </row>
    <row r="7870" spans="1:7" x14ac:dyDescent="0.25">
      <c r="A7870" t="s">
        <v>4876</v>
      </c>
      <c r="B7870" t="s">
        <v>2625</v>
      </c>
      <c r="C7870">
        <v>14525.249572586767</v>
      </c>
      <c r="D7870">
        <v>38</v>
      </c>
      <c r="E7870">
        <v>46</v>
      </c>
      <c r="F7870">
        <v>2</v>
      </c>
      <c r="G7870" s="2">
        <f t="shared" si="122"/>
        <v>31955.549059690889</v>
      </c>
    </row>
    <row r="7871" spans="1:7" x14ac:dyDescent="0.25">
      <c r="A7871" t="s">
        <v>4878</v>
      </c>
      <c r="B7871" t="s">
        <v>2627</v>
      </c>
      <c r="C7871">
        <v>15977.774529845443</v>
      </c>
      <c r="D7871">
        <v>42</v>
      </c>
      <c r="E7871">
        <v>44</v>
      </c>
      <c r="F7871">
        <v>1</v>
      </c>
      <c r="G7871" s="2">
        <f t="shared" si="122"/>
        <v>35151.103965659975</v>
      </c>
    </row>
    <row r="7872" spans="1:7" x14ac:dyDescent="0.25">
      <c r="A7872" t="s">
        <v>4880</v>
      </c>
      <c r="B7872" t="s">
        <v>2629</v>
      </c>
      <c r="C7872">
        <v>17575.551982829988</v>
      </c>
      <c r="D7872">
        <v>38</v>
      </c>
      <c r="E7872">
        <v>50</v>
      </c>
      <c r="F7872">
        <v>2</v>
      </c>
      <c r="G7872" s="2">
        <f t="shared" si="122"/>
        <v>38666.214362225975</v>
      </c>
    </row>
    <row r="7873" spans="1:7" x14ac:dyDescent="0.25">
      <c r="A7873" t="s">
        <v>4882</v>
      </c>
      <c r="B7873" t="s">
        <v>2631</v>
      </c>
      <c r="C7873">
        <v>19333.107181112988</v>
      </c>
      <c r="D7873">
        <v>38</v>
      </c>
      <c r="E7873">
        <v>50</v>
      </c>
      <c r="F7873">
        <v>2</v>
      </c>
      <c r="G7873" s="2">
        <f t="shared" si="122"/>
        <v>42532.835798448577</v>
      </c>
    </row>
    <row r="7874" spans="1:7" x14ac:dyDescent="0.25">
      <c r="A7874" t="s">
        <v>4884</v>
      </c>
      <c r="B7874" t="s">
        <v>2633</v>
      </c>
      <c r="C7874">
        <v>21266.417899224303</v>
      </c>
      <c r="D7874">
        <v>42</v>
      </c>
      <c r="E7874">
        <v>42</v>
      </c>
      <c r="F7874">
        <v>1</v>
      </c>
      <c r="G7874" s="2">
        <f t="shared" ref="G7874:G7937" si="123">+C7874*2.2</f>
        <v>46786.119378293472</v>
      </c>
    </row>
    <row r="7875" spans="1:7" x14ac:dyDescent="0.25">
      <c r="A7875" t="s">
        <v>4896</v>
      </c>
      <c r="B7875" t="s">
        <v>2635</v>
      </c>
      <c r="C7875">
        <v>23393.059689146696</v>
      </c>
      <c r="D7875">
        <v>38</v>
      </c>
      <c r="E7875">
        <v>50</v>
      </c>
      <c r="F7875">
        <v>2</v>
      </c>
      <c r="G7875" s="2">
        <f t="shared" si="123"/>
        <v>51464.731316122736</v>
      </c>
    </row>
    <row r="7876" spans="1:7" x14ac:dyDescent="0.25">
      <c r="A7876" t="s">
        <v>4898</v>
      </c>
      <c r="B7876" t="s">
        <v>2637</v>
      </c>
      <c r="C7876">
        <v>25732.365658061492</v>
      </c>
      <c r="D7876">
        <v>38</v>
      </c>
      <c r="E7876">
        <v>38</v>
      </c>
      <c r="F7876">
        <v>1</v>
      </c>
      <c r="G7876" s="2">
        <f t="shared" si="123"/>
        <v>56611.204447735283</v>
      </c>
    </row>
    <row r="7877" spans="1:7" x14ac:dyDescent="0.25">
      <c r="A7877" t="s">
        <v>4900</v>
      </c>
      <c r="B7877" t="s">
        <v>2639</v>
      </c>
      <c r="C7877">
        <v>28305.60222386755</v>
      </c>
      <c r="D7877">
        <v>38</v>
      </c>
      <c r="E7877">
        <v>50</v>
      </c>
      <c r="F7877">
        <v>2</v>
      </c>
      <c r="G7877" s="2">
        <f t="shared" si="123"/>
        <v>62272.324892508615</v>
      </c>
    </row>
    <row r="7878" spans="1:7" x14ac:dyDescent="0.25">
      <c r="A7878" t="s">
        <v>4902</v>
      </c>
      <c r="B7878" t="s">
        <v>2641</v>
      </c>
      <c r="C7878">
        <v>31136.162446254311</v>
      </c>
      <c r="D7878">
        <v>38</v>
      </c>
      <c r="E7878">
        <v>38</v>
      </c>
      <c r="F7878">
        <v>1</v>
      </c>
      <c r="G7878" s="2">
        <f t="shared" si="123"/>
        <v>68499.557381759485</v>
      </c>
    </row>
    <row r="7879" spans="1:7" x14ac:dyDescent="0.25">
      <c r="A7879" t="s">
        <v>4906</v>
      </c>
      <c r="B7879" t="s">
        <v>6455</v>
      </c>
      <c r="C7879">
        <v>4099.5623556249993</v>
      </c>
      <c r="D7879">
        <v>38</v>
      </c>
      <c r="E7879">
        <v>48</v>
      </c>
      <c r="F7879">
        <v>2</v>
      </c>
      <c r="G7879" s="2">
        <f t="shared" si="123"/>
        <v>9019.0371823749992</v>
      </c>
    </row>
    <row r="7880" spans="1:7" x14ac:dyDescent="0.25">
      <c r="A7880" t="s">
        <v>4908</v>
      </c>
      <c r="B7880" t="s">
        <v>2643</v>
      </c>
      <c r="C7880">
        <v>34249.778690879655</v>
      </c>
      <c r="D7880">
        <v>38</v>
      </c>
      <c r="E7880">
        <v>44</v>
      </c>
      <c r="F7880">
        <v>2</v>
      </c>
      <c r="G7880" s="2">
        <f t="shared" si="123"/>
        <v>75349.513119935247</v>
      </c>
    </row>
    <row r="7881" spans="1:7" x14ac:dyDescent="0.25">
      <c r="A7881" t="s">
        <v>4910</v>
      </c>
      <c r="B7881" t="s">
        <v>2645</v>
      </c>
      <c r="C7881">
        <v>37674.756559967755</v>
      </c>
      <c r="D7881">
        <v>38</v>
      </c>
      <c r="E7881">
        <v>50</v>
      </c>
      <c r="F7881">
        <v>2</v>
      </c>
      <c r="G7881" s="2">
        <f t="shared" si="123"/>
        <v>82884.464431929067</v>
      </c>
    </row>
    <row r="7882" spans="1:7" x14ac:dyDescent="0.25">
      <c r="A7882" t="s">
        <v>4912</v>
      </c>
      <c r="B7882" t="s">
        <v>2647</v>
      </c>
      <c r="C7882">
        <v>41442.232215964446</v>
      </c>
      <c r="D7882">
        <v>38</v>
      </c>
      <c r="E7882">
        <v>50</v>
      </c>
      <c r="F7882">
        <v>2</v>
      </c>
      <c r="G7882" s="2">
        <f t="shared" si="123"/>
        <v>91172.910875121786</v>
      </c>
    </row>
    <row r="7883" spans="1:7" x14ac:dyDescent="0.25">
      <c r="A7883" t="s">
        <v>4914</v>
      </c>
      <c r="B7883" t="s">
        <v>2649</v>
      </c>
      <c r="C7883">
        <v>45586.455437560871</v>
      </c>
      <c r="D7883">
        <v>38</v>
      </c>
      <c r="E7883">
        <v>50</v>
      </c>
      <c r="F7883">
        <v>2</v>
      </c>
      <c r="G7883" s="2">
        <f t="shared" si="123"/>
        <v>100290.20196263393</v>
      </c>
    </row>
    <row r="7884" spans="1:7" x14ac:dyDescent="0.25">
      <c r="A7884" t="s">
        <v>4916</v>
      </c>
      <c r="B7884" t="s">
        <v>2651</v>
      </c>
      <c r="C7884">
        <v>50145.100981316966</v>
      </c>
      <c r="D7884">
        <v>38</v>
      </c>
      <c r="E7884">
        <v>50</v>
      </c>
      <c r="F7884">
        <v>2</v>
      </c>
      <c r="G7884" s="2">
        <f t="shared" si="123"/>
        <v>110319.22215889733</v>
      </c>
    </row>
    <row r="7885" spans="1:7" x14ac:dyDescent="0.25">
      <c r="A7885" t="s">
        <v>4918</v>
      </c>
      <c r="B7885" t="s">
        <v>2653</v>
      </c>
      <c r="C7885">
        <v>55159.611079448769</v>
      </c>
      <c r="D7885">
        <v>38</v>
      </c>
      <c r="E7885">
        <v>50</v>
      </c>
      <c r="F7885">
        <v>2</v>
      </c>
      <c r="G7885" s="2">
        <f t="shared" si="123"/>
        <v>121351.1443747873</v>
      </c>
    </row>
    <row r="7886" spans="1:7" x14ac:dyDescent="0.25">
      <c r="A7886" t="s">
        <v>4920</v>
      </c>
      <c r="B7886" t="s">
        <v>2655</v>
      </c>
      <c r="C7886">
        <v>60675.572187393685</v>
      </c>
      <c r="D7886">
        <v>38</v>
      </c>
      <c r="E7886">
        <v>50</v>
      </c>
      <c r="F7886">
        <v>2</v>
      </c>
      <c r="G7886" s="2">
        <f t="shared" si="123"/>
        <v>133486.25881226611</v>
      </c>
    </row>
    <row r="7887" spans="1:7" x14ac:dyDescent="0.25">
      <c r="A7887" t="s">
        <v>4922</v>
      </c>
      <c r="B7887" t="s">
        <v>2657</v>
      </c>
      <c r="C7887">
        <v>66743.129406133012</v>
      </c>
      <c r="D7887">
        <v>38</v>
      </c>
      <c r="E7887">
        <v>50</v>
      </c>
      <c r="F7887">
        <v>2</v>
      </c>
      <c r="G7887" s="2">
        <f t="shared" si="123"/>
        <v>146834.88469349264</v>
      </c>
    </row>
    <row r="7888" spans="1:7" x14ac:dyDescent="0.25">
      <c r="A7888" t="s">
        <v>4924</v>
      </c>
      <c r="B7888" t="s">
        <v>4095</v>
      </c>
      <c r="C7888">
        <v>13999.258350000006</v>
      </c>
      <c r="D7888">
        <v>40</v>
      </c>
      <c r="E7888">
        <v>46</v>
      </c>
      <c r="F7888">
        <v>2</v>
      </c>
      <c r="G7888" s="2">
        <f t="shared" si="123"/>
        <v>30798.368370000015</v>
      </c>
    </row>
    <row r="7889" spans="1:7" x14ac:dyDescent="0.25">
      <c r="A7889" t="s">
        <v>4926</v>
      </c>
      <c r="B7889" t="s">
        <v>2659</v>
      </c>
      <c r="C7889">
        <v>8199.1247112500023</v>
      </c>
      <c r="D7889">
        <v>40</v>
      </c>
      <c r="E7889">
        <v>42</v>
      </c>
      <c r="F7889">
        <v>1</v>
      </c>
      <c r="G7889" s="2">
        <f t="shared" si="123"/>
        <v>18038.074364750006</v>
      </c>
    </row>
    <row r="7890" spans="1:7" x14ac:dyDescent="0.25">
      <c r="A7890" t="s">
        <v>4946</v>
      </c>
      <c r="B7890" t="s">
        <v>2661</v>
      </c>
      <c r="C7890">
        <v>9019.0371823750029</v>
      </c>
      <c r="D7890">
        <v>44</v>
      </c>
      <c r="E7890">
        <v>44</v>
      </c>
      <c r="F7890">
        <v>1</v>
      </c>
      <c r="G7890" s="2">
        <f t="shared" si="123"/>
        <v>19841.881801225009</v>
      </c>
    </row>
    <row r="7891" spans="1:7" x14ac:dyDescent="0.25">
      <c r="A7891" t="s">
        <v>4948</v>
      </c>
      <c r="B7891" t="s">
        <v>2663</v>
      </c>
      <c r="C7891">
        <v>9920.9409006125043</v>
      </c>
      <c r="D7891">
        <v>48</v>
      </c>
      <c r="E7891">
        <v>50</v>
      </c>
      <c r="F7891">
        <v>2</v>
      </c>
      <c r="G7891" s="2">
        <f t="shared" si="123"/>
        <v>21826.069981347511</v>
      </c>
    </row>
    <row r="7892" spans="1:7" x14ac:dyDescent="0.25">
      <c r="A7892" t="s">
        <v>4950</v>
      </c>
      <c r="B7892" t="s">
        <v>2665</v>
      </c>
      <c r="C7892">
        <v>10913.034990673756</v>
      </c>
      <c r="D7892">
        <v>38</v>
      </c>
      <c r="E7892">
        <v>48</v>
      </c>
      <c r="F7892">
        <v>2</v>
      </c>
      <c r="G7892" s="2">
        <f t="shared" si="123"/>
        <v>24008.676979482265</v>
      </c>
    </row>
    <row r="7893" spans="1:7" x14ac:dyDescent="0.25">
      <c r="A7893" t="s">
        <v>4952</v>
      </c>
      <c r="B7893" t="s">
        <v>2667</v>
      </c>
      <c r="C7893">
        <v>12004.338489741131</v>
      </c>
      <c r="D7893">
        <v>42</v>
      </c>
      <c r="E7893">
        <v>52</v>
      </c>
      <c r="F7893">
        <v>2</v>
      </c>
      <c r="G7893" s="2">
        <f t="shared" si="123"/>
        <v>26409.544677430491</v>
      </c>
    </row>
    <row r="7894" spans="1:7" x14ac:dyDescent="0.25">
      <c r="A7894" t="s">
        <v>4954</v>
      </c>
      <c r="B7894" t="s">
        <v>2669</v>
      </c>
      <c r="C7894">
        <v>13204.772338715245</v>
      </c>
      <c r="D7894">
        <v>38</v>
      </c>
      <c r="E7894">
        <v>50</v>
      </c>
      <c r="F7894">
        <v>2</v>
      </c>
      <c r="G7894" s="2">
        <f t="shared" si="123"/>
        <v>29050.499145173544</v>
      </c>
    </row>
    <row r="7895" spans="1:7" x14ac:dyDescent="0.25">
      <c r="A7895" t="s">
        <v>4956</v>
      </c>
      <c r="B7895" t="s">
        <v>2671</v>
      </c>
      <c r="C7895">
        <v>14525.249572586767</v>
      </c>
      <c r="D7895">
        <v>38</v>
      </c>
      <c r="E7895">
        <v>48</v>
      </c>
      <c r="F7895">
        <v>2</v>
      </c>
      <c r="G7895" s="2">
        <f t="shared" si="123"/>
        <v>31955.549059690889</v>
      </c>
    </row>
    <row r="7896" spans="1:7" x14ac:dyDescent="0.25">
      <c r="A7896" t="s">
        <v>4960</v>
      </c>
      <c r="B7896" t="s">
        <v>2673</v>
      </c>
      <c r="C7896">
        <v>15977.774529845443</v>
      </c>
      <c r="D7896">
        <v>38</v>
      </c>
      <c r="E7896">
        <v>44</v>
      </c>
      <c r="F7896">
        <v>2</v>
      </c>
      <c r="G7896" s="2">
        <f t="shared" si="123"/>
        <v>35151.103965659975</v>
      </c>
    </row>
    <row r="7897" spans="1:7" x14ac:dyDescent="0.25">
      <c r="A7897" t="s">
        <v>4962</v>
      </c>
      <c r="B7897" t="s">
        <v>2675</v>
      </c>
      <c r="C7897">
        <v>17575.551982829988</v>
      </c>
      <c r="D7897">
        <v>38</v>
      </c>
      <c r="E7897">
        <v>46</v>
      </c>
      <c r="F7897">
        <v>1</v>
      </c>
      <c r="G7897" s="2">
        <f t="shared" si="123"/>
        <v>38666.214362225975</v>
      </c>
    </row>
    <row r="7898" spans="1:7" x14ac:dyDescent="0.25">
      <c r="A7898" t="s">
        <v>4964</v>
      </c>
      <c r="B7898" t="s">
        <v>2677</v>
      </c>
      <c r="C7898">
        <v>19333.107181112988</v>
      </c>
      <c r="D7898">
        <v>38</v>
      </c>
      <c r="E7898">
        <v>38</v>
      </c>
      <c r="F7898">
        <v>1</v>
      </c>
      <c r="G7898" s="2">
        <f t="shared" si="123"/>
        <v>42532.835798448577</v>
      </c>
    </row>
    <row r="7899" spans="1:7" x14ac:dyDescent="0.25">
      <c r="A7899" t="s">
        <v>4966</v>
      </c>
      <c r="B7899" t="s">
        <v>2679</v>
      </c>
      <c r="C7899">
        <v>21266.417899224303</v>
      </c>
      <c r="D7899">
        <v>38</v>
      </c>
      <c r="E7899">
        <v>50</v>
      </c>
      <c r="F7899">
        <v>2</v>
      </c>
      <c r="G7899" s="2">
        <f t="shared" si="123"/>
        <v>46786.119378293472</v>
      </c>
    </row>
    <row r="7900" spans="1:7" x14ac:dyDescent="0.25">
      <c r="A7900" t="s">
        <v>4968</v>
      </c>
      <c r="B7900" t="s">
        <v>2681</v>
      </c>
      <c r="C7900">
        <v>23393.059689146696</v>
      </c>
      <c r="D7900">
        <v>42</v>
      </c>
      <c r="E7900">
        <v>42</v>
      </c>
      <c r="F7900">
        <v>1</v>
      </c>
      <c r="G7900" s="2">
        <f t="shared" si="123"/>
        <v>51464.731316122736</v>
      </c>
    </row>
    <row r="7901" spans="1:7" x14ac:dyDescent="0.25">
      <c r="A7901" t="s">
        <v>4970</v>
      </c>
      <c r="B7901" t="s">
        <v>2683</v>
      </c>
      <c r="C7901">
        <v>25732.365658061492</v>
      </c>
      <c r="D7901">
        <v>38</v>
      </c>
      <c r="E7901">
        <v>50</v>
      </c>
      <c r="F7901">
        <v>2</v>
      </c>
      <c r="G7901" s="2">
        <f t="shared" si="123"/>
        <v>56611.204447735283</v>
      </c>
    </row>
    <row r="7902" spans="1:7" x14ac:dyDescent="0.25">
      <c r="A7902" t="s">
        <v>4972</v>
      </c>
      <c r="B7902" t="s">
        <v>2685</v>
      </c>
      <c r="C7902">
        <v>28305.60222386755</v>
      </c>
      <c r="D7902">
        <v>44</v>
      </c>
      <c r="E7902">
        <v>44</v>
      </c>
      <c r="F7902">
        <v>1</v>
      </c>
      <c r="G7902" s="2">
        <f t="shared" si="123"/>
        <v>62272.324892508615</v>
      </c>
    </row>
    <row r="7903" spans="1:7" x14ac:dyDescent="0.25">
      <c r="A7903" t="s">
        <v>4974</v>
      </c>
      <c r="B7903" t="s">
        <v>2687</v>
      </c>
      <c r="C7903">
        <v>31136.162446254311</v>
      </c>
      <c r="D7903">
        <v>38</v>
      </c>
      <c r="E7903">
        <v>50</v>
      </c>
      <c r="F7903">
        <v>2</v>
      </c>
      <c r="G7903" s="2">
        <f t="shared" si="123"/>
        <v>68499.557381759485</v>
      </c>
    </row>
    <row r="7904" spans="1:7" x14ac:dyDescent="0.25">
      <c r="A7904" t="s">
        <v>4976</v>
      </c>
      <c r="B7904" t="s">
        <v>16093</v>
      </c>
      <c r="C7904">
        <v>4099.5623556249993</v>
      </c>
      <c r="D7904">
        <v>40</v>
      </c>
      <c r="E7904">
        <v>44</v>
      </c>
      <c r="F7904">
        <v>1</v>
      </c>
      <c r="G7904" s="2">
        <f t="shared" si="123"/>
        <v>9019.0371823749992</v>
      </c>
    </row>
    <row r="7905" spans="1:7" x14ac:dyDescent="0.25">
      <c r="A7905" t="s">
        <v>4978</v>
      </c>
      <c r="B7905" t="s">
        <v>2689</v>
      </c>
      <c r="C7905">
        <v>34249.778690879655</v>
      </c>
      <c r="D7905">
        <v>38</v>
      </c>
      <c r="E7905">
        <v>50</v>
      </c>
      <c r="F7905">
        <v>2</v>
      </c>
      <c r="G7905" s="2">
        <f t="shared" si="123"/>
        <v>75349.513119935247</v>
      </c>
    </row>
    <row r="7906" spans="1:7" x14ac:dyDescent="0.25">
      <c r="A7906" t="s">
        <v>4982</v>
      </c>
      <c r="B7906" t="s">
        <v>2691</v>
      </c>
      <c r="C7906">
        <v>37674.756559967755</v>
      </c>
      <c r="D7906">
        <v>38</v>
      </c>
      <c r="E7906">
        <v>50</v>
      </c>
      <c r="F7906">
        <v>2</v>
      </c>
      <c r="G7906" s="2">
        <f t="shared" si="123"/>
        <v>82884.464431929067</v>
      </c>
    </row>
    <row r="7907" spans="1:7" x14ac:dyDescent="0.25">
      <c r="A7907" t="s">
        <v>4986</v>
      </c>
      <c r="B7907" t="s">
        <v>2693</v>
      </c>
      <c r="C7907">
        <v>41442.232215964446</v>
      </c>
      <c r="D7907">
        <v>38</v>
      </c>
      <c r="E7907">
        <v>50</v>
      </c>
      <c r="F7907">
        <v>2</v>
      </c>
      <c r="G7907" s="2">
        <f t="shared" si="123"/>
        <v>91172.910875121786</v>
      </c>
    </row>
    <row r="7908" spans="1:7" x14ac:dyDescent="0.25">
      <c r="A7908" t="s">
        <v>4988</v>
      </c>
      <c r="B7908" t="s">
        <v>2695</v>
      </c>
      <c r="C7908">
        <v>45586.455437560871</v>
      </c>
      <c r="D7908">
        <v>38</v>
      </c>
      <c r="E7908">
        <v>50</v>
      </c>
      <c r="F7908">
        <v>2</v>
      </c>
      <c r="G7908" s="2">
        <f t="shared" si="123"/>
        <v>100290.20196263393</v>
      </c>
    </row>
    <row r="7909" spans="1:7" x14ac:dyDescent="0.25">
      <c r="A7909" t="s">
        <v>4990</v>
      </c>
      <c r="B7909" t="s">
        <v>2697</v>
      </c>
      <c r="C7909">
        <v>50145.100981316966</v>
      </c>
      <c r="D7909">
        <v>38</v>
      </c>
      <c r="E7909">
        <v>50</v>
      </c>
      <c r="F7909">
        <v>2</v>
      </c>
      <c r="G7909" s="2">
        <f t="shared" si="123"/>
        <v>110319.22215889733</v>
      </c>
    </row>
    <row r="7910" spans="1:7" x14ac:dyDescent="0.25">
      <c r="A7910" t="s">
        <v>4992</v>
      </c>
      <c r="B7910" t="s">
        <v>2699</v>
      </c>
      <c r="C7910">
        <v>55159.611079448769</v>
      </c>
      <c r="D7910">
        <v>38</v>
      </c>
      <c r="E7910">
        <v>50</v>
      </c>
      <c r="F7910">
        <v>2</v>
      </c>
      <c r="G7910" s="2">
        <f t="shared" si="123"/>
        <v>121351.1443747873</v>
      </c>
    </row>
    <row r="7911" spans="1:7" x14ac:dyDescent="0.25">
      <c r="A7911" t="s">
        <v>4994</v>
      </c>
      <c r="B7911" t="s">
        <v>2701</v>
      </c>
      <c r="C7911">
        <v>60675.572187393685</v>
      </c>
      <c r="D7911">
        <v>38</v>
      </c>
      <c r="E7911">
        <v>50</v>
      </c>
      <c r="F7911">
        <v>2</v>
      </c>
      <c r="G7911" s="2">
        <f t="shared" si="123"/>
        <v>133486.25881226611</v>
      </c>
    </row>
    <row r="7912" spans="1:7" x14ac:dyDescent="0.25">
      <c r="A7912" t="s">
        <v>4996</v>
      </c>
      <c r="B7912" t="s">
        <v>2703</v>
      </c>
      <c r="C7912">
        <v>66743.129406133012</v>
      </c>
      <c r="D7912">
        <v>38</v>
      </c>
      <c r="E7912">
        <v>50</v>
      </c>
      <c r="F7912">
        <v>2</v>
      </c>
      <c r="G7912" s="2">
        <f t="shared" si="123"/>
        <v>146834.88469349264</v>
      </c>
    </row>
    <row r="7913" spans="1:7" x14ac:dyDescent="0.25">
      <c r="A7913" t="s">
        <v>4998</v>
      </c>
      <c r="B7913" t="s">
        <v>4093</v>
      </c>
      <c r="C7913">
        <v>18665.677800000005</v>
      </c>
      <c r="D7913">
        <v>38</v>
      </c>
      <c r="E7913">
        <v>46</v>
      </c>
      <c r="F7913">
        <v>2</v>
      </c>
      <c r="G7913" s="2">
        <f t="shared" si="123"/>
        <v>41064.491160000012</v>
      </c>
    </row>
    <row r="7914" spans="1:7" x14ac:dyDescent="0.25">
      <c r="A7914" t="s">
        <v>5000</v>
      </c>
      <c r="B7914" t="s">
        <v>2567</v>
      </c>
      <c r="C7914">
        <v>8199.1247112500023</v>
      </c>
      <c r="D7914">
        <v>38</v>
      </c>
      <c r="E7914">
        <v>48</v>
      </c>
      <c r="F7914">
        <v>2</v>
      </c>
      <c r="G7914" s="2">
        <f t="shared" si="123"/>
        <v>18038.074364750006</v>
      </c>
    </row>
    <row r="7915" spans="1:7" x14ac:dyDescent="0.25">
      <c r="A7915" t="s">
        <v>5004</v>
      </c>
      <c r="B7915" t="s">
        <v>2569</v>
      </c>
      <c r="C7915">
        <v>9019.0371823750029</v>
      </c>
      <c r="D7915">
        <v>38</v>
      </c>
      <c r="E7915">
        <v>50</v>
      </c>
      <c r="F7915">
        <v>2</v>
      </c>
      <c r="G7915" s="2">
        <f t="shared" si="123"/>
        <v>19841.881801225009</v>
      </c>
    </row>
    <row r="7916" spans="1:7" x14ac:dyDescent="0.25">
      <c r="A7916" t="s">
        <v>5006</v>
      </c>
      <c r="B7916" t="s">
        <v>2571</v>
      </c>
      <c r="C7916">
        <v>9920.9409006125043</v>
      </c>
      <c r="D7916">
        <v>38</v>
      </c>
      <c r="E7916">
        <v>50</v>
      </c>
      <c r="F7916">
        <v>2</v>
      </c>
      <c r="G7916" s="2">
        <f t="shared" si="123"/>
        <v>21826.069981347511</v>
      </c>
    </row>
    <row r="7917" spans="1:7" x14ac:dyDescent="0.25">
      <c r="A7917" t="s">
        <v>5008</v>
      </c>
      <c r="B7917" t="s">
        <v>2573</v>
      </c>
      <c r="C7917">
        <v>10913.034990673756</v>
      </c>
      <c r="D7917">
        <v>46</v>
      </c>
      <c r="E7917">
        <v>46</v>
      </c>
      <c r="F7917">
        <v>2</v>
      </c>
      <c r="G7917" s="2">
        <f t="shared" si="123"/>
        <v>24008.676979482265</v>
      </c>
    </row>
    <row r="7918" spans="1:7" x14ac:dyDescent="0.25">
      <c r="A7918" t="s">
        <v>5010</v>
      </c>
      <c r="B7918" t="s">
        <v>2575</v>
      </c>
      <c r="C7918">
        <v>12004.338489741131</v>
      </c>
      <c r="D7918">
        <v>38</v>
      </c>
      <c r="E7918">
        <v>50</v>
      </c>
      <c r="F7918">
        <v>2</v>
      </c>
      <c r="G7918" s="2">
        <f t="shared" si="123"/>
        <v>26409.544677430491</v>
      </c>
    </row>
    <row r="7919" spans="1:7" x14ac:dyDescent="0.25">
      <c r="A7919" t="s">
        <v>5016</v>
      </c>
      <c r="B7919" t="s">
        <v>2577</v>
      </c>
      <c r="C7919">
        <v>13204.772338715245</v>
      </c>
      <c r="D7919">
        <v>38</v>
      </c>
      <c r="E7919">
        <v>50</v>
      </c>
      <c r="F7919">
        <v>2</v>
      </c>
      <c r="G7919" s="2">
        <f t="shared" si="123"/>
        <v>29050.499145173544</v>
      </c>
    </row>
    <row r="7920" spans="1:7" x14ac:dyDescent="0.25">
      <c r="A7920" t="s">
        <v>5018</v>
      </c>
      <c r="B7920" t="s">
        <v>2579</v>
      </c>
      <c r="C7920">
        <v>14525.249572586767</v>
      </c>
      <c r="D7920">
        <v>38</v>
      </c>
      <c r="E7920">
        <v>50</v>
      </c>
      <c r="F7920">
        <v>2</v>
      </c>
      <c r="G7920" s="2">
        <f t="shared" si="123"/>
        <v>31955.549059690889</v>
      </c>
    </row>
    <row r="7921" spans="1:7" x14ac:dyDescent="0.25">
      <c r="A7921" t="s">
        <v>5026</v>
      </c>
      <c r="B7921" t="s">
        <v>2581</v>
      </c>
      <c r="C7921">
        <v>15977.774529845443</v>
      </c>
      <c r="D7921">
        <v>38</v>
      </c>
      <c r="E7921">
        <v>50</v>
      </c>
      <c r="F7921">
        <v>2</v>
      </c>
      <c r="G7921" s="2">
        <f t="shared" si="123"/>
        <v>35151.103965659975</v>
      </c>
    </row>
    <row r="7922" spans="1:7" x14ac:dyDescent="0.25">
      <c r="A7922" t="s">
        <v>5028</v>
      </c>
      <c r="B7922" t="s">
        <v>2583</v>
      </c>
      <c r="C7922">
        <v>17575.551982829988</v>
      </c>
      <c r="D7922">
        <v>38</v>
      </c>
      <c r="E7922">
        <v>50</v>
      </c>
      <c r="F7922">
        <v>2</v>
      </c>
      <c r="G7922" s="2">
        <f t="shared" si="123"/>
        <v>38666.214362225975</v>
      </c>
    </row>
    <row r="7923" spans="1:7" x14ac:dyDescent="0.25">
      <c r="A7923" t="s">
        <v>5030</v>
      </c>
      <c r="B7923" t="s">
        <v>2585</v>
      </c>
      <c r="C7923">
        <v>19333.107181112988</v>
      </c>
      <c r="D7923">
        <v>38</v>
      </c>
      <c r="E7923">
        <v>50</v>
      </c>
      <c r="F7923">
        <v>2</v>
      </c>
      <c r="G7923" s="2">
        <f t="shared" si="123"/>
        <v>42532.835798448577</v>
      </c>
    </row>
    <row r="7924" spans="1:7" x14ac:dyDescent="0.25">
      <c r="A7924" t="s">
        <v>5032</v>
      </c>
      <c r="B7924" t="s">
        <v>2587</v>
      </c>
      <c r="C7924">
        <v>21266.417899224303</v>
      </c>
      <c r="D7924">
        <v>38</v>
      </c>
      <c r="E7924">
        <v>50</v>
      </c>
      <c r="F7924">
        <v>2</v>
      </c>
      <c r="G7924" s="2">
        <f t="shared" si="123"/>
        <v>46786.119378293472</v>
      </c>
    </row>
    <row r="7925" spans="1:7" x14ac:dyDescent="0.25">
      <c r="A7925" t="s">
        <v>5034</v>
      </c>
      <c r="B7925" t="s">
        <v>2589</v>
      </c>
      <c r="C7925">
        <v>23393.059689146696</v>
      </c>
      <c r="D7925">
        <v>38</v>
      </c>
      <c r="E7925">
        <v>50</v>
      </c>
      <c r="F7925">
        <v>2</v>
      </c>
      <c r="G7925" s="2">
        <f t="shared" si="123"/>
        <v>51464.731316122736</v>
      </c>
    </row>
    <row r="7926" spans="1:7" x14ac:dyDescent="0.25">
      <c r="A7926" t="s">
        <v>5036</v>
      </c>
      <c r="B7926" t="s">
        <v>2591</v>
      </c>
      <c r="C7926">
        <v>25732.365658061492</v>
      </c>
      <c r="D7926">
        <v>38</v>
      </c>
      <c r="E7926">
        <v>38</v>
      </c>
      <c r="F7926">
        <v>1</v>
      </c>
      <c r="G7926" s="2">
        <f t="shared" si="123"/>
        <v>56611.204447735283</v>
      </c>
    </row>
    <row r="7927" spans="1:7" x14ac:dyDescent="0.25">
      <c r="A7927" t="s">
        <v>5038</v>
      </c>
      <c r="B7927" t="s">
        <v>2593</v>
      </c>
      <c r="C7927">
        <v>28305.60222386755</v>
      </c>
      <c r="D7927">
        <v>44</v>
      </c>
      <c r="E7927">
        <v>44</v>
      </c>
      <c r="F7927">
        <v>1</v>
      </c>
      <c r="G7927" s="2">
        <f t="shared" si="123"/>
        <v>62272.324892508615</v>
      </c>
    </row>
    <row r="7928" spans="1:7" x14ac:dyDescent="0.25">
      <c r="A7928" t="s">
        <v>5040</v>
      </c>
      <c r="B7928" t="s">
        <v>2595</v>
      </c>
      <c r="C7928">
        <v>31136.162446254311</v>
      </c>
      <c r="D7928">
        <v>38</v>
      </c>
      <c r="E7928">
        <v>50</v>
      </c>
      <c r="F7928">
        <v>2</v>
      </c>
      <c r="G7928" s="2">
        <f t="shared" si="123"/>
        <v>68499.557381759485</v>
      </c>
    </row>
    <row r="7929" spans="1:7" x14ac:dyDescent="0.25">
      <c r="A7929" t="s">
        <v>5044</v>
      </c>
      <c r="B7929" t="s">
        <v>4285</v>
      </c>
      <c r="C7929">
        <v>4099.5623556249993</v>
      </c>
      <c r="D7929">
        <v>38</v>
      </c>
      <c r="E7929">
        <v>38</v>
      </c>
      <c r="F7929">
        <v>1</v>
      </c>
      <c r="G7929" s="2">
        <f t="shared" si="123"/>
        <v>9019.0371823749992</v>
      </c>
    </row>
    <row r="7930" spans="1:7" x14ac:dyDescent="0.25">
      <c r="A7930" t="s">
        <v>5046</v>
      </c>
      <c r="B7930" t="s">
        <v>2597</v>
      </c>
      <c r="C7930">
        <v>34249.778690879655</v>
      </c>
      <c r="D7930">
        <v>38</v>
      </c>
      <c r="E7930">
        <v>50</v>
      </c>
      <c r="F7930">
        <v>2</v>
      </c>
      <c r="G7930" s="2">
        <f t="shared" si="123"/>
        <v>75349.513119935247</v>
      </c>
    </row>
    <row r="7931" spans="1:7" x14ac:dyDescent="0.25">
      <c r="A7931" t="s">
        <v>5048</v>
      </c>
      <c r="B7931" t="s">
        <v>2599</v>
      </c>
      <c r="C7931">
        <v>37674.756559967755</v>
      </c>
      <c r="D7931">
        <v>38</v>
      </c>
      <c r="E7931">
        <v>50</v>
      </c>
      <c r="F7931">
        <v>2</v>
      </c>
      <c r="G7931" s="2">
        <f t="shared" si="123"/>
        <v>82884.464431929067</v>
      </c>
    </row>
    <row r="7932" spans="1:7" x14ac:dyDescent="0.25">
      <c r="A7932" t="s">
        <v>5050</v>
      </c>
      <c r="B7932" t="s">
        <v>2601</v>
      </c>
      <c r="C7932">
        <v>41442.232215964446</v>
      </c>
      <c r="D7932">
        <v>38</v>
      </c>
      <c r="E7932">
        <v>50</v>
      </c>
      <c r="F7932">
        <v>2</v>
      </c>
      <c r="G7932" s="2">
        <f t="shared" si="123"/>
        <v>91172.910875121786</v>
      </c>
    </row>
    <row r="7933" spans="1:7" x14ac:dyDescent="0.25">
      <c r="A7933" t="s">
        <v>5052</v>
      </c>
      <c r="B7933" t="s">
        <v>2603</v>
      </c>
      <c r="C7933">
        <v>45586.455437560871</v>
      </c>
      <c r="D7933">
        <v>38</v>
      </c>
      <c r="E7933">
        <v>50</v>
      </c>
      <c r="F7933">
        <v>2</v>
      </c>
      <c r="G7933" s="2">
        <f t="shared" si="123"/>
        <v>100290.20196263393</v>
      </c>
    </row>
    <row r="7934" spans="1:7" x14ac:dyDescent="0.25">
      <c r="A7934" t="s">
        <v>5054</v>
      </c>
      <c r="B7934" t="s">
        <v>2605</v>
      </c>
      <c r="C7934">
        <v>50145.100981316966</v>
      </c>
      <c r="D7934">
        <v>38</v>
      </c>
      <c r="E7934">
        <v>50</v>
      </c>
      <c r="F7934">
        <v>2</v>
      </c>
      <c r="G7934" s="2">
        <f t="shared" si="123"/>
        <v>110319.22215889733</v>
      </c>
    </row>
    <row r="7935" spans="1:7" x14ac:dyDescent="0.25">
      <c r="A7935" t="s">
        <v>5056</v>
      </c>
      <c r="B7935" t="s">
        <v>2607</v>
      </c>
      <c r="C7935">
        <v>55159.611079448769</v>
      </c>
      <c r="D7935">
        <v>38</v>
      </c>
      <c r="E7935">
        <v>50</v>
      </c>
      <c r="F7935">
        <v>2</v>
      </c>
      <c r="G7935" s="2">
        <f t="shared" si="123"/>
        <v>121351.1443747873</v>
      </c>
    </row>
    <row r="7936" spans="1:7" x14ac:dyDescent="0.25">
      <c r="A7936" t="s">
        <v>5058</v>
      </c>
      <c r="B7936" t="s">
        <v>2609</v>
      </c>
      <c r="C7936">
        <v>60675.572187393685</v>
      </c>
      <c r="D7936">
        <v>38</v>
      </c>
      <c r="E7936">
        <v>50</v>
      </c>
      <c r="F7936">
        <v>2</v>
      </c>
      <c r="G7936" s="2">
        <f t="shared" si="123"/>
        <v>133486.25881226611</v>
      </c>
    </row>
    <row r="7937" spans="1:7" x14ac:dyDescent="0.25">
      <c r="A7937" t="s">
        <v>5064</v>
      </c>
      <c r="B7937" t="s">
        <v>2611</v>
      </c>
      <c r="C7937">
        <v>66743.129406133012</v>
      </c>
      <c r="D7937">
        <v>38</v>
      </c>
      <c r="E7937">
        <v>50</v>
      </c>
      <c r="F7937">
        <v>2</v>
      </c>
      <c r="G7937" s="2">
        <f t="shared" si="123"/>
        <v>146834.88469349264</v>
      </c>
    </row>
    <row r="7938" spans="1:7" x14ac:dyDescent="0.25">
      <c r="A7938" t="s">
        <v>5072</v>
      </c>
      <c r="B7938" t="s">
        <v>10899</v>
      </c>
      <c r="C7938">
        <v>13150.818449999999</v>
      </c>
      <c r="D7938">
        <v>38</v>
      </c>
      <c r="E7938">
        <v>46</v>
      </c>
      <c r="F7938">
        <v>2</v>
      </c>
      <c r="G7938" s="2">
        <f t="shared" ref="G7938:G8001" si="124">+C7938*2.2</f>
        <v>28931.800589999999</v>
      </c>
    </row>
    <row r="7939" spans="1:7" x14ac:dyDescent="0.25">
      <c r="A7939" t="s">
        <v>5074</v>
      </c>
      <c r="B7939" t="s">
        <v>12265</v>
      </c>
      <c r="C7939">
        <v>8199.1247118356441</v>
      </c>
      <c r="D7939">
        <v>38</v>
      </c>
      <c r="E7939">
        <v>70</v>
      </c>
      <c r="F7939">
        <v>2</v>
      </c>
      <c r="G7939" s="2">
        <f t="shared" si="124"/>
        <v>18038.074366038418</v>
      </c>
    </row>
    <row r="7940" spans="1:7" x14ac:dyDescent="0.25">
      <c r="A7940" t="s">
        <v>5076</v>
      </c>
      <c r="B7940" t="s">
        <v>12267</v>
      </c>
      <c r="C7940">
        <v>8199.1247118356441</v>
      </c>
      <c r="D7940">
        <v>38</v>
      </c>
      <c r="E7940">
        <v>70</v>
      </c>
      <c r="F7940">
        <v>2</v>
      </c>
      <c r="G7940" s="2">
        <f t="shared" si="124"/>
        <v>18038.074366038418</v>
      </c>
    </row>
    <row r="7941" spans="1:7" x14ac:dyDescent="0.25">
      <c r="A7941" t="s">
        <v>5078</v>
      </c>
      <c r="B7941" t="s">
        <v>12269</v>
      </c>
      <c r="C7941">
        <v>8199.1247118356441</v>
      </c>
      <c r="D7941">
        <v>38</v>
      </c>
      <c r="E7941">
        <v>70</v>
      </c>
      <c r="F7941">
        <v>2</v>
      </c>
      <c r="G7941" s="2">
        <f t="shared" si="124"/>
        <v>18038.074366038418</v>
      </c>
    </row>
    <row r="7942" spans="1:7" x14ac:dyDescent="0.25">
      <c r="A7942" t="s">
        <v>5080</v>
      </c>
      <c r="B7942" t="s">
        <v>12271</v>
      </c>
      <c r="C7942">
        <v>8199.1247118356441</v>
      </c>
      <c r="D7942">
        <v>38</v>
      </c>
      <c r="E7942">
        <v>70</v>
      </c>
      <c r="F7942">
        <v>2</v>
      </c>
      <c r="G7942" s="2">
        <f t="shared" si="124"/>
        <v>18038.074366038418</v>
      </c>
    </row>
    <row r="7943" spans="1:7" x14ac:dyDescent="0.25">
      <c r="A7943" t="s">
        <v>5082</v>
      </c>
      <c r="B7943" t="s">
        <v>1117</v>
      </c>
      <c r="C7943">
        <v>8199.1247118356441</v>
      </c>
      <c r="D7943">
        <v>38</v>
      </c>
      <c r="E7943">
        <v>70</v>
      </c>
      <c r="F7943">
        <v>2</v>
      </c>
      <c r="G7943" s="2">
        <f t="shared" si="124"/>
        <v>18038.074366038418</v>
      </c>
    </row>
    <row r="7944" spans="1:7" x14ac:dyDescent="0.25">
      <c r="A7944" t="s">
        <v>5084</v>
      </c>
      <c r="B7944" t="s">
        <v>1119</v>
      </c>
      <c r="C7944">
        <v>8199.1247118356441</v>
      </c>
      <c r="D7944">
        <v>38</v>
      </c>
      <c r="E7944">
        <v>70</v>
      </c>
      <c r="F7944">
        <v>2</v>
      </c>
      <c r="G7944" s="2">
        <f t="shared" si="124"/>
        <v>18038.074366038418</v>
      </c>
    </row>
    <row r="7945" spans="1:7" x14ac:dyDescent="0.25">
      <c r="A7945" t="s">
        <v>5086</v>
      </c>
      <c r="B7945" t="s">
        <v>1121</v>
      </c>
      <c r="C7945">
        <v>8199.1247118356441</v>
      </c>
      <c r="D7945">
        <v>38</v>
      </c>
      <c r="E7945">
        <v>70</v>
      </c>
      <c r="F7945">
        <v>2</v>
      </c>
      <c r="G7945" s="2">
        <f t="shared" si="124"/>
        <v>18038.074366038418</v>
      </c>
    </row>
    <row r="7946" spans="1:7" x14ac:dyDescent="0.25">
      <c r="A7946" t="s">
        <v>5104</v>
      </c>
      <c r="B7946" t="s">
        <v>1123</v>
      </c>
      <c r="C7946">
        <v>8199.1247118356441</v>
      </c>
      <c r="D7946">
        <v>38</v>
      </c>
      <c r="E7946">
        <v>70</v>
      </c>
      <c r="F7946">
        <v>2</v>
      </c>
      <c r="G7946" s="2">
        <f t="shared" si="124"/>
        <v>18038.074366038418</v>
      </c>
    </row>
    <row r="7947" spans="1:7" x14ac:dyDescent="0.25">
      <c r="A7947" t="s">
        <v>5106</v>
      </c>
      <c r="B7947" t="s">
        <v>1125</v>
      </c>
      <c r="C7947">
        <v>8199.1247118356441</v>
      </c>
      <c r="D7947">
        <v>38</v>
      </c>
      <c r="E7947">
        <v>70</v>
      </c>
      <c r="F7947">
        <v>2</v>
      </c>
      <c r="G7947" s="2">
        <f t="shared" si="124"/>
        <v>18038.074366038418</v>
      </c>
    </row>
    <row r="7948" spans="1:7" x14ac:dyDescent="0.25">
      <c r="A7948" t="s">
        <v>5108</v>
      </c>
      <c r="B7948" t="s">
        <v>9475</v>
      </c>
      <c r="C7948">
        <v>8199.1247118356441</v>
      </c>
      <c r="D7948">
        <v>38</v>
      </c>
      <c r="E7948">
        <v>70</v>
      </c>
      <c r="F7948">
        <v>2</v>
      </c>
      <c r="G7948" s="2">
        <f t="shared" si="124"/>
        <v>18038.074366038418</v>
      </c>
    </row>
    <row r="7949" spans="1:7" x14ac:dyDescent="0.25">
      <c r="A7949" t="s">
        <v>5110</v>
      </c>
      <c r="B7949" t="s">
        <v>9477</v>
      </c>
      <c r="C7949">
        <v>8199.1247118356441</v>
      </c>
      <c r="D7949">
        <v>38</v>
      </c>
      <c r="E7949">
        <v>70</v>
      </c>
      <c r="F7949">
        <v>2</v>
      </c>
      <c r="G7949" s="2">
        <f t="shared" si="124"/>
        <v>18038.074366038418</v>
      </c>
    </row>
    <row r="7950" spans="1:7" x14ac:dyDescent="0.25">
      <c r="A7950" t="s">
        <v>5112</v>
      </c>
      <c r="B7950" t="s">
        <v>9479</v>
      </c>
      <c r="C7950">
        <v>8199.1247118356441</v>
      </c>
      <c r="D7950">
        <v>38</v>
      </c>
      <c r="E7950">
        <v>70</v>
      </c>
      <c r="F7950">
        <v>2</v>
      </c>
      <c r="G7950" s="2">
        <f t="shared" si="124"/>
        <v>18038.074366038418</v>
      </c>
    </row>
    <row r="7951" spans="1:7" x14ac:dyDescent="0.25">
      <c r="A7951" t="s">
        <v>5114</v>
      </c>
      <c r="B7951" t="s">
        <v>9481</v>
      </c>
      <c r="C7951">
        <v>8199.1247118356441</v>
      </c>
      <c r="D7951">
        <v>38</v>
      </c>
      <c r="E7951">
        <v>70</v>
      </c>
      <c r="F7951">
        <v>2</v>
      </c>
      <c r="G7951" s="2">
        <f t="shared" si="124"/>
        <v>18038.074366038418</v>
      </c>
    </row>
    <row r="7952" spans="1:7" x14ac:dyDescent="0.25">
      <c r="A7952" t="s">
        <v>5116</v>
      </c>
      <c r="B7952" t="s">
        <v>9539</v>
      </c>
      <c r="C7952">
        <v>8199.1247118356441</v>
      </c>
      <c r="D7952">
        <v>38</v>
      </c>
      <c r="E7952">
        <v>70</v>
      </c>
      <c r="F7952">
        <v>2</v>
      </c>
      <c r="G7952" s="2">
        <f t="shared" si="124"/>
        <v>18038.074366038418</v>
      </c>
    </row>
    <row r="7953" spans="1:7" x14ac:dyDescent="0.25">
      <c r="A7953" t="s">
        <v>5118</v>
      </c>
      <c r="B7953" t="s">
        <v>9483</v>
      </c>
      <c r="C7953">
        <v>8199.1247118356441</v>
      </c>
      <c r="D7953">
        <v>38</v>
      </c>
      <c r="E7953">
        <v>70</v>
      </c>
      <c r="F7953">
        <v>2</v>
      </c>
      <c r="G7953" s="2">
        <f t="shared" si="124"/>
        <v>18038.074366038418</v>
      </c>
    </row>
    <row r="7954" spans="1:7" x14ac:dyDescent="0.25">
      <c r="A7954" t="s">
        <v>5120</v>
      </c>
      <c r="B7954" t="s">
        <v>9509</v>
      </c>
      <c r="C7954">
        <v>8199.1247118356441</v>
      </c>
      <c r="D7954">
        <v>38</v>
      </c>
      <c r="E7954">
        <v>70</v>
      </c>
      <c r="F7954">
        <v>2</v>
      </c>
      <c r="G7954" s="2">
        <f t="shared" si="124"/>
        <v>18038.074366038418</v>
      </c>
    </row>
    <row r="7955" spans="1:7" x14ac:dyDescent="0.25">
      <c r="A7955" t="s">
        <v>5122</v>
      </c>
      <c r="B7955" t="s">
        <v>9511</v>
      </c>
      <c r="C7955">
        <v>8199.1247118356441</v>
      </c>
      <c r="D7955">
        <v>38</v>
      </c>
      <c r="E7955">
        <v>70</v>
      </c>
      <c r="F7955">
        <v>2</v>
      </c>
      <c r="G7955" s="2">
        <f t="shared" si="124"/>
        <v>18038.074366038418</v>
      </c>
    </row>
    <row r="7956" spans="1:7" x14ac:dyDescent="0.25">
      <c r="A7956" t="s">
        <v>5124</v>
      </c>
      <c r="B7956" t="s">
        <v>9513</v>
      </c>
      <c r="C7956">
        <v>8199.1247118356441</v>
      </c>
      <c r="D7956">
        <v>38</v>
      </c>
      <c r="E7956">
        <v>70</v>
      </c>
      <c r="F7956">
        <v>2</v>
      </c>
      <c r="G7956" s="2">
        <f t="shared" si="124"/>
        <v>18038.074366038418</v>
      </c>
    </row>
    <row r="7957" spans="1:7" x14ac:dyDescent="0.25">
      <c r="A7957" t="s">
        <v>5126</v>
      </c>
      <c r="B7957" t="s">
        <v>9515</v>
      </c>
      <c r="C7957">
        <v>8199.1247118356441</v>
      </c>
      <c r="D7957">
        <v>38</v>
      </c>
      <c r="E7957">
        <v>70</v>
      </c>
      <c r="F7957">
        <v>2</v>
      </c>
      <c r="G7957" s="2">
        <f t="shared" si="124"/>
        <v>18038.074366038418</v>
      </c>
    </row>
    <row r="7958" spans="1:7" x14ac:dyDescent="0.25">
      <c r="A7958" t="s">
        <v>5128</v>
      </c>
      <c r="B7958" t="s">
        <v>9517</v>
      </c>
      <c r="C7958">
        <v>8199.1247118356441</v>
      </c>
      <c r="D7958">
        <v>38</v>
      </c>
      <c r="E7958">
        <v>70</v>
      </c>
      <c r="F7958">
        <v>2</v>
      </c>
      <c r="G7958" s="2">
        <f t="shared" si="124"/>
        <v>18038.074366038418</v>
      </c>
    </row>
    <row r="7959" spans="1:7" x14ac:dyDescent="0.25">
      <c r="A7959" t="s">
        <v>5130</v>
      </c>
      <c r="B7959" t="s">
        <v>9533</v>
      </c>
      <c r="C7959">
        <v>8199.1247118356441</v>
      </c>
      <c r="D7959">
        <v>38</v>
      </c>
      <c r="E7959">
        <v>70</v>
      </c>
      <c r="F7959">
        <v>2</v>
      </c>
      <c r="G7959" s="2">
        <f t="shared" si="124"/>
        <v>18038.074366038418</v>
      </c>
    </row>
    <row r="7960" spans="1:7" x14ac:dyDescent="0.25">
      <c r="A7960" t="s">
        <v>5132</v>
      </c>
      <c r="B7960" t="s">
        <v>9535</v>
      </c>
      <c r="C7960">
        <v>8199.1247118356441</v>
      </c>
      <c r="D7960">
        <v>38</v>
      </c>
      <c r="E7960">
        <v>70</v>
      </c>
      <c r="F7960">
        <v>2</v>
      </c>
      <c r="G7960" s="2">
        <f t="shared" si="124"/>
        <v>18038.074366038418</v>
      </c>
    </row>
    <row r="7961" spans="1:7" x14ac:dyDescent="0.25">
      <c r="A7961" t="s">
        <v>5134</v>
      </c>
      <c r="B7961" t="s">
        <v>9537</v>
      </c>
      <c r="C7961">
        <v>8199.1247118356441</v>
      </c>
      <c r="D7961">
        <v>38</v>
      </c>
      <c r="E7961">
        <v>70</v>
      </c>
      <c r="F7961">
        <v>2</v>
      </c>
      <c r="G7961" s="2">
        <f t="shared" si="124"/>
        <v>18038.074366038418</v>
      </c>
    </row>
    <row r="7962" spans="1:7" x14ac:dyDescent="0.25">
      <c r="A7962" t="s">
        <v>5138</v>
      </c>
      <c r="B7962" t="s">
        <v>2705</v>
      </c>
      <c r="C7962">
        <v>4151.455550000006</v>
      </c>
      <c r="D7962">
        <v>38</v>
      </c>
      <c r="E7962">
        <v>50</v>
      </c>
      <c r="F7962">
        <v>2</v>
      </c>
      <c r="G7962" s="2">
        <f t="shared" si="124"/>
        <v>9133.202210000014</v>
      </c>
    </row>
    <row r="7963" spans="1:7" x14ac:dyDescent="0.25">
      <c r="A7963" t="s">
        <v>5140</v>
      </c>
      <c r="B7963" t="s">
        <v>2707</v>
      </c>
      <c r="C7963">
        <v>4566.6011050000025</v>
      </c>
      <c r="D7963">
        <v>38</v>
      </c>
      <c r="E7963">
        <v>50</v>
      </c>
      <c r="F7963">
        <v>2</v>
      </c>
      <c r="G7963" s="2">
        <f t="shared" si="124"/>
        <v>10046.522431000007</v>
      </c>
    </row>
    <row r="7964" spans="1:7" x14ac:dyDescent="0.25">
      <c r="A7964" t="s">
        <v>5142</v>
      </c>
      <c r="B7964" t="s">
        <v>2709</v>
      </c>
      <c r="C7964">
        <v>5023.2612155000015</v>
      </c>
      <c r="D7964">
        <v>38</v>
      </c>
      <c r="E7964">
        <v>50</v>
      </c>
      <c r="F7964">
        <v>2</v>
      </c>
      <c r="G7964" s="2">
        <f t="shared" si="124"/>
        <v>11051.174674100004</v>
      </c>
    </row>
    <row r="7965" spans="1:7" x14ac:dyDescent="0.25">
      <c r="A7965" t="s">
        <v>5146</v>
      </c>
      <c r="B7965" t="s">
        <v>2711</v>
      </c>
      <c r="C7965">
        <v>5525.5873370500021</v>
      </c>
      <c r="D7965">
        <v>38</v>
      </c>
      <c r="E7965">
        <v>50</v>
      </c>
      <c r="F7965">
        <v>2</v>
      </c>
      <c r="G7965" s="2">
        <f t="shared" si="124"/>
        <v>12156.292141510006</v>
      </c>
    </row>
    <row r="7966" spans="1:7" x14ac:dyDescent="0.25">
      <c r="A7966" t="s">
        <v>5148</v>
      </c>
      <c r="B7966" t="s">
        <v>2713</v>
      </c>
      <c r="C7966">
        <v>6078.1460707550032</v>
      </c>
      <c r="D7966">
        <v>38</v>
      </c>
      <c r="E7966">
        <v>50</v>
      </c>
      <c r="F7966">
        <v>2</v>
      </c>
      <c r="G7966" s="2">
        <f t="shared" si="124"/>
        <v>13371.921355661008</v>
      </c>
    </row>
    <row r="7967" spans="1:7" x14ac:dyDescent="0.25">
      <c r="A7967" t="s">
        <v>5150</v>
      </c>
      <c r="B7967" t="s">
        <v>2715</v>
      </c>
      <c r="C7967">
        <v>6685.9606778305006</v>
      </c>
      <c r="D7967">
        <v>40</v>
      </c>
      <c r="E7967">
        <v>40</v>
      </c>
      <c r="F7967">
        <v>1</v>
      </c>
      <c r="G7967" s="2">
        <f t="shared" si="124"/>
        <v>14709.113491227103</v>
      </c>
    </row>
    <row r="7968" spans="1:7" x14ac:dyDescent="0.25">
      <c r="A7968" t="s">
        <v>5152</v>
      </c>
      <c r="B7968" t="s">
        <v>2717</v>
      </c>
      <c r="C7968">
        <v>7354.5567456135514</v>
      </c>
      <c r="D7968">
        <v>38</v>
      </c>
      <c r="E7968">
        <v>50</v>
      </c>
      <c r="F7968">
        <v>2</v>
      </c>
      <c r="G7968" s="2">
        <f t="shared" si="124"/>
        <v>16180.024840349814</v>
      </c>
    </row>
    <row r="7969" spans="1:7" x14ac:dyDescent="0.25">
      <c r="A7969" t="s">
        <v>5154</v>
      </c>
      <c r="B7969" t="s">
        <v>2719</v>
      </c>
      <c r="C7969">
        <v>8090.0124201749068</v>
      </c>
      <c r="D7969">
        <v>42</v>
      </c>
      <c r="E7969">
        <v>42</v>
      </c>
      <c r="F7969">
        <v>1</v>
      </c>
      <c r="G7969" s="2">
        <f t="shared" si="124"/>
        <v>17798.027324384795</v>
      </c>
    </row>
    <row r="7970" spans="1:7" x14ac:dyDescent="0.25">
      <c r="A7970" t="s">
        <v>5156</v>
      </c>
      <c r="B7970" t="s">
        <v>2721</v>
      </c>
      <c r="C7970">
        <v>8899.0136621923975</v>
      </c>
      <c r="D7970">
        <v>40</v>
      </c>
      <c r="E7970">
        <v>44</v>
      </c>
      <c r="F7970">
        <v>2</v>
      </c>
      <c r="G7970" s="2">
        <f t="shared" si="124"/>
        <v>19577.830056823277</v>
      </c>
    </row>
    <row r="7971" spans="1:7" x14ac:dyDescent="0.25">
      <c r="A7971" t="s">
        <v>5158</v>
      </c>
      <c r="B7971" t="s">
        <v>2723</v>
      </c>
      <c r="C7971">
        <v>9788.9150284116386</v>
      </c>
      <c r="D7971">
        <v>40</v>
      </c>
      <c r="E7971">
        <v>52</v>
      </c>
      <c r="F7971">
        <v>2</v>
      </c>
      <c r="G7971" s="2">
        <f t="shared" si="124"/>
        <v>21535.613062505607</v>
      </c>
    </row>
    <row r="7972" spans="1:7" x14ac:dyDescent="0.25">
      <c r="A7972" t="s">
        <v>5160</v>
      </c>
      <c r="B7972" t="s">
        <v>2725</v>
      </c>
      <c r="C7972">
        <v>10767.806531252803</v>
      </c>
      <c r="D7972">
        <v>42</v>
      </c>
      <c r="E7972">
        <v>46</v>
      </c>
      <c r="F7972">
        <v>2</v>
      </c>
      <c r="G7972" s="2">
        <f t="shared" si="124"/>
        <v>23689.174368756168</v>
      </c>
    </row>
    <row r="7973" spans="1:7" x14ac:dyDescent="0.25">
      <c r="A7973" t="s">
        <v>5162</v>
      </c>
      <c r="B7973" t="s">
        <v>2727</v>
      </c>
      <c r="C7973">
        <v>11844.587184378104</v>
      </c>
      <c r="D7973">
        <v>42</v>
      </c>
      <c r="E7973">
        <v>52</v>
      </c>
      <c r="F7973">
        <v>2</v>
      </c>
      <c r="G7973" s="2">
        <f t="shared" si="124"/>
        <v>26058.09180563183</v>
      </c>
    </row>
    <row r="7974" spans="1:7" x14ac:dyDescent="0.25">
      <c r="A7974" t="s">
        <v>5166</v>
      </c>
      <c r="B7974" t="s">
        <v>2729</v>
      </c>
      <c r="C7974">
        <v>13029.045902815904</v>
      </c>
      <c r="D7974">
        <v>40</v>
      </c>
      <c r="E7974">
        <v>52</v>
      </c>
      <c r="F7974">
        <v>2</v>
      </c>
      <c r="G7974" s="2">
        <f t="shared" si="124"/>
        <v>28663.900986194993</v>
      </c>
    </row>
    <row r="7975" spans="1:7" x14ac:dyDescent="0.25">
      <c r="A7975" t="s">
        <v>5170</v>
      </c>
      <c r="B7975" t="s">
        <v>2731</v>
      </c>
      <c r="C7975">
        <v>14331.950493097485</v>
      </c>
      <c r="D7975">
        <v>42</v>
      </c>
      <c r="E7975">
        <v>52</v>
      </c>
      <c r="F7975">
        <v>2</v>
      </c>
      <c r="G7975" s="2">
        <f t="shared" si="124"/>
        <v>31530.291084814471</v>
      </c>
    </row>
    <row r="7976" spans="1:7" x14ac:dyDescent="0.25">
      <c r="A7976" t="s">
        <v>5184</v>
      </c>
      <c r="B7976" t="s">
        <v>2733</v>
      </c>
      <c r="C7976">
        <v>15765.145542407254</v>
      </c>
      <c r="D7976">
        <v>40</v>
      </c>
      <c r="E7976">
        <v>46</v>
      </c>
      <c r="F7976">
        <v>2</v>
      </c>
      <c r="G7976" s="2">
        <f t="shared" si="124"/>
        <v>34683.320193295964</v>
      </c>
    </row>
    <row r="7977" spans="1:7" x14ac:dyDescent="0.25">
      <c r="A7977" t="s">
        <v>5196</v>
      </c>
      <c r="B7977" t="s">
        <v>16203</v>
      </c>
      <c r="C7977">
        <v>2075.7277750000067</v>
      </c>
      <c r="D7977">
        <v>42</v>
      </c>
      <c r="E7977">
        <v>44</v>
      </c>
      <c r="F7977">
        <v>1</v>
      </c>
      <c r="G7977" s="2">
        <f t="shared" si="124"/>
        <v>4566.6011050000152</v>
      </c>
    </row>
    <row r="7978" spans="1:7" x14ac:dyDescent="0.25">
      <c r="A7978" t="s">
        <v>5198</v>
      </c>
      <c r="B7978" t="s">
        <v>2735</v>
      </c>
      <c r="C7978">
        <v>17341.660096647975</v>
      </c>
      <c r="D7978">
        <v>40</v>
      </c>
      <c r="E7978">
        <v>52</v>
      </c>
      <c r="F7978">
        <v>2</v>
      </c>
      <c r="G7978" s="2">
        <f t="shared" si="124"/>
        <v>38151.652212625544</v>
      </c>
    </row>
    <row r="7979" spans="1:7" x14ac:dyDescent="0.25">
      <c r="A7979" t="s">
        <v>5200</v>
      </c>
      <c r="B7979" t="s">
        <v>2737</v>
      </c>
      <c r="C7979">
        <v>19075.826106312761</v>
      </c>
      <c r="D7979">
        <v>38</v>
      </c>
      <c r="E7979">
        <v>44</v>
      </c>
      <c r="F7979">
        <v>2</v>
      </c>
      <c r="G7979" s="2">
        <f t="shared" si="124"/>
        <v>41966.817433888078</v>
      </c>
    </row>
    <row r="7980" spans="1:7" x14ac:dyDescent="0.25">
      <c r="A7980" t="s">
        <v>5202</v>
      </c>
      <c r="B7980" t="s">
        <v>2739</v>
      </c>
      <c r="C7980">
        <v>20983.408716943999</v>
      </c>
      <c r="D7980">
        <v>44</v>
      </c>
      <c r="E7980">
        <v>44</v>
      </c>
      <c r="F7980">
        <v>1</v>
      </c>
      <c r="G7980" s="2">
        <f t="shared" si="124"/>
        <v>46163.499177276804</v>
      </c>
    </row>
    <row r="7981" spans="1:7" x14ac:dyDescent="0.25">
      <c r="A7981" t="s">
        <v>5204</v>
      </c>
      <c r="B7981" t="s">
        <v>2741</v>
      </c>
      <c r="C7981">
        <v>23081.749588638464</v>
      </c>
      <c r="D7981">
        <v>44</v>
      </c>
      <c r="E7981">
        <v>44</v>
      </c>
      <c r="F7981">
        <v>1</v>
      </c>
      <c r="G7981" s="2">
        <f t="shared" si="124"/>
        <v>50779.849095004625</v>
      </c>
    </row>
    <row r="7982" spans="1:7" x14ac:dyDescent="0.25">
      <c r="A7982" t="s">
        <v>5222</v>
      </c>
      <c r="B7982" t="s">
        <v>2743</v>
      </c>
      <c r="C7982">
        <v>25389.924547502305</v>
      </c>
      <c r="D7982">
        <v>38</v>
      </c>
      <c r="E7982">
        <v>46</v>
      </c>
      <c r="F7982">
        <v>2</v>
      </c>
      <c r="G7982" s="2">
        <f t="shared" si="124"/>
        <v>55857.834004505079</v>
      </c>
    </row>
    <row r="7983" spans="1:7" x14ac:dyDescent="0.25">
      <c r="A7983" t="s">
        <v>5224</v>
      </c>
      <c r="B7983" t="s">
        <v>2745</v>
      </c>
      <c r="C7983">
        <v>27928.917002252583</v>
      </c>
      <c r="D7983">
        <v>42</v>
      </c>
      <c r="E7983">
        <v>44</v>
      </c>
      <c r="F7983">
        <v>1</v>
      </c>
      <c r="G7983" s="2">
        <f t="shared" si="124"/>
        <v>61443.617404955687</v>
      </c>
    </row>
    <row r="7984" spans="1:7" x14ac:dyDescent="0.25">
      <c r="A7984" t="s">
        <v>5226</v>
      </c>
      <c r="B7984" t="s">
        <v>2747</v>
      </c>
      <c r="C7984">
        <v>30721.80870247776</v>
      </c>
      <c r="D7984">
        <v>38</v>
      </c>
      <c r="E7984">
        <v>50</v>
      </c>
      <c r="F7984">
        <v>2</v>
      </c>
      <c r="G7984" s="2">
        <f t="shared" si="124"/>
        <v>67587.979145451071</v>
      </c>
    </row>
    <row r="7985" spans="1:7" x14ac:dyDescent="0.25">
      <c r="A7985" t="s">
        <v>5228</v>
      </c>
      <c r="B7985" t="s">
        <v>2749</v>
      </c>
      <c r="C7985">
        <v>33793.989572725492</v>
      </c>
      <c r="D7985">
        <v>38</v>
      </c>
      <c r="E7985">
        <v>50</v>
      </c>
      <c r="F7985">
        <v>2</v>
      </c>
      <c r="G7985" s="2">
        <f t="shared" si="124"/>
        <v>74346.777059996093</v>
      </c>
    </row>
    <row r="7986" spans="1:7" x14ac:dyDescent="0.25">
      <c r="A7986" t="s">
        <v>5230</v>
      </c>
      <c r="B7986" t="s">
        <v>10901</v>
      </c>
      <c r="C7986">
        <v>14030.367813000006</v>
      </c>
      <c r="D7986">
        <v>38</v>
      </c>
      <c r="E7986">
        <v>50</v>
      </c>
      <c r="F7986">
        <v>2</v>
      </c>
      <c r="G7986" s="2">
        <f t="shared" si="124"/>
        <v>30866.809188600015</v>
      </c>
    </row>
    <row r="7987" spans="1:7" x14ac:dyDescent="0.25">
      <c r="A7987" t="s">
        <v>5232</v>
      </c>
      <c r="B7987" t="s">
        <v>2751</v>
      </c>
      <c r="C7987">
        <v>4151.455550000006</v>
      </c>
      <c r="D7987">
        <v>44</v>
      </c>
      <c r="E7987">
        <v>44</v>
      </c>
      <c r="F7987">
        <v>1</v>
      </c>
      <c r="G7987" s="2">
        <f t="shared" si="124"/>
        <v>9133.202210000014</v>
      </c>
    </row>
    <row r="7988" spans="1:7" x14ac:dyDescent="0.25">
      <c r="A7988" t="s">
        <v>5234</v>
      </c>
      <c r="B7988" t="s">
        <v>2753</v>
      </c>
      <c r="C7988">
        <v>4566.6011050000025</v>
      </c>
      <c r="D7988">
        <v>38</v>
      </c>
      <c r="E7988">
        <v>50</v>
      </c>
      <c r="F7988">
        <v>2</v>
      </c>
      <c r="G7988" s="2">
        <f t="shared" si="124"/>
        <v>10046.522431000007</v>
      </c>
    </row>
    <row r="7989" spans="1:7" x14ac:dyDescent="0.25">
      <c r="A7989" t="s">
        <v>5236</v>
      </c>
      <c r="B7989" t="s">
        <v>2755</v>
      </c>
      <c r="C7989">
        <v>5023.2612155000015</v>
      </c>
      <c r="D7989">
        <v>38</v>
      </c>
      <c r="E7989">
        <v>50</v>
      </c>
      <c r="F7989">
        <v>2</v>
      </c>
      <c r="G7989" s="2">
        <f t="shared" si="124"/>
        <v>11051.174674100004</v>
      </c>
    </row>
    <row r="7990" spans="1:7" x14ac:dyDescent="0.25">
      <c r="A7990" t="s">
        <v>5238</v>
      </c>
      <c r="B7990" t="s">
        <v>2757</v>
      </c>
      <c r="C7990">
        <v>5525.5873370500021</v>
      </c>
      <c r="D7990">
        <v>38</v>
      </c>
      <c r="E7990">
        <v>50</v>
      </c>
      <c r="F7990">
        <v>2</v>
      </c>
      <c r="G7990" s="2">
        <f t="shared" si="124"/>
        <v>12156.292141510006</v>
      </c>
    </row>
    <row r="7991" spans="1:7" x14ac:dyDescent="0.25">
      <c r="A7991" t="s">
        <v>5240</v>
      </c>
      <c r="B7991" t="s">
        <v>2759</v>
      </c>
      <c r="C7991">
        <v>6078.1460707550032</v>
      </c>
      <c r="D7991">
        <v>38</v>
      </c>
      <c r="E7991">
        <v>50</v>
      </c>
      <c r="F7991">
        <v>2</v>
      </c>
      <c r="G7991" s="2">
        <f t="shared" si="124"/>
        <v>13371.921355661008</v>
      </c>
    </row>
    <row r="7992" spans="1:7" x14ac:dyDescent="0.25">
      <c r="A7992" t="s">
        <v>5242</v>
      </c>
      <c r="B7992" t="s">
        <v>2761</v>
      </c>
      <c r="C7992">
        <v>6685.9606778305006</v>
      </c>
      <c r="D7992">
        <v>38</v>
      </c>
      <c r="E7992">
        <v>50</v>
      </c>
      <c r="F7992">
        <v>2</v>
      </c>
      <c r="G7992" s="2">
        <f t="shared" si="124"/>
        <v>14709.113491227103</v>
      </c>
    </row>
    <row r="7993" spans="1:7" x14ac:dyDescent="0.25">
      <c r="A7993" t="s">
        <v>5244</v>
      </c>
      <c r="B7993" t="s">
        <v>2763</v>
      </c>
      <c r="C7993">
        <v>7354.5567456135514</v>
      </c>
      <c r="D7993">
        <v>38</v>
      </c>
      <c r="E7993">
        <v>50</v>
      </c>
      <c r="F7993">
        <v>2</v>
      </c>
      <c r="G7993" s="2">
        <f t="shared" si="124"/>
        <v>16180.024840349814</v>
      </c>
    </row>
    <row r="7994" spans="1:7" x14ac:dyDescent="0.25">
      <c r="A7994" t="s">
        <v>5246</v>
      </c>
      <c r="B7994" t="s">
        <v>2765</v>
      </c>
      <c r="C7994">
        <v>8090.0124201749068</v>
      </c>
      <c r="D7994">
        <v>38</v>
      </c>
      <c r="E7994">
        <v>50</v>
      </c>
      <c r="F7994">
        <v>2</v>
      </c>
      <c r="G7994" s="2">
        <f t="shared" si="124"/>
        <v>17798.027324384795</v>
      </c>
    </row>
    <row r="7995" spans="1:7" x14ac:dyDescent="0.25">
      <c r="A7995" t="s">
        <v>5248</v>
      </c>
      <c r="B7995" t="s">
        <v>2767</v>
      </c>
      <c r="C7995">
        <v>8899.0136621923975</v>
      </c>
      <c r="D7995">
        <v>40</v>
      </c>
      <c r="E7995">
        <v>46</v>
      </c>
      <c r="F7995">
        <v>1</v>
      </c>
      <c r="G7995" s="2">
        <f t="shared" si="124"/>
        <v>19577.830056823277</v>
      </c>
    </row>
    <row r="7996" spans="1:7" x14ac:dyDescent="0.25">
      <c r="A7996" t="s">
        <v>5250</v>
      </c>
      <c r="B7996" t="s">
        <v>2769</v>
      </c>
      <c r="C7996">
        <v>9788.9150284116386</v>
      </c>
      <c r="D7996">
        <v>38</v>
      </c>
      <c r="E7996">
        <v>50</v>
      </c>
      <c r="F7996">
        <v>2</v>
      </c>
      <c r="G7996" s="2">
        <f t="shared" si="124"/>
        <v>21535.613062505607</v>
      </c>
    </row>
    <row r="7997" spans="1:7" x14ac:dyDescent="0.25">
      <c r="A7997" t="s">
        <v>5252</v>
      </c>
      <c r="B7997" t="s">
        <v>2771</v>
      </c>
      <c r="C7997">
        <v>10767.806531252803</v>
      </c>
      <c r="D7997">
        <v>42</v>
      </c>
      <c r="E7997">
        <v>46</v>
      </c>
      <c r="F7997">
        <v>2</v>
      </c>
      <c r="G7997" s="2">
        <f t="shared" si="124"/>
        <v>23689.174368756168</v>
      </c>
    </row>
    <row r="7998" spans="1:7" x14ac:dyDescent="0.25">
      <c r="A7998" t="s">
        <v>5254</v>
      </c>
      <c r="B7998" t="s">
        <v>2773</v>
      </c>
      <c r="C7998">
        <v>11844.587184378104</v>
      </c>
      <c r="D7998">
        <v>44</v>
      </c>
      <c r="E7998">
        <v>50</v>
      </c>
      <c r="F7998">
        <v>2</v>
      </c>
      <c r="G7998" s="2">
        <f t="shared" si="124"/>
        <v>26058.09180563183</v>
      </c>
    </row>
    <row r="7999" spans="1:7" x14ac:dyDescent="0.25">
      <c r="A7999" t="s">
        <v>5256</v>
      </c>
      <c r="B7999" t="s">
        <v>2775</v>
      </c>
      <c r="C7999">
        <v>13029.045902815904</v>
      </c>
      <c r="D7999">
        <v>38</v>
      </c>
      <c r="E7999">
        <v>48</v>
      </c>
      <c r="F7999">
        <v>2</v>
      </c>
      <c r="G7999" s="2">
        <f t="shared" si="124"/>
        <v>28663.900986194993</v>
      </c>
    </row>
    <row r="8000" spans="1:7" x14ac:dyDescent="0.25">
      <c r="A8000" t="s">
        <v>5258</v>
      </c>
      <c r="B8000" t="s">
        <v>2777</v>
      </c>
      <c r="C8000">
        <v>14331.950493097485</v>
      </c>
      <c r="D8000">
        <v>38</v>
      </c>
      <c r="E8000">
        <v>50</v>
      </c>
      <c r="F8000">
        <v>2</v>
      </c>
      <c r="G8000" s="2">
        <f t="shared" si="124"/>
        <v>31530.291084814471</v>
      </c>
    </row>
    <row r="8001" spans="1:7" x14ac:dyDescent="0.25">
      <c r="A8001" t="s">
        <v>5260</v>
      </c>
      <c r="B8001" t="s">
        <v>2779</v>
      </c>
      <c r="C8001">
        <v>15765.145542407254</v>
      </c>
      <c r="D8001">
        <v>44</v>
      </c>
      <c r="E8001">
        <v>46</v>
      </c>
      <c r="F8001">
        <v>2</v>
      </c>
      <c r="G8001" s="2">
        <f t="shared" si="124"/>
        <v>34683.320193295964</v>
      </c>
    </row>
    <row r="8002" spans="1:7" x14ac:dyDescent="0.25">
      <c r="A8002" t="s">
        <v>5262</v>
      </c>
      <c r="B8002" t="s">
        <v>16205</v>
      </c>
      <c r="C8002">
        <v>2075.7277750000067</v>
      </c>
      <c r="D8002">
        <v>38</v>
      </c>
      <c r="E8002">
        <v>44</v>
      </c>
      <c r="F8002">
        <v>1</v>
      </c>
      <c r="G8002" s="2">
        <f t="shared" ref="G8002:G8065" si="125">+C8002*2.2</f>
        <v>4566.6011050000152</v>
      </c>
    </row>
    <row r="8003" spans="1:7" x14ac:dyDescent="0.25">
      <c r="A8003" t="s">
        <v>5264</v>
      </c>
      <c r="B8003" t="s">
        <v>2781</v>
      </c>
      <c r="C8003">
        <v>17341.660096647975</v>
      </c>
      <c r="D8003">
        <v>38</v>
      </c>
      <c r="E8003">
        <v>40</v>
      </c>
      <c r="F8003">
        <v>1</v>
      </c>
      <c r="G8003" s="2">
        <f t="shared" si="125"/>
        <v>38151.652212625544</v>
      </c>
    </row>
    <row r="8004" spans="1:7" x14ac:dyDescent="0.25">
      <c r="A8004" t="s">
        <v>5266</v>
      </c>
      <c r="B8004" t="s">
        <v>2783</v>
      </c>
      <c r="C8004">
        <v>19075.826106312761</v>
      </c>
      <c r="D8004">
        <v>40</v>
      </c>
      <c r="E8004">
        <v>44</v>
      </c>
      <c r="F8004">
        <v>2</v>
      </c>
      <c r="G8004" s="2">
        <f t="shared" si="125"/>
        <v>41966.817433888078</v>
      </c>
    </row>
    <row r="8005" spans="1:7" x14ac:dyDescent="0.25">
      <c r="A8005" t="s">
        <v>5270</v>
      </c>
      <c r="B8005" t="s">
        <v>2785</v>
      </c>
      <c r="C8005">
        <v>20983.408716943999</v>
      </c>
      <c r="D8005">
        <v>44</v>
      </c>
      <c r="E8005">
        <v>44</v>
      </c>
      <c r="F8005">
        <v>1</v>
      </c>
      <c r="G8005" s="2">
        <f t="shared" si="125"/>
        <v>46163.499177276804</v>
      </c>
    </row>
    <row r="8006" spans="1:7" x14ac:dyDescent="0.25">
      <c r="A8006" t="s">
        <v>5274</v>
      </c>
      <c r="B8006" t="s">
        <v>2787</v>
      </c>
      <c r="C8006">
        <v>23081.749588638464</v>
      </c>
      <c r="D8006">
        <v>38</v>
      </c>
      <c r="E8006">
        <v>50</v>
      </c>
      <c r="F8006">
        <v>2</v>
      </c>
      <c r="G8006" s="2">
        <f t="shared" si="125"/>
        <v>50779.849095004625</v>
      </c>
    </row>
    <row r="8007" spans="1:7" x14ac:dyDescent="0.25">
      <c r="A8007" t="s">
        <v>5276</v>
      </c>
      <c r="B8007" t="s">
        <v>2789</v>
      </c>
      <c r="C8007">
        <v>25389.924547502305</v>
      </c>
      <c r="D8007">
        <v>44</v>
      </c>
      <c r="E8007">
        <v>44</v>
      </c>
      <c r="F8007">
        <v>1</v>
      </c>
      <c r="G8007" s="2">
        <f t="shared" si="125"/>
        <v>55857.834004505079</v>
      </c>
    </row>
    <row r="8008" spans="1:7" x14ac:dyDescent="0.25">
      <c r="A8008" t="s">
        <v>5280</v>
      </c>
      <c r="B8008" t="s">
        <v>2791</v>
      </c>
      <c r="C8008">
        <v>27928.917002252583</v>
      </c>
      <c r="D8008">
        <v>38</v>
      </c>
      <c r="E8008">
        <v>50</v>
      </c>
      <c r="F8008">
        <v>2</v>
      </c>
      <c r="G8008" s="2">
        <f t="shared" si="125"/>
        <v>61443.617404955687</v>
      </c>
    </row>
    <row r="8009" spans="1:7" x14ac:dyDescent="0.25">
      <c r="A8009" t="s">
        <v>5282</v>
      </c>
      <c r="B8009" t="s">
        <v>2793</v>
      </c>
      <c r="C8009">
        <v>30721.80870247776</v>
      </c>
      <c r="D8009">
        <v>38</v>
      </c>
      <c r="E8009">
        <v>50</v>
      </c>
      <c r="F8009">
        <v>2</v>
      </c>
      <c r="G8009" s="2">
        <f t="shared" si="125"/>
        <v>67587.979145451071</v>
      </c>
    </row>
    <row r="8010" spans="1:7" x14ac:dyDescent="0.25">
      <c r="A8010" t="s">
        <v>5284</v>
      </c>
      <c r="B8010" t="s">
        <v>2795</v>
      </c>
      <c r="C8010">
        <v>33793.989572725492</v>
      </c>
      <c r="D8010">
        <v>38</v>
      </c>
      <c r="E8010">
        <v>50</v>
      </c>
      <c r="F8010">
        <v>2</v>
      </c>
      <c r="G8010" s="2">
        <f t="shared" si="125"/>
        <v>74346.777059996093</v>
      </c>
    </row>
    <row r="8011" spans="1:7" x14ac:dyDescent="0.25">
      <c r="A8011" t="s">
        <v>5288</v>
      </c>
      <c r="B8011" t="s">
        <v>10903</v>
      </c>
      <c r="C8011">
        <v>14030.367813000006</v>
      </c>
      <c r="D8011">
        <v>38</v>
      </c>
      <c r="E8011">
        <v>46</v>
      </c>
      <c r="F8011">
        <v>2</v>
      </c>
      <c r="G8011" s="2">
        <f t="shared" si="125"/>
        <v>30866.809188600015</v>
      </c>
    </row>
    <row r="8012" spans="1:7" x14ac:dyDescent="0.25">
      <c r="A8012" t="s">
        <v>5294</v>
      </c>
      <c r="B8012" t="s">
        <v>2889</v>
      </c>
      <c r="C8012">
        <v>3113.5916624999941</v>
      </c>
      <c r="D8012">
        <v>38</v>
      </c>
      <c r="E8012">
        <v>44</v>
      </c>
      <c r="F8012">
        <v>2</v>
      </c>
      <c r="G8012" s="2">
        <f t="shared" si="125"/>
        <v>6849.9016574999878</v>
      </c>
    </row>
    <row r="8013" spans="1:7" x14ac:dyDescent="0.25">
      <c r="A8013" t="s">
        <v>5296</v>
      </c>
      <c r="B8013" t="s">
        <v>2891</v>
      </c>
      <c r="C8013">
        <v>3424.9508287500016</v>
      </c>
      <c r="D8013">
        <v>38</v>
      </c>
      <c r="E8013">
        <v>42</v>
      </c>
      <c r="F8013">
        <v>2</v>
      </c>
      <c r="G8013" s="2">
        <f t="shared" si="125"/>
        <v>7534.8918232500046</v>
      </c>
    </row>
    <row r="8014" spans="1:7" x14ac:dyDescent="0.25">
      <c r="A8014" t="s">
        <v>5312</v>
      </c>
      <c r="B8014" t="s">
        <v>2893</v>
      </c>
      <c r="C8014">
        <v>3767.4459116250009</v>
      </c>
      <c r="D8014">
        <v>38</v>
      </c>
      <c r="E8014">
        <v>46</v>
      </c>
      <c r="F8014">
        <v>2</v>
      </c>
      <c r="G8014" s="2">
        <f t="shared" si="125"/>
        <v>8288.3810055750018</v>
      </c>
    </row>
    <row r="8015" spans="1:7" x14ac:dyDescent="0.25">
      <c r="A8015" t="s">
        <v>5314</v>
      </c>
      <c r="B8015" t="s">
        <v>2895</v>
      </c>
      <c r="C8015">
        <v>4144.1905027875009</v>
      </c>
      <c r="D8015">
        <v>38</v>
      </c>
      <c r="E8015">
        <v>46</v>
      </c>
      <c r="F8015">
        <v>2</v>
      </c>
      <c r="G8015" s="2">
        <f t="shared" si="125"/>
        <v>9117.2191061325029</v>
      </c>
    </row>
    <row r="8016" spans="1:7" x14ac:dyDescent="0.25">
      <c r="A8016" t="s">
        <v>5316</v>
      </c>
      <c r="B8016" t="s">
        <v>2897</v>
      </c>
      <c r="C8016">
        <v>4558.6095530662515</v>
      </c>
      <c r="D8016">
        <v>38</v>
      </c>
      <c r="E8016">
        <v>52</v>
      </c>
      <c r="F8016">
        <v>2</v>
      </c>
      <c r="G8016" s="2">
        <f t="shared" si="125"/>
        <v>10028.941016745754</v>
      </c>
    </row>
    <row r="8017" spans="1:7" x14ac:dyDescent="0.25">
      <c r="A8017" t="s">
        <v>5322</v>
      </c>
      <c r="B8017" t="s">
        <v>2899</v>
      </c>
      <c r="C8017">
        <v>5014.4705083728768</v>
      </c>
      <c r="D8017">
        <v>38</v>
      </c>
      <c r="E8017">
        <v>52</v>
      </c>
      <c r="F8017">
        <v>2</v>
      </c>
      <c r="G8017" s="2">
        <f t="shared" si="125"/>
        <v>11031.835118420329</v>
      </c>
    </row>
    <row r="8018" spans="1:7" x14ac:dyDescent="0.25">
      <c r="A8018" t="s">
        <v>5324</v>
      </c>
      <c r="B8018" t="s">
        <v>2901</v>
      </c>
      <c r="C8018">
        <v>5515.9175592101637</v>
      </c>
      <c r="D8018">
        <v>38</v>
      </c>
      <c r="E8018">
        <v>44</v>
      </c>
      <c r="F8018">
        <v>2</v>
      </c>
      <c r="G8018" s="2">
        <f t="shared" si="125"/>
        <v>12135.018630262361</v>
      </c>
    </row>
    <row r="8019" spans="1:7" x14ac:dyDescent="0.25">
      <c r="A8019" t="s">
        <v>5326</v>
      </c>
      <c r="B8019" t="s">
        <v>2903</v>
      </c>
      <c r="C8019">
        <v>6067.5093151311803</v>
      </c>
      <c r="D8019">
        <v>38</v>
      </c>
      <c r="E8019">
        <v>52</v>
      </c>
      <c r="F8019">
        <v>2</v>
      </c>
      <c r="G8019" s="2">
        <f t="shared" si="125"/>
        <v>13348.520493288597</v>
      </c>
    </row>
    <row r="8020" spans="1:7" x14ac:dyDescent="0.25">
      <c r="A8020" t="s">
        <v>5332</v>
      </c>
      <c r="B8020" t="s">
        <v>2905</v>
      </c>
      <c r="C8020">
        <v>6674.2602466442986</v>
      </c>
      <c r="D8020">
        <v>38</v>
      </c>
      <c r="E8020">
        <v>58</v>
      </c>
      <c r="F8020">
        <v>2</v>
      </c>
      <c r="G8020" s="2">
        <f t="shared" si="125"/>
        <v>14683.372542617459</v>
      </c>
    </row>
    <row r="8021" spans="1:7" x14ac:dyDescent="0.25">
      <c r="A8021" t="s">
        <v>5334</v>
      </c>
      <c r="B8021" t="s">
        <v>2907</v>
      </c>
      <c r="C8021">
        <v>7341.6862713087285</v>
      </c>
      <c r="D8021">
        <v>38</v>
      </c>
      <c r="E8021">
        <v>60</v>
      </c>
      <c r="F8021">
        <v>2</v>
      </c>
      <c r="G8021" s="2">
        <f t="shared" si="125"/>
        <v>16151.709796879204</v>
      </c>
    </row>
    <row r="8022" spans="1:7" x14ac:dyDescent="0.25">
      <c r="A8022" t="s">
        <v>5336</v>
      </c>
      <c r="B8022" t="s">
        <v>2909</v>
      </c>
      <c r="C8022">
        <v>8075.854898439602</v>
      </c>
      <c r="D8022">
        <v>38</v>
      </c>
      <c r="E8022">
        <v>60</v>
      </c>
      <c r="F8022">
        <v>2</v>
      </c>
      <c r="G8022" s="2">
        <f t="shared" si="125"/>
        <v>17766.880776567126</v>
      </c>
    </row>
    <row r="8023" spans="1:7" x14ac:dyDescent="0.25">
      <c r="A8023" t="s">
        <v>5338</v>
      </c>
      <c r="B8023" t="s">
        <v>2911</v>
      </c>
      <c r="C8023">
        <v>8883.4403882835613</v>
      </c>
      <c r="D8023">
        <v>38</v>
      </c>
      <c r="E8023">
        <v>50</v>
      </c>
      <c r="F8023">
        <v>2</v>
      </c>
      <c r="G8023" s="2">
        <f t="shared" si="125"/>
        <v>19543.568854223835</v>
      </c>
    </row>
    <row r="8024" spans="1:7" x14ac:dyDescent="0.25">
      <c r="A8024" t="s">
        <v>5346</v>
      </c>
      <c r="B8024" t="s">
        <v>2913</v>
      </c>
      <c r="C8024">
        <v>9771.784427111932</v>
      </c>
      <c r="D8024">
        <v>38</v>
      </c>
      <c r="E8024">
        <v>48</v>
      </c>
      <c r="F8024">
        <v>2</v>
      </c>
      <c r="G8024" s="2">
        <f t="shared" si="125"/>
        <v>21497.925739646253</v>
      </c>
    </row>
    <row r="8025" spans="1:7" x14ac:dyDescent="0.25">
      <c r="A8025" t="s">
        <v>5354</v>
      </c>
      <c r="B8025" t="s">
        <v>2915</v>
      </c>
      <c r="C8025">
        <v>10748.962869823115</v>
      </c>
      <c r="D8025">
        <v>38</v>
      </c>
      <c r="E8025">
        <v>48</v>
      </c>
      <c r="F8025">
        <v>2</v>
      </c>
      <c r="G8025" s="2">
        <f t="shared" si="125"/>
        <v>23647.718313610854</v>
      </c>
    </row>
    <row r="8026" spans="1:7" x14ac:dyDescent="0.25">
      <c r="A8026" t="s">
        <v>5358</v>
      </c>
      <c r="B8026" t="s">
        <v>2917</v>
      </c>
      <c r="C8026">
        <v>11823.85915680544</v>
      </c>
      <c r="D8026">
        <v>40</v>
      </c>
      <c r="E8026">
        <v>54</v>
      </c>
      <c r="F8026">
        <v>2</v>
      </c>
      <c r="G8026" s="2">
        <f t="shared" si="125"/>
        <v>26012.490144971969</v>
      </c>
    </row>
    <row r="8027" spans="1:7" x14ac:dyDescent="0.25">
      <c r="A8027" t="s">
        <v>5360</v>
      </c>
      <c r="B8027" t="s">
        <v>16255</v>
      </c>
      <c r="C8027">
        <v>1556.7958312500002</v>
      </c>
      <c r="D8027">
        <v>38</v>
      </c>
      <c r="E8027">
        <v>56</v>
      </c>
      <c r="F8027">
        <v>2</v>
      </c>
      <c r="G8027" s="2">
        <f t="shared" si="125"/>
        <v>3424.9508287500007</v>
      </c>
    </row>
    <row r="8028" spans="1:7" x14ac:dyDescent="0.25">
      <c r="A8028" t="s">
        <v>5362</v>
      </c>
      <c r="B8028" t="s">
        <v>2919</v>
      </c>
      <c r="C8028">
        <v>13006.245072485985</v>
      </c>
      <c r="D8028">
        <v>38</v>
      </c>
      <c r="E8028">
        <v>50</v>
      </c>
      <c r="F8028">
        <v>2</v>
      </c>
      <c r="G8028" s="2">
        <f t="shared" si="125"/>
        <v>28613.739159469169</v>
      </c>
    </row>
    <row r="8029" spans="1:7" x14ac:dyDescent="0.25">
      <c r="A8029" t="s">
        <v>5364</v>
      </c>
      <c r="B8029" t="s">
        <v>2921</v>
      </c>
      <c r="C8029">
        <v>14306.869579734586</v>
      </c>
      <c r="D8029">
        <v>38</v>
      </c>
      <c r="E8029">
        <v>50</v>
      </c>
      <c r="F8029">
        <v>2</v>
      </c>
      <c r="G8029" s="2">
        <f t="shared" si="125"/>
        <v>31475.113075416091</v>
      </c>
    </row>
    <row r="8030" spans="1:7" x14ac:dyDescent="0.25">
      <c r="A8030" t="s">
        <v>5404</v>
      </c>
      <c r="B8030" t="s">
        <v>2923</v>
      </c>
      <c r="C8030">
        <v>15737.556537708033</v>
      </c>
      <c r="D8030">
        <v>38</v>
      </c>
      <c r="E8030">
        <v>46</v>
      </c>
      <c r="F8030">
        <v>2</v>
      </c>
      <c r="G8030" s="2">
        <f t="shared" si="125"/>
        <v>34622.624382957678</v>
      </c>
    </row>
    <row r="8031" spans="1:7" x14ac:dyDescent="0.25">
      <c r="A8031" t="s">
        <v>5406</v>
      </c>
      <c r="B8031" t="s">
        <v>2925</v>
      </c>
      <c r="C8031">
        <v>17311.312191478846</v>
      </c>
      <c r="D8031">
        <v>38</v>
      </c>
      <c r="E8031">
        <v>50</v>
      </c>
      <c r="F8031">
        <v>2</v>
      </c>
      <c r="G8031" s="2">
        <f t="shared" si="125"/>
        <v>38084.886821253465</v>
      </c>
    </row>
    <row r="8032" spans="1:7" x14ac:dyDescent="0.25">
      <c r="A8032" t="s">
        <v>5408</v>
      </c>
      <c r="B8032" t="s">
        <v>2927</v>
      </c>
      <c r="C8032">
        <v>19042.443410626733</v>
      </c>
      <c r="D8032">
        <v>42</v>
      </c>
      <c r="E8032">
        <v>46</v>
      </c>
      <c r="F8032">
        <v>2</v>
      </c>
      <c r="G8032" s="2">
        <f t="shared" si="125"/>
        <v>41893.375503378818</v>
      </c>
    </row>
    <row r="8033" spans="1:7" x14ac:dyDescent="0.25">
      <c r="A8033" t="s">
        <v>5410</v>
      </c>
      <c r="B8033" t="s">
        <v>2929</v>
      </c>
      <c r="C8033">
        <v>20946.687751689435</v>
      </c>
      <c r="D8033">
        <v>40</v>
      </c>
      <c r="E8033">
        <v>44</v>
      </c>
      <c r="F8033">
        <v>2</v>
      </c>
      <c r="G8033" s="2">
        <f t="shared" si="125"/>
        <v>46082.713053716761</v>
      </c>
    </row>
    <row r="8034" spans="1:7" x14ac:dyDescent="0.25">
      <c r="A8034" t="s">
        <v>5436</v>
      </c>
      <c r="B8034" t="s">
        <v>2931</v>
      </c>
      <c r="C8034">
        <v>23041.356526858421</v>
      </c>
      <c r="D8034">
        <v>44</v>
      </c>
      <c r="E8034">
        <v>44</v>
      </c>
      <c r="F8034">
        <v>1</v>
      </c>
      <c r="G8034" s="2">
        <f t="shared" si="125"/>
        <v>50690.984359088528</v>
      </c>
    </row>
    <row r="8035" spans="1:7" x14ac:dyDescent="0.25">
      <c r="A8035" t="s">
        <v>5444</v>
      </c>
      <c r="B8035" t="s">
        <v>2933</v>
      </c>
      <c r="C8035">
        <v>25345.492179544126</v>
      </c>
      <c r="D8035">
        <v>38</v>
      </c>
      <c r="E8035">
        <v>38</v>
      </c>
      <c r="F8035">
        <v>1</v>
      </c>
      <c r="G8035" s="2">
        <f t="shared" si="125"/>
        <v>55760.082794997084</v>
      </c>
    </row>
    <row r="8036" spans="1:7" x14ac:dyDescent="0.25">
      <c r="A8036" t="s">
        <v>5448</v>
      </c>
      <c r="B8036" t="s">
        <v>10907</v>
      </c>
      <c r="C8036">
        <v>7562.5000000000009</v>
      </c>
      <c r="D8036">
        <v>38</v>
      </c>
      <c r="E8036">
        <v>40</v>
      </c>
      <c r="F8036">
        <v>1</v>
      </c>
      <c r="G8036" s="2">
        <f t="shared" si="125"/>
        <v>16637.500000000004</v>
      </c>
    </row>
    <row r="8037" spans="1:7" x14ac:dyDescent="0.25">
      <c r="A8037" t="s">
        <v>5450</v>
      </c>
      <c r="B8037" t="s">
        <v>10911</v>
      </c>
      <c r="C8037">
        <v>9120.7289249999994</v>
      </c>
      <c r="D8037">
        <v>38</v>
      </c>
      <c r="E8037">
        <v>50</v>
      </c>
      <c r="F8037">
        <v>2</v>
      </c>
      <c r="G8037" s="2">
        <f t="shared" si="125"/>
        <v>20065.603634999999</v>
      </c>
    </row>
    <row r="8038" spans="1:7" x14ac:dyDescent="0.25">
      <c r="A8038" t="s">
        <v>5452</v>
      </c>
      <c r="B8038" t="s">
        <v>10913</v>
      </c>
      <c r="C8038">
        <v>10039.872149999996</v>
      </c>
      <c r="D8038">
        <v>38</v>
      </c>
      <c r="E8038">
        <v>46</v>
      </c>
      <c r="F8038">
        <v>2</v>
      </c>
      <c r="G8038" s="2">
        <f t="shared" si="125"/>
        <v>22087.718729999993</v>
      </c>
    </row>
    <row r="8039" spans="1:7" x14ac:dyDescent="0.25">
      <c r="A8039" t="s">
        <v>5454</v>
      </c>
      <c r="B8039" t="s">
        <v>2797</v>
      </c>
      <c r="C8039">
        <v>3113.5916624999941</v>
      </c>
      <c r="D8039">
        <v>38</v>
      </c>
      <c r="E8039">
        <v>50</v>
      </c>
      <c r="F8039">
        <v>2</v>
      </c>
      <c r="G8039" s="2">
        <f t="shared" si="125"/>
        <v>6849.9016574999878</v>
      </c>
    </row>
    <row r="8040" spans="1:7" x14ac:dyDescent="0.25">
      <c r="A8040" t="s">
        <v>5456</v>
      </c>
      <c r="B8040" t="s">
        <v>2799</v>
      </c>
      <c r="C8040">
        <v>3424.9508287500016</v>
      </c>
      <c r="D8040">
        <v>38</v>
      </c>
      <c r="E8040">
        <v>50</v>
      </c>
      <c r="F8040">
        <v>2</v>
      </c>
      <c r="G8040" s="2">
        <f t="shared" si="125"/>
        <v>7534.8918232500046</v>
      </c>
    </row>
    <row r="8041" spans="1:7" x14ac:dyDescent="0.25">
      <c r="A8041" t="s">
        <v>5458</v>
      </c>
      <c r="B8041" t="s">
        <v>2801</v>
      </c>
      <c r="C8041">
        <v>3767.4459116250009</v>
      </c>
      <c r="D8041">
        <v>38</v>
      </c>
      <c r="E8041">
        <v>50</v>
      </c>
      <c r="F8041">
        <v>2</v>
      </c>
      <c r="G8041" s="2">
        <f t="shared" si="125"/>
        <v>8288.3810055750018</v>
      </c>
    </row>
    <row r="8042" spans="1:7" x14ac:dyDescent="0.25">
      <c r="A8042" t="s">
        <v>5460</v>
      </c>
      <c r="B8042" t="s">
        <v>2803</v>
      </c>
      <c r="C8042">
        <v>4144.1905027875009</v>
      </c>
      <c r="D8042">
        <v>38</v>
      </c>
      <c r="E8042">
        <v>50</v>
      </c>
      <c r="F8042">
        <v>2</v>
      </c>
      <c r="G8042" s="2">
        <f t="shared" si="125"/>
        <v>9117.2191061325029</v>
      </c>
    </row>
    <row r="8043" spans="1:7" x14ac:dyDescent="0.25">
      <c r="A8043" t="s">
        <v>5462</v>
      </c>
      <c r="B8043" t="s">
        <v>2805</v>
      </c>
      <c r="C8043">
        <v>4558.6095530662515</v>
      </c>
      <c r="D8043">
        <v>38</v>
      </c>
      <c r="E8043">
        <v>50</v>
      </c>
      <c r="F8043">
        <v>2</v>
      </c>
      <c r="G8043" s="2">
        <f t="shared" si="125"/>
        <v>10028.941016745754</v>
      </c>
    </row>
    <row r="8044" spans="1:7" x14ac:dyDescent="0.25">
      <c r="A8044" t="s">
        <v>5476</v>
      </c>
      <c r="B8044" t="s">
        <v>2807</v>
      </c>
      <c r="C8044">
        <v>5014.4705083728768</v>
      </c>
      <c r="D8044">
        <v>38</v>
      </c>
      <c r="E8044">
        <v>50</v>
      </c>
      <c r="F8044">
        <v>2</v>
      </c>
      <c r="G8044" s="2">
        <f t="shared" si="125"/>
        <v>11031.835118420329</v>
      </c>
    </row>
    <row r="8045" spans="1:7" x14ac:dyDescent="0.25">
      <c r="A8045" t="s">
        <v>5478</v>
      </c>
      <c r="B8045" t="s">
        <v>2809</v>
      </c>
      <c r="C8045">
        <v>5515.9175592101637</v>
      </c>
      <c r="D8045">
        <v>40</v>
      </c>
      <c r="E8045">
        <v>40</v>
      </c>
      <c r="F8045">
        <v>1</v>
      </c>
      <c r="G8045" s="2">
        <f t="shared" si="125"/>
        <v>12135.018630262361</v>
      </c>
    </row>
    <row r="8046" spans="1:7" x14ac:dyDescent="0.25">
      <c r="A8046" t="s">
        <v>5482</v>
      </c>
      <c r="B8046" t="s">
        <v>2811</v>
      </c>
      <c r="C8046">
        <v>6067.5093151311803</v>
      </c>
      <c r="D8046">
        <v>42</v>
      </c>
      <c r="E8046">
        <v>42</v>
      </c>
      <c r="F8046">
        <v>1</v>
      </c>
      <c r="G8046" s="2">
        <f t="shared" si="125"/>
        <v>13348.520493288597</v>
      </c>
    </row>
    <row r="8047" spans="1:7" x14ac:dyDescent="0.25">
      <c r="A8047" t="s">
        <v>5484</v>
      </c>
      <c r="B8047" t="s">
        <v>2813</v>
      </c>
      <c r="C8047">
        <v>6674.2602466442986</v>
      </c>
      <c r="D8047">
        <v>38</v>
      </c>
      <c r="E8047">
        <v>50</v>
      </c>
      <c r="F8047">
        <v>2</v>
      </c>
      <c r="G8047" s="2">
        <f t="shared" si="125"/>
        <v>14683.372542617459</v>
      </c>
    </row>
    <row r="8048" spans="1:7" x14ac:dyDescent="0.25">
      <c r="A8048" t="s">
        <v>5486</v>
      </c>
      <c r="B8048" t="s">
        <v>2815</v>
      </c>
      <c r="C8048">
        <v>7341.6862713087285</v>
      </c>
      <c r="D8048">
        <v>48</v>
      </c>
      <c r="E8048">
        <v>48</v>
      </c>
      <c r="F8048">
        <v>2</v>
      </c>
      <c r="G8048" s="2">
        <f t="shared" si="125"/>
        <v>16151.709796879204</v>
      </c>
    </row>
    <row r="8049" spans="1:7" x14ac:dyDescent="0.25">
      <c r="A8049" t="s">
        <v>5488</v>
      </c>
      <c r="B8049" t="s">
        <v>2817</v>
      </c>
      <c r="C8049">
        <v>8075.854898439602</v>
      </c>
      <c r="D8049">
        <v>38</v>
      </c>
      <c r="E8049">
        <v>50</v>
      </c>
      <c r="F8049">
        <v>2</v>
      </c>
      <c r="G8049" s="2">
        <f t="shared" si="125"/>
        <v>17766.880776567126</v>
      </c>
    </row>
    <row r="8050" spans="1:7" x14ac:dyDescent="0.25">
      <c r="A8050" t="s">
        <v>5490</v>
      </c>
      <c r="B8050" t="s">
        <v>2819</v>
      </c>
      <c r="C8050">
        <v>8883.4403882835613</v>
      </c>
      <c r="D8050">
        <v>38</v>
      </c>
      <c r="E8050">
        <v>38</v>
      </c>
      <c r="F8050">
        <v>1</v>
      </c>
      <c r="G8050" s="2">
        <f t="shared" si="125"/>
        <v>19543.568854223835</v>
      </c>
    </row>
    <row r="8051" spans="1:7" x14ac:dyDescent="0.25">
      <c r="A8051" t="s">
        <v>5492</v>
      </c>
      <c r="B8051" t="s">
        <v>2821</v>
      </c>
      <c r="C8051">
        <v>9771.784427111932</v>
      </c>
      <c r="D8051">
        <v>38</v>
      </c>
      <c r="E8051">
        <v>50</v>
      </c>
      <c r="F8051">
        <v>2</v>
      </c>
      <c r="G8051" s="2">
        <f t="shared" si="125"/>
        <v>21497.925739646253</v>
      </c>
    </row>
    <row r="8052" spans="1:7" x14ac:dyDescent="0.25">
      <c r="A8052" t="s">
        <v>5498</v>
      </c>
      <c r="B8052" t="s">
        <v>2823</v>
      </c>
      <c r="C8052">
        <v>10748.962869823115</v>
      </c>
      <c r="D8052">
        <v>38</v>
      </c>
      <c r="E8052">
        <v>50</v>
      </c>
      <c r="F8052">
        <v>2</v>
      </c>
      <c r="G8052" s="2">
        <f t="shared" si="125"/>
        <v>23647.718313610854</v>
      </c>
    </row>
    <row r="8053" spans="1:7" x14ac:dyDescent="0.25">
      <c r="A8053" t="s">
        <v>5502</v>
      </c>
      <c r="B8053" t="s">
        <v>2825</v>
      </c>
      <c r="C8053">
        <v>11823.85915680544</v>
      </c>
      <c r="D8053">
        <v>38</v>
      </c>
      <c r="E8053">
        <v>50</v>
      </c>
      <c r="F8053">
        <v>2</v>
      </c>
      <c r="G8053" s="2">
        <f t="shared" si="125"/>
        <v>26012.490144971969</v>
      </c>
    </row>
    <row r="8054" spans="1:7" x14ac:dyDescent="0.25">
      <c r="A8054" t="s">
        <v>5504</v>
      </c>
      <c r="B8054" t="s">
        <v>16137</v>
      </c>
      <c r="C8054">
        <v>1556.7958312500002</v>
      </c>
      <c r="D8054">
        <v>38</v>
      </c>
      <c r="E8054">
        <v>40</v>
      </c>
      <c r="F8054">
        <v>1</v>
      </c>
      <c r="G8054" s="2">
        <f t="shared" si="125"/>
        <v>3424.9508287500007</v>
      </c>
    </row>
    <row r="8055" spans="1:7" x14ac:dyDescent="0.25">
      <c r="A8055" t="s">
        <v>5506</v>
      </c>
      <c r="B8055" t="s">
        <v>2827</v>
      </c>
      <c r="C8055">
        <v>13006.245072485985</v>
      </c>
      <c r="D8055">
        <v>38</v>
      </c>
      <c r="E8055">
        <v>50</v>
      </c>
      <c r="F8055">
        <v>2</v>
      </c>
      <c r="G8055" s="2">
        <f t="shared" si="125"/>
        <v>28613.739159469169</v>
      </c>
    </row>
    <row r="8056" spans="1:7" x14ac:dyDescent="0.25">
      <c r="A8056" t="s">
        <v>5508</v>
      </c>
      <c r="B8056" t="s">
        <v>2829</v>
      </c>
      <c r="C8056">
        <v>14306.869579734586</v>
      </c>
      <c r="D8056">
        <v>38</v>
      </c>
      <c r="E8056">
        <v>50</v>
      </c>
      <c r="F8056">
        <v>2</v>
      </c>
      <c r="G8056" s="2">
        <f t="shared" si="125"/>
        <v>31475.113075416091</v>
      </c>
    </row>
    <row r="8057" spans="1:7" x14ac:dyDescent="0.25">
      <c r="A8057" t="s">
        <v>5510</v>
      </c>
      <c r="B8057" t="s">
        <v>2831</v>
      </c>
      <c r="C8057">
        <v>15737.556537708033</v>
      </c>
      <c r="D8057">
        <v>38</v>
      </c>
      <c r="E8057">
        <v>50</v>
      </c>
      <c r="F8057">
        <v>2</v>
      </c>
      <c r="G8057" s="2">
        <f t="shared" si="125"/>
        <v>34622.624382957678</v>
      </c>
    </row>
    <row r="8058" spans="1:7" x14ac:dyDescent="0.25">
      <c r="A8058" t="s">
        <v>5512</v>
      </c>
      <c r="B8058" t="s">
        <v>2833</v>
      </c>
      <c r="C8058">
        <v>17311.312191478846</v>
      </c>
      <c r="D8058">
        <v>38</v>
      </c>
      <c r="E8058">
        <v>50</v>
      </c>
      <c r="F8058">
        <v>2</v>
      </c>
      <c r="G8058" s="2">
        <f t="shared" si="125"/>
        <v>38084.886821253465</v>
      </c>
    </row>
    <row r="8059" spans="1:7" x14ac:dyDescent="0.25">
      <c r="A8059" t="s">
        <v>5514</v>
      </c>
      <c r="B8059" t="s">
        <v>2835</v>
      </c>
      <c r="C8059">
        <v>19042.443410626733</v>
      </c>
      <c r="D8059">
        <v>38</v>
      </c>
      <c r="E8059">
        <v>50</v>
      </c>
      <c r="F8059">
        <v>2</v>
      </c>
      <c r="G8059" s="2">
        <f t="shared" si="125"/>
        <v>41893.375503378818</v>
      </c>
    </row>
    <row r="8060" spans="1:7" x14ac:dyDescent="0.25">
      <c r="A8060" t="s">
        <v>5516</v>
      </c>
      <c r="B8060" t="s">
        <v>2837</v>
      </c>
      <c r="C8060">
        <v>20946.687751689435</v>
      </c>
      <c r="D8060">
        <v>38</v>
      </c>
      <c r="E8060">
        <v>50</v>
      </c>
      <c r="F8060">
        <v>2</v>
      </c>
      <c r="G8060" s="2">
        <f t="shared" si="125"/>
        <v>46082.713053716761</v>
      </c>
    </row>
    <row r="8061" spans="1:7" x14ac:dyDescent="0.25">
      <c r="A8061" t="s">
        <v>5518</v>
      </c>
      <c r="B8061" t="s">
        <v>2839</v>
      </c>
      <c r="C8061">
        <v>23041.356526858421</v>
      </c>
      <c r="D8061">
        <v>38</v>
      </c>
      <c r="E8061">
        <v>50</v>
      </c>
      <c r="F8061">
        <v>2</v>
      </c>
      <c r="G8061" s="2">
        <f t="shared" si="125"/>
        <v>50690.984359088528</v>
      </c>
    </row>
    <row r="8062" spans="1:7" x14ac:dyDescent="0.25">
      <c r="A8062" t="s">
        <v>5520</v>
      </c>
      <c r="B8062" t="s">
        <v>2841</v>
      </c>
      <c r="C8062">
        <v>25345.492179544126</v>
      </c>
      <c r="D8062">
        <v>38</v>
      </c>
      <c r="E8062">
        <v>50</v>
      </c>
      <c r="F8062">
        <v>2</v>
      </c>
      <c r="G8062" s="2">
        <f t="shared" si="125"/>
        <v>55760.082794997084</v>
      </c>
    </row>
    <row r="8063" spans="1:7" x14ac:dyDescent="0.25">
      <c r="A8063" t="s">
        <v>5522</v>
      </c>
      <c r="B8063" t="s">
        <v>2953</v>
      </c>
      <c r="C8063">
        <v>3113.5916624999941</v>
      </c>
      <c r="D8063">
        <v>40</v>
      </c>
      <c r="E8063">
        <v>46</v>
      </c>
      <c r="F8063">
        <v>2</v>
      </c>
      <c r="G8063" s="2">
        <f t="shared" si="125"/>
        <v>6849.9016574999878</v>
      </c>
    </row>
    <row r="8064" spans="1:7" x14ac:dyDescent="0.25">
      <c r="A8064" t="s">
        <v>5524</v>
      </c>
      <c r="B8064" t="s">
        <v>2955</v>
      </c>
      <c r="C8064">
        <v>3424.9508287500016</v>
      </c>
      <c r="D8064">
        <v>42</v>
      </c>
      <c r="E8064">
        <v>48</v>
      </c>
      <c r="F8064">
        <v>2</v>
      </c>
      <c r="G8064" s="2">
        <f t="shared" si="125"/>
        <v>7534.8918232500046</v>
      </c>
    </row>
    <row r="8065" spans="1:7" x14ac:dyDescent="0.25">
      <c r="A8065" t="s">
        <v>5528</v>
      </c>
      <c r="B8065" t="s">
        <v>2957</v>
      </c>
      <c r="C8065">
        <v>3767.4459116250009</v>
      </c>
      <c r="D8065">
        <v>46</v>
      </c>
      <c r="E8065">
        <v>46</v>
      </c>
      <c r="F8065">
        <v>2</v>
      </c>
      <c r="G8065" s="2">
        <f t="shared" si="125"/>
        <v>8288.3810055750018</v>
      </c>
    </row>
    <row r="8066" spans="1:7" x14ac:dyDescent="0.25">
      <c r="A8066" t="s">
        <v>5530</v>
      </c>
      <c r="B8066" t="s">
        <v>2959</v>
      </c>
      <c r="C8066">
        <v>4144.1905027875009</v>
      </c>
      <c r="D8066">
        <v>38</v>
      </c>
      <c r="E8066">
        <v>46</v>
      </c>
      <c r="F8066">
        <v>2</v>
      </c>
      <c r="G8066" s="2">
        <f t="shared" ref="G8066:G8129" si="126">+C8066*2.2</f>
        <v>9117.2191061325029</v>
      </c>
    </row>
    <row r="8067" spans="1:7" x14ac:dyDescent="0.25">
      <c r="A8067" t="s">
        <v>5532</v>
      </c>
      <c r="B8067" t="s">
        <v>2961</v>
      </c>
      <c r="C8067">
        <v>4558.6095530662515</v>
      </c>
      <c r="D8067">
        <v>42</v>
      </c>
      <c r="E8067">
        <v>44</v>
      </c>
      <c r="F8067">
        <v>1</v>
      </c>
      <c r="G8067" s="2">
        <f t="shared" si="126"/>
        <v>10028.941016745754</v>
      </c>
    </row>
    <row r="8068" spans="1:7" x14ac:dyDescent="0.25">
      <c r="A8068" t="s">
        <v>5534</v>
      </c>
      <c r="B8068" t="s">
        <v>2963</v>
      </c>
      <c r="C8068">
        <v>5014.4705083728768</v>
      </c>
      <c r="D8068">
        <v>38</v>
      </c>
      <c r="E8068">
        <v>48</v>
      </c>
      <c r="F8068">
        <v>2</v>
      </c>
      <c r="G8068" s="2">
        <f t="shared" si="126"/>
        <v>11031.835118420329</v>
      </c>
    </row>
    <row r="8069" spans="1:7" x14ac:dyDescent="0.25">
      <c r="A8069" t="s">
        <v>5536</v>
      </c>
      <c r="B8069" t="s">
        <v>2965</v>
      </c>
      <c r="C8069">
        <v>5515.9175592101637</v>
      </c>
      <c r="D8069">
        <v>38</v>
      </c>
      <c r="E8069">
        <v>44</v>
      </c>
      <c r="F8069">
        <v>2</v>
      </c>
      <c r="G8069" s="2">
        <f t="shared" si="126"/>
        <v>12135.018630262361</v>
      </c>
    </row>
    <row r="8070" spans="1:7" x14ac:dyDescent="0.25">
      <c r="A8070" t="s">
        <v>5538</v>
      </c>
      <c r="B8070" t="s">
        <v>2967</v>
      </c>
      <c r="C8070">
        <v>6067.5093151311803</v>
      </c>
      <c r="D8070">
        <v>38</v>
      </c>
      <c r="E8070">
        <v>46</v>
      </c>
      <c r="F8070">
        <v>2</v>
      </c>
      <c r="G8070" s="2">
        <f t="shared" si="126"/>
        <v>13348.520493288597</v>
      </c>
    </row>
    <row r="8071" spans="1:7" x14ac:dyDescent="0.25">
      <c r="A8071" t="s">
        <v>5540</v>
      </c>
      <c r="B8071" t="s">
        <v>2969</v>
      </c>
      <c r="C8071">
        <v>6674.2602466442986</v>
      </c>
      <c r="D8071">
        <v>40</v>
      </c>
      <c r="E8071">
        <v>60</v>
      </c>
      <c r="F8071">
        <v>2</v>
      </c>
      <c r="G8071" s="2">
        <f t="shared" si="126"/>
        <v>14683.372542617459</v>
      </c>
    </row>
    <row r="8072" spans="1:7" x14ac:dyDescent="0.25">
      <c r="A8072" t="s">
        <v>5542</v>
      </c>
      <c r="B8072" t="s">
        <v>2971</v>
      </c>
      <c r="C8072">
        <v>7341.6862713087285</v>
      </c>
      <c r="D8072">
        <v>38</v>
      </c>
      <c r="E8072">
        <v>60</v>
      </c>
      <c r="F8072">
        <v>2</v>
      </c>
      <c r="G8072" s="2">
        <f t="shared" si="126"/>
        <v>16151.709796879204</v>
      </c>
    </row>
    <row r="8073" spans="1:7" x14ac:dyDescent="0.25">
      <c r="A8073" t="s">
        <v>5544</v>
      </c>
      <c r="B8073" t="s">
        <v>2973</v>
      </c>
      <c r="C8073">
        <v>8075.854898439602</v>
      </c>
      <c r="D8073">
        <v>38</v>
      </c>
      <c r="E8073">
        <v>56</v>
      </c>
      <c r="F8073">
        <v>2</v>
      </c>
      <c r="G8073" s="2">
        <f t="shared" si="126"/>
        <v>17766.880776567126</v>
      </c>
    </row>
    <row r="8074" spans="1:7" x14ac:dyDescent="0.25">
      <c r="A8074" t="s">
        <v>5546</v>
      </c>
      <c r="B8074" t="s">
        <v>2975</v>
      </c>
      <c r="C8074">
        <v>8883.4403882835613</v>
      </c>
      <c r="D8074">
        <v>38</v>
      </c>
      <c r="E8074">
        <v>48</v>
      </c>
      <c r="F8074">
        <v>2</v>
      </c>
      <c r="G8074" s="2">
        <f t="shared" si="126"/>
        <v>19543.568854223835</v>
      </c>
    </row>
    <row r="8075" spans="1:7" x14ac:dyDescent="0.25">
      <c r="A8075" t="s">
        <v>5552</v>
      </c>
      <c r="B8075" t="s">
        <v>2977</v>
      </c>
      <c r="C8075">
        <v>9771.784427111932</v>
      </c>
      <c r="D8075">
        <v>38</v>
      </c>
      <c r="E8075">
        <v>44</v>
      </c>
      <c r="F8075">
        <v>2</v>
      </c>
      <c r="G8075" s="2">
        <f t="shared" si="126"/>
        <v>21497.925739646253</v>
      </c>
    </row>
    <row r="8076" spans="1:7" x14ac:dyDescent="0.25">
      <c r="A8076" t="s">
        <v>5558</v>
      </c>
      <c r="B8076" t="s">
        <v>2979</v>
      </c>
      <c r="C8076">
        <v>10748.962869823115</v>
      </c>
      <c r="D8076">
        <v>40</v>
      </c>
      <c r="E8076">
        <v>42</v>
      </c>
      <c r="F8076">
        <v>1</v>
      </c>
      <c r="G8076" s="2">
        <f t="shared" si="126"/>
        <v>23647.718313610854</v>
      </c>
    </row>
    <row r="8077" spans="1:7" x14ac:dyDescent="0.25">
      <c r="A8077" t="s">
        <v>5562</v>
      </c>
      <c r="B8077" t="s">
        <v>2981</v>
      </c>
      <c r="C8077">
        <v>11823.85915680544</v>
      </c>
      <c r="D8077">
        <v>42</v>
      </c>
      <c r="E8077">
        <v>46</v>
      </c>
      <c r="F8077">
        <v>1</v>
      </c>
      <c r="G8077" s="2">
        <f t="shared" si="126"/>
        <v>26012.490144971969</v>
      </c>
    </row>
    <row r="8078" spans="1:7" x14ac:dyDescent="0.25">
      <c r="A8078" t="s">
        <v>5584</v>
      </c>
      <c r="B8078" t="s">
        <v>16257</v>
      </c>
      <c r="C8078">
        <v>1556.7958312500002</v>
      </c>
      <c r="D8078">
        <v>38</v>
      </c>
      <c r="E8078">
        <v>50</v>
      </c>
      <c r="F8078">
        <v>2</v>
      </c>
      <c r="G8078" s="2">
        <f t="shared" si="126"/>
        <v>3424.9508287500007</v>
      </c>
    </row>
    <row r="8079" spans="1:7" x14ac:dyDescent="0.25">
      <c r="A8079" t="s">
        <v>5586</v>
      </c>
      <c r="B8079" t="s">
        <v>2983</v>
      </c>
      <c r="C8079">
        <v>13006.245072485985</v>
      </c>
      <c r="D8079">
        <v>38</v>
      </c>
      <c r="E8079">
        <v>44</v>
      </c>
      <c r="F8079">
        <v>2</v>
      </c>
      <c r="G8079" s="2">
        <f t="shared" si="126"/>
        <v>28613.739159469169</v>
      </c>
    </row>
    <row r="8080" spans="1:7" x14ac:dyDescent="0.25">
      <c r="A8080" t="s">
        <v>5588</v>
      </c>
      <c r="B8080" t="s">
        <v>2985</v>
      </c>
      <c r="C8080">
        <v>14306.869579734586</v>
      </c>
      <c r="D8080">
        <v>38</v>
      </c>
      <c r="E8080">
        <v>48</v>
      </c>
      <c r="F8080">
        <v>2</v>
      </c>
      <c r="G8080" s="2">
        <f t="shared" si="126"/>
        <v>31475.113075416091</v>
      </c>
    </row>
    <row r="8081" spans="1:7" x14ac:dyDescent="0.25">
      <c r="A8081" t="s">
        <v>5590</v>
      </c>
      <c r="B8081" t="s">
        <v>2987</v>
      </c>
      <c r="C8081">
        <v>15737.556537708033</v>
      </c>
      <c r="D8081">
        <v>46</v>
      </c>
      <c r="E8081">
        <v>46</v>
      </c>
      <c r="F8081">
        <v>2</v>
      </c>
      <c r="G8081" s="2">
        <f t="shared" si="126"/>
        <v>34622.624382957678</v>
      </c>
    </row>
    <row r="8082" spans="1:7" x14ac:dyDescent="0.25">
      <c r="A8082" t="s">
        <v>5592</v>
      </c>
      <c r="B8082" t="s">
        <v>2989</v>
      </c>
      <c r="C8082">
        <v>17311.312191478846</v>
      </c>
      <c r="D8082">
        <v>40</v>
      </c>
      <c r="E8082">
        <v>44</v>
      </c>
      <c r="F8082">
        <v>2</v>
      </c>
      <c r="G8082" s="2">
        <f t="shared" si="126"/>
        <v>38084.886821253465</v>
      </c>
    </row>
    <row r="8083" spans="1:7" x14ac:dyDescent="0.25">
      <c r="A8083" t="s">
        <v>5594</v>
      </c>
      <c r="B8083" t="s">
        <v>2991</v>
      </c>
      <c r="C8083">
        <v>19042.443410626733</v>
      </c>
      <c r="D8083">
        <v>38</v>
      </c>
      <c r="E8083">
        <v>50</v>
      </c>
      <c r="F8083">
        <v>2</v>
      </c>
      <c r="G8083" s="2">
        <f t="shared" si="126"/>
        <v>41893.375503378818</v>
      </c>
    </row>
    <row r="8084" spans="1:7" x14ac:dyDescent="0.25">
      <c r="A8084" t="s">
        <v>5596</v>
      </c>
      <c r="B8084" t="s">
        <v>2993</v>
      </c>
      <c r="C8084">
        <v>20946.687751689435</v>
      </c>
      <c r="D8084">
        <v>42</v>
      </c>
      <c r="E8084">
        <v>42</v>
      </c>
      <c r="F8084">
        <v>1</v>
      </c>
      <c r="G8084" s="2">
        <f t="shared" si="126"/>
        <v>46082.713053716761</v>
      </c>
    </row>
    <row r="8085" spans="1:7" x14ac:dyDescent="0.25">
      <c r="A8085" t="s">
        <v>5598</v>
      </c>
      <c r="B8085" t="s">
        <v>2995</v>
      </c>
      <c r="C8085">
        <v>23041.356526858421</v>
      </c>
      <c r="D8085">
        <v>38</v>
      </c>
      <c r="E8085">
        <v>50</v>
      </c>
      <c r="F8085">
        <v>2</v>
      </c>
      <c r="G8085" s="2">
        <f t="shared" si="126"/>
        <v>50690.984359088528</v>
      </c>
    </row>
    <row r="8086" spans="1:7" x14ac:dyDescent="0.25">
      <c r="A8086" t="s">
        <v>5600</v>
      </c>
      <c r="B8086" t="s">
        <v>2997</v>
      </c>
      <c r="C8086">
        <v>25345.492179544126</v>
      </c>
      <c r="D8086">
        <v>38</v>
      </c>
      <c r="E8086">
        <v>50</v>
      </c>
      <c r="F8086">
        <v>2</v>
      </c>
      <c r="G8086" s="2">
        <f t="shared" si="126"/>
        <v>55760.082794997084</v>
      </c>
    </row>
    <row r="8087" spans="1:7" x14ac:dyDescent="0.25">
      <c r="A8087" t="s">
        <v>5602</v>
      </c>
      <c r="B8087" t="s">
        <v>10905</v>
      </c>
      <c r="C8087">
        <v>5989.5000000000009</v>
      </c>
      <c r="D8087">
        <v>42</v>
      </c>
      <c r="E8087">
        <v>46</v>
      </c>
      <c r="F8087">
        <v>2</v>
      </c>
      <c r="G8087" s="2">
        <f t="shared" si="126"/>
        <v>13176.900000000003</v>
      </c>
    </row>
    <row r="8088" spans="1:7" x14ac:dyDescent="0.25">
      <c r="A8088" t="s">
        <v>5604</v>
      </c>
      <c r="B8088" t="s">
        <v>4075</v>
      </c>
      <c r="C8088">
        <v>3738.7790000000005</v>
      </c>
      <c r="D8088">
        <v>38</v>
      </c>
      <c r="E8088">
        <v>48</v>
      </c>
      <c r="F8088">
        <v>2</v>
      </c>
      <c r="G8088" s="2">
        <f t="shared" si="126"/>
        <v>8225.3138000000017</v>
      </c>
    </row>
    <row r="8089" spans="1:7" x14ac:dyDescent="0.25">
      <c r="A8089" t="s">
        <v>5608</v>
      </c>
      <c r="B8089" t="s">
        <v>10909</v>
      </c>
      <c r="C8089">
        <v>6844.081860000003</v>
      </c>
      <c r="D8089">
        <v>38</v>
      </c>
      <c r="E8089">
        <v>52</v>
      </c>
      <c r="F8089">
        <v>2</v>
      </c>
      <c r="G8089" s="2">
        <f t="shared" si="126"/>
        <v>15056.980092000007</v>
      </c>
    </row>
    <row r="8090" spans="1:7" x14ac:dyDescent="0.25">
      <c r="A8090" t="s">
        <v>5612</v>
      </c>
      <c r="B8090" t="s">
        <v>2843</v>
      </c>
      <c r="C8090">
        <v>3113.5916624999941</v>
      </c>
      <c r="D8090">
        <v>38</v>
      </c>
      <c r="E8090">
        <v>50</v>
      </c>
      <c r="F8090">
        <v>2</v>
      </c>
      <c r="G8090" s="2">
        <f t="shared" si="126"/>
        <v>6849.9016574999878</v>
      </c>
    </row>
    <row r="8091" spans="1:7" x14ac:dyDescent="0.25">
      <c r="A8091" t="s">
        <v>5614</v>
      </c>
      <c r="B8091" t="s">
        <v>2845</v>
      </c>
      <c r="C8091">
        <v>3424.9508287500016</v>
      </c>
      <c r="D8091">
        <v>38</v>
      </c>
      <c r="E8091">
        <v>50</v>
      </c>
      <c r="F8091">
        <v>2</v>
      </c>
      <c r="G8091" s="2">
        <f t="shared" si="126"/>
        <v>7534.8918232500046</v>
      </c>
    </row>
    <row r="8092" spans="1:7" x14ac:dyDescent="0.25">
      <c r="A8092" t="s">
        <v>5628</v>
      </c>
      <c r="B8092" t="s">
        <v>2847</v>
      </c>
      <c r="C8092">
        <v>3767.4459116250009</v>
      </c>
      <c r="D8092">
        <v>38</v>
      </c>
      <c r="E8092">
        <v>50</v>
      </c>
      <c r="F8092">
        <v>2</v>
      </c>
      <c r="G8092" s="2">
        <f t="shared" si="126"/>
        <v>8288.3810055750018</v>
      </c>
    </row>
    <row r="8093" spans="1:7" x14ac:dyDescent="0.25">
      <c r="A8093" t="s">
        <v>5630</v>
      </c>
      <c r="B8093" t="s">
        <v>2849</v>
      </c>
      <c r="C8093">
        <v>4144.1905027875009</v>
      </c>
      <c r="D8093">
        <v>38</v>
      </c>
      <c r="E8093">
        <v>50</v>
      </c>
      <c r="F8093">
        <v>2</v>
      </c>
      <c r="G8093" s="2">
        <f t="shared" si="126"/>
        <v>9117.2191061325029</v>
      </c>
    </row>
    <row r="8094" spans="1:7" x14ac:dyDescent="0.25">
      <c r="A8094" t="s">
        <v>5632</v>
      </c>
      <c r="B8094" t="s">
        <v>2851</v>
      </c>
      <c r="C8094">
        <v>4558.6095530662515</v>
      </c>
      <c r="D8094">
        <v>38</v>
      </c>
      <c r="E8094">
        <v>50</v>
      </c>
      <c r="F8094">
        <v>2</v>
      </c>
      <c r="G8094" s="2">
        <f t="shared" si="126"/>
        <v>10028.941016745754</v>
      </c>
    </row>
    <row r="8095" spans="1:7" x14ac:dyDescent="0.25">
      <c r="A8095" t="s">
        <v>5634</v>
      </c>
      <c r="B8095" t="s">
        <v>2853</v>
      </c>
      <c r="C8095">
        <v>5014.4705083728768</v>
      </c>
      <c r="D8095">
        <v>38</v>
      </c>
      <c r="E8095">
        <v>50</v>
      </c>
      <c r="F8095">
        <v>2</v>
      </c>
      <c r="G8095" s="2">
        <f t="shared" si="126"/>
        <v>11031.835118420329</v>
      </c>
    </row>
    <row r="8096" spans="1:7" x14ac:dyDescent="0.25">
      <c r="A8096" t="s">
        <v>5636</v>
      </c>
      <c r="B8096" t="s">
        <v>2855</v>
      </c>
      <c r="C8096">
        <v>5515.9175592101637</v>
      </c>
      <c r="D8096">
        <v>38</v>
      </c>
      <c r="E8096">
        <v>50</v>
      </c>
      <c r="F8096">
        <v>2</v>
      </c>
      <c r="G8096" s="2">
        <f t="shared" si="126"/>
        <v>12135.018630262361</v>
      </c>
    </row>
    <row r="8097" spans="1:7" x14ac:dyDescent="0.25">
      <c r="A8097" t="s">
        <v>5638</v>
      </c>
      <c r="B8097" t="s">
        <v>2857</v>
      </c>
      <c r="C8097">
        <v>6067.5093151311803</v>
      </c>
      <c r="D8097">
        <v>38</v>
      </c>
      <c r="E8097">
        <v>50</v>
      </c>
      <c r="F8097">
        <v>2</v>
      </c>
      <c r="G8097" s="2">
        <f t="shared" si="126"/>
        <v>13348.520493288597</v>
      </c>
    </row>
    <row r="8098" spans="1:7" x14ac:dyDescent="0.25">
      <c r="A8098" t="s">
        <v>5640</v>
      </c>
      <c r="B8098" t="s">
        <v>2859</v>
      </c>
      <c r="C8098">
        <v>6674.2602466442986</v>
      </c>
      <c r="D8098">
        <v>38</v>
      </c>
      <c r="E8098">
        <v>50</v>
      </c>
      <c r="F8098">
        <v>2</v>
      </c>
      <c r="G8098" s="2">
        <f t="shared" si="126"/>
        <v>14683.372542617459</v>
      </c>
    </row>
    <row r="8099" spans="1:7" x14ac:dyDescent="0.25">
      <c r="A8099" t="s">
        <v>5642</v>
      </c>
      <c r="B8099" t="s">
        <v>2861</v>
      </c>
      <c r="C8099">
        <v>7341.6862713087285</v>
      </c>
      <c r="D8099">
        <v>38</v>
      </c>
      <c r="E8099">
        <v>50</v>
      </c>
      <c r="F8099">
        <v>2</v>
      </c>
      <c r="G8099" s="2">
        <f t="shared" si="126"/>
        <v>16151.709796879204</v>
      </c>
    </row>
    <row r="8100" spans="1:7" x14ac:dyDescent="0.25">
      <c r="A8100" t="s">
        <v>5644</v>
      </c>
      <c r="B8100" t="s">
        <v>2863</v>
      </c>
      <c r="C8100">
        <v>8075.854898439602</v>
      </c>
      <c r="D8100">
        <v>38</v>
      </c>
      <c r="E8100">
        <v>50</v>
      </c>
      <c r="F8100">
        <v>2</v>
      </c>
      <c r="G8100" s="2">
        <f t="shared" si="126"/>
        <v>17766.880776567126</v>
      </c>
    </row>
    <row r="8101" spans="1:7" x14ac:dyDescent="0.25">
      <c r="A8101" t="s">
        <v>5646</v>
      </c>
      <c r="B8101" t="s">
        <v>2865</v>
      </c>
      <c r="C8101">
        <v>8883.4403882835613</v>
      </c>
      <c r="D8101">
        <v>46</v>
      </c>
      <c r="E8101">
        <v>46</v>
      </c>
      <c r="F8101">
        <v>2</v>
      </c>
      <c r="G8101" s="2">
        <f t="shared" si="126"/>
        <v>19543.568854223835</v>
      </c>
    </row>
    <row r="8102" spans="1:7" x14ac:dyDescent="0.25">
      <c r="A8102" t="s">
        <v>5648</v>
      </c>
      <c r="B8102" t="s">
        <v>2867</v>
      </c>
      <c r="C8102">
        <v>9771.784427111932</v>
      </c>
      <c r="D8102">
        <v>38</v>
      </c>
      <c r="E8102">
        <v>50</v>
      </c>
      <c r="F8102">
        <v>2</v>
      </c>
      <c r="G8102" s="2">
        <f t="shared" si="126"/>
        <v>21497.925739646253</v>
      </c>
    </row>
    <row r="8103" spans="1:7" x14ac:dyDescent="0.25">
      <c r="A8103" t="s">
        <v>5650</v>
      </c>
      <c r="B8103" t="s">
        <v>2869</v>
      </c>
      <c r="C8103">
        <v>10748.962869823115</v>
      </c>
      <c r="D8103">
        <v>38</v>
      </c>
      <c r="E8103">
        <v>50</v>
      </c>
      <c r="F8103">
        <v>2</v>
      </c>
      <c r="G8103" s="2">
        <f t="shared" si="126"/>
        <v>23647.718313610854</v>
      </c>
    </row>
    <row r="8104" spans="1:7" x14ac:dyDescent="0.25">
      <c r="A8104" t="s">
        <v>5652</v>
      </c>
      <c r="B8104" t="s">
        <v>2871</v>
      </c>
      <c r="C8104">
        <v>11823.85915680544</v>
      </c>
      <c r="D8104">
        <v>38</v>
      </c>
      <c r="E8104">
        <v>50</v>
      </c>
      <c r="F8104">
        <v>2</v>
      </c>
      <c r="G8104" s="2">
        <f t="shared" si="126"/>
        <v>26012.490144971969</v>
      </c>
    </row>
    <row r="8105" spans="1:7" x14ac:dyDescent="0.25">
      <c r="A8105" t="s">
        <v>5654</v>
      </c>
      <c r="B8105" t="s">
        <v>16201</v>
      </c>
      <c r="C8105">
        <v>1556.7958312500002</v>
      </c>
      <c r="D8105">
        <v>38</v>
      </c>
      <c r="E8105">
        <v>50</v>
      </c>
      <c r="F8105">
        <v>2</v>
      </c>
      <c r="G8105" s="2">
        <f t="shared" si="126"/>
        <v>3424.9508287500007</v>
      </c>
    </row>
    <row r="8106" spans="1:7" x14ac:dyDescent="0.25">
      <c r="A8106" t="s">
        <v>5656</v>
      </c>
      <c r="B8106" t="s">
        <v>2873</v>
      </c>
      <c r="C8106">
        <v>13006.245072485985</v>
      </c>
      <c r="D8106">
        <v>38</v>
      </c>
      <c r="E8106">
        <v>50</v>
      </c>
      <c r="F8106">
        <v>2</v>
      </c>
      <c r="G8106" s="2">
        <f t="shared" si="126"/>
        <v>28613.739159469169</v>
      </c>
    </row>
    <row r="8107" spans="1:7" x14ac:dyDescent="0.25">
      <c r="A8107" t="s">
        <v>5660</v>
      </c>
      <c r="B8107" t="s">
        <v>2875</v>
      </c>
      <c r="C8107">
        <v>14306.869579734586</v>
      </c>
      <c r="D8107">
        <v>38</v>
      </c>
      <c r="E8107">
        <v>50</v>
      </c>
      <c r="F8107">
        <v>2</v>
      </c>
      <c r="G8107" s="2">
        <f t="shared" si="126"/>
        <v>31475.113075416091</v>
      </c>
    </row>
    <row r="8108" spans="1:7" x14ac:dyDescent="0.25">
      <c r="A8108" t="s">
        <v>5662</v>
      </c>
      <c r="B8108" t="s">
        <v>2877</v>
      </c>
      <c r="C8108">
        <v>15737.556537708033</v>
      </c>
      <c r="D8108">
        <v>38</v>
      </c>
      <c r="E8108">
        <v>50</v>
      </c>
      <c r="F8108">
        <v>2</v>
      </c>
      <c r="G8108" s="2">
        <f t="shared" si="126"/>
        <v>34622.624382957678</v>
      </c>
    </row>
    <row r="8109" spans="1:7" x14ac:dyDescent="0.25">
      <c r="A8109" t="s">
        <v>5674</v>
      </c>
      <c r="B8109" t="s">
        <v>2879</v>
      </c>
      <c r="C8109">
        <v>17311.312191478846</v>
      </c>
      <c r="D8109">
        <v>38</v>
      </c>
      <c r="E8109">
        <v>50</v>
      </c>
      <c r="F8109">
        <v>2</v>
      </c>
      <c r="G8109" s="2">
        <f t="shared" si="126"/>
        <v>38084.886821253465</v>
      </c>
    </row>
    <row r="8110" spans="1:7" x14ac:dyDescent="0.25">
      <c r="A8110" t="s">
        <v>5676</v>
      </c>
      <c r="B8110" t="s">
        <v>2881</v>
      </c>
      <c r="C8110">
        <v>19042.443410626733</v>
      </c>
      <c r="D8110">
        <v>38</v>
      </c>
      <c r="E8110">
        <v>50</v>
      </c>
      <c r="F8110">
        <v>2</v>
      </c>
      <c r="G8110" s="2">
        <f t="shared" si="126"/>
        <v>41893.375503378818</v>
      </c>
    </row>
    <row r="8111" spans="1:7" x14ac:dyDescent="0.25">
      <c r="A8111" t="s">
        <v>5678</v>
      </c>
      <c r="B8111" t="s">
        <v>2883</v>
      </c>
      <c r="C8111">
        <v>20946.687751689435</v>
      </c>
      <c r="D8111">
        <v>38</v>
      </c>
      <c r="E8111">
        <v>50</v>
      </c>
      <c r="F8111">
        <v>2</v>
      </c>
      <c r="G8111" s="2">
        <f t="shared" si="126"/>
        <v>46082.713053716761</v>
      </c>
    </row>
    <row r="8112" spans="1:7" x14ac:dyDescent="0.25">
      <c r="A8112" t="s">
        <v>5680</v>
      </c>
      <c r="B8112" t="s">
        <v>2885</v>
      </c>
      <c r="C8112">
        <v>23041.356526858421</v>
      </c>
      <c r="D8112">
        <v>38</v>
      </c>
      <c r="E8112">
        <v>50</v>
      </c>
      <c r="F8112">
        <v>2</v>
      </c>
      <c r="G8112" s="2">
        <f t="shared" si="126"/>
        <v>50690.984359088528</v>
      </c>
    </row>
    <row r="8113" spans="1:7" x14ac:dyDescent="0.25">
      <c r="A8113" t="s">
        <v>5682</v>
      </c>
      <c r="B8113" t="s">
        <v>2887</v>
      </c>
      <c r="C8113">
        <v>25345.492179544126</v>
      </c>
      <c r="D8113">
        <v>38</v>
      </c>
      <c r="E8113">
        <v>50</v>
      </c>
      <c r="F8113">
        <v>2</v>
      </c>
      <c r="G8113" s="2">
        <f t="shared" si="126"/>
        <v>55760.082794997084</v>
      </c>
    </row>
    <row r="8114" spans="1:7" x14ac:dyDescent="0.25">
      <c r="A8114" t="s">
        <v>5684</v>
      </c>
      <c r="B8114" t="s">
        <v>2999</v>
      </c>
      <c r="C8114">
        <v>3113.5916624999941</v>
      </c>
      <c r="D8114">
        <v>42</v>
      </c>
      <c r="E8114">
        <v>42</v>
      </c>
      <c r="F8114">
        <v>1</v>
      </c>
      <c r="G8114" s="2">
        <f t="shared" si="126"/>
        <v>6849.9016574999878</v>
      </c>
    </row>
    <row r="8115" spans="1:7" x14ac:dyDescent="0.25">
      <c r="A8115" t="s">
        <v>5694</v>
      </c>
      <c r="B8115" t="s">
        <v>3001</v>
      </c>
      <c r="C8115">
        <v>3424.9508287500016</v>
      </c>
      <c r="D8115">
        <v>38</v>
      </c>
      <c r="E8115">
        <v>38</v>
      </c>
      <c r="F8115">
        <v>1</v>
      </c>
      <c r="G8115" s="2">
        <f t="shared" si="126"/>
        <v>7534.8918232500046</v>
      </c>
    </row>
    <row r="8116" spans="1:7" x14ac:dyDescent="0.25">
      <c r="A8116" t="s">
        <v>5722</v>
      </c>
      <c r="B8116" t="s">
        <v>3003</v>
      </c>
      <c r="C8116">
        <v>3767.4459116250009</v>
      </c>
      <c r="D8116">
        <v>38</v>
      </c>
      <c r="E8116">
        <v>50</v>
      </c>
      <c r="F8116">
        <v>2</v>
      </c>
      <c r="G8116" s="2">
        <f t="shared" si="126"/>
        <v>8288.3810055750018</v>
      </c>
    </row>
    <row r="8117" spans="1:7" x14ac:dyDescent="0.25">
      <c r="A8117" t="s">
        <v>5724</v>
      </c>
      <c r="B8117" t="s">
        <v>3005</v>
      </c>
      <c r="C8117">
        <v>4144.1905027875009</v>
      </c>
      <c r="D8117">
        <v>44</v>
      </c>
      <c r="E8117">
        <v>44</v>
      </c>
      <c r="F8117">
        <v>1</v>
      </c>
      <c r="G8117" s="2">
        <f t="shared" si="126"/>
        <v>9117.2191061325029</v>
      </c>
    </row>
    <row r="8118" spans="1:7" x14ac:dyDescent="0.25">
      <c r="A8118" t="s">
        <v>5728</v>
      </c>
      <c r="B8118" t="s">
        <v>3007</v>
      </c>
      <c r="C8118">
        <v>4558.6095530662515</v>
      </c>
      <c r="D8118">
        <v>44</v>
      </c>
      <c r="E8118">
        <v>44</v>
      </c>
      <c r="F8118">
        <v>1</v>
      </c>
      <c r="G8118" s="2">
        <f t="shared" si="126"/>
        <v>10028.941016745754</v>
      </c>
    </row>
    <row r="8119" spans="1:7" x14ac:dyDescent="0.25">
      <c r="A8119" t="s">
        <v>5730</v>
      </c>
      <c r="B8119" t="s">
        <v>3009</v>
      </c>
      <c r="C8119">
        <v>5014.4705083728768</v>
      </c>
      <c r="D8119">
        <v>38</v>
      </c>
      <c r="E8119">
        <v>50</v>
      </c>
      <c r="F8119">
        <v>2</v>
      </c>
      <c r="G8119" s="2">
        <f t="shared" si="126"/>
        <v>11031.835118420329</v>
      </c>
    </row>
    <row r="8120" spans="1:7" x14ac:dyDescent="0.25">
      <c r="A8120" t="s">
        <v>5738</v>
      </c>
      <c r="B8120" t="s">
        <v>3011</v>
      </c>
      <c r="C8120">
        <v>5515.9175592101637</v>
      </c>
      <c r="D8120">
        <v>38</v>
      </c>
      <c r="E8120">
        <v>44</v>
      </c>
      <c r="F8120">
        <v>2</v>
      </c>
      <c r="G8120" s="2">
        <f t="shared" si="126"/>
        <v>12135.018630262361</v>
      </c>
    </row>
    <row r="8121" spans="1:7" x14ac:dyDescent="0.25">
      <c r="A8121" t="s">
        <v>5768</v>
      </c>
      <c r="B8121" t="s">
        <v>3013</v>
      </c>
      <c r="C8121">
        <v>6067.5093151311803</v>
      </c>
      <c r="D8121">
        <v>42</v>
      </c>
      <c r="E8121">
        <v>44</v>
      </c>
      <c r="F8121">
        <v>1</v>
      </c>
      <c r="G8121" s="2">
        <f t="shared" si="126"/>
        <v>13348.520493288597</v>
      </c>
    </row>
    <row r="8122" spans="1:7" x14ac:dyDescent="0.25">
      <c r="A8122" t="s">
        <v>5770</v>
      </c>
      <c r="B8122" t="s">
        <v>3015</v>
      </c>
      <c r="C8122">
        <v>6674.2602466442986</v>
      </c>
      <c r="D8122">
        <v>40</v>
      </c>
      <c r="E8122">
        <v>46</v>
      </c>
      <c r="F8122">
        <v>2</v>
      </c>
      <c r="G8122" s="2">
        <f t="shared" si="126"/>
        <v>14683.372542617459</v>
      </c>
    </row>
    <row r="8123" spans="1:7" x14ac:dyDescent="0.25">
      <c r="A8123" t="s">
        <v>5772</v>
      </c>
      <c r="B8123" t="s">
        <v>3017</v>
      </c>
      <c r="C8123">
        <v>7341.6862713087285</v>
      </c>
      <c r="D8123">
        <v>38</v>
      </c>
      <c r="E8123">
        <v>52</v>
      </c>
      <c r="F8123">
        <v>2</v>
      </c>
      <c r="G8123" s="2">
        <f t="shared" si="126"/>
        <v>16151.709796879204</v>
      </c>
    </row>
    <row r="8124" spans="1:7" x14ac:dyDescent="0.25">
      <c r="A8124" t="s">
        <v>5776</v>
      </c>
      <c r="B8124" t="s">
        <v>3019</v>
      </c>
      <c r="C8124">
        <v>8075.854898439602</v>
      </c>
      <c r="D8124">
        <v>44</v>
      </c>
      <c r="E8124">
        <v>50</v>
      </c>
      <c r="F8124">
        <v>2</v>
      </c>
      <c r="G8124" s="2">
        <f t="shared" si="126"/>
        <v>17766.880776567126</v>
      </c>
    </row>
    <row r="8125" spans="1:7" x14ac:dyDescent="0.25">
      <c r="A8125" t="s">
        <v>5778</v>
      </c>
      <c r="B8125" t="s">
        <v>3021</v>
      </c>
      <c r="C8125">
        <v>8883.4403882835613</v>
      </c>
      <c r="D8125">
        <v>40</v>
      </c>
      <c r="E8125">
        <v>42</v>
      </c>
      <c r="F8125">
        <v>1</v>
      </c>
      <c r="G8125" s="2">
        <f t="shared" si="126"/>
        <v>19543.568854223835</v>
      </c>
    </row>
    <row r="8126" spans="1:7" x14ac:dyDescent="0.25">
      <c r="A8126" t="s">
        <v>5782</v>
      </c>
      <c r="B8126" t="s">
        <v>3023</v>
      </c>
      <c r="C8126">
        <v>9771.784427111932</v>
      </c>
      <c r="D8126">
        <v>38</v>
      </c>
      <c r="E8126">
        <v>40</v>
      </c>
      <c r="F8126">
        <v>1</v>
      </c>
      <c r="G8126" s="2">
        <f t="shared" si="126"/>
        <v>21497.925739646253</v>
      </c>
    </row>
    <row r="8127" spans="1:7" x14ac:dyDescent="0.25">
      <c r="A8127" t="s">
        <v>5786</v>
      </c>
      <c r="B8127" t="s">
        <v>3025</v>
      </c>
      <c r="C8127">
        <v>10748.962869823115</v>
      </c>
      <c r="D8127">
        <v>38</v>
      </c>
      <c r="E8127">
        <v>48</v>
      </c>
      <c r="F8127">
        <v>1</v>
      </c>
      <c r="G8127" s="2">
        <f t="shared" si="126"/>
        <v>23647.718313610854</v>
      </c>
    </row>
    <row r="8128" spans="1:7" x14ac:dyDescent="0.25">
      <c r="A8128" t="s">
        <v>5788</v>
      </c>
      <c r="B8128" t="s">
        <v>3027</v>
      </c>
      <c r="C8128">
        <v>11823.85915680544</v>
      </c>
      <c r="D8128">
        <v>40</v>
      </c>
      <c r="E8128">
        <v>40</v>
      </c>
      <c r="F8128">
        <v>1</v>
      </c>
      <c r="G8128" s="2">
        <f t="shared" si="126"/>
        <v>26012.490144971969</v>
      </c>
    </row>
    <row r="8129" spans="1:7" x14ac:dyDescent="0.25">
      <c r="A8129" t="s">
        <v>5790</v>
      </c>
      <c r="B8129" t="s">
        <v>16273</v>
      </c>
      <c r="C8129">
        <v>1556.7958312500002</v>
      </c>
      <c r="D8129">
        <v>40</v>
      </c>
      <c r="E8129">
        <v>46</v>
      </c>
      <c r="F8129">
        <v>2</v>
      </c>
      <c r="G8129" s="2">
        <f t="shared" si="126"/>
        <v>3424.9508287500007</v>
      </c>
    </row>
    <row r="8130" spans="1:7" x14ac:dyDescent="0.25">
      <c r="A8130" t="s">
        <v>5792</v>
      </c>
      <c r="B8130" t="s">
        <v>3029</v>
      </c>
      <c r="C8130">
        <v>13006.245072485985</v>
      </c>
      <c r="D8130">
        <v>40</v>
      </c>
      <c r="E8130">
        <v>44</v>
      </c>
      <c r="F8130">
        <v>2</v>
      </c>
      <c r="G8130" s="2">
        <f t="shared" ref="G8130:G8193" si="127">+C8130*2.2</f>
        <v>28613.739159469169</v>
      </c>
    </row>
    <row r="8131" spans="1:7" x14ac:dyDescent="0.25">
      <c r="A8131" t="s">
        <v>5804</v>
      </c>
      <c r="B8131" t="s">
        <v>3031</v>
      </c>
      <c r="C8131">
        <v>14306.869579734586</v>
      </c>
      <c r="D8131">
        <v>40</v>
      </c>
      <c r="E8131">
        <v>44</v>
      </c>
      <c r="F8131">
        <v>2</v>
      </c>
      <c r="G8131" s="2">
        <f t="shared" si="127"/>
        <v>31475.113075416091</v>
      </c>
    </row>
    <row r="8132" spans="1:7" x14ac:dyDescent="0.25">
      <c r="A8132" t="s">
        <v>5806</v>
      </c>
      <c r="B8132" t="s">
        <v>3033</v>
      </c>
      <c r="C8132">
        <v>15737.556537708033</v>
      </c>
      <c r="D8132">
        <v>40</v>
      </c>
      <c r="E8132">
        <v>40</v>
      </c>
      <c r="F8132">
        <v>1</v>
      </c>
      <c r="G8132" s="2">
        <f t="shared" si="127"/>
        <v>34622.624382957678</v>
      </c>
    </row>
    <row r="8133" spans="1:7" x14ac:dyDescent="0.25">
      <c r="A8133" t="s">
        <v>5808</v>
      </c>
      <c r="B8133" t="s">
        <v>3035</v>
      </c>
      <c r="C8133">
        <v>17311.312191478846</v>
      </c>
      <c r="D8133">
        <v>38</v>
      </c>
      <c r="E8133">
        <v>48</v>
      </c>
      <c r="F8133">
        <v>2</v>
      </c>
      <c r="G8133" s="2">
        <f t="shared" si="127"/>
        <v>38084.886821253465</v>
      </c>
    </row>
    <row r="8134" spans="1:7" x14ac:dyDescent="0.25">
      <c r="A8134" t="s">
        <v>5810</v>
      </c>
      <c r="B8134" t="s">
        <v>3037</v>
      </c>
      <c r="C8134">
        <v>19042.443410626733</v>
      </c>
      <c r="D8134">
        <v>38</v>
      </c>
      <c r="E8134">
        <v>50</v>
      </c>
      <c r="F8134">
        <v>2</v>
      </c>
      <c r="G8134" s="2">
        <f t="shared" si="127"/>
        <v>41893.375503378818</v>
      </c>
    </row>
    <row r="8135" spans="1:7" x14ac:dyDescent="0.25">
      <c r="A8135" t="s">
        <v>5812</v>
      </c>
      <c r="B8135" t="s">
        <v>3039</v>
      </c>
      <c r="C8135">
        <v>20946.687751689435</v>
      </c>
      <c r="D8135">
        <v>40</v>
      </c>
      <c r="E8135">
        <v>40</v>
      </c>
      <c r="F8135">
        <v>1</v>
      </c>
      <c r="G8135" s="2">
        <f t="shared" si="127"/>
        <v>46082.713053716761</v>
      </c>
    </row>
    <row r="8136" spans="1:7" x14ac:dyDescent="0.25">
      <c r="A8136" t="s">
        <v>5816</v>
      </c>
      <c r="B8136" t="s">
        <v>3041</v>
      </c>
      <c r="C8136">
        <v>23041.356526858421</v>
      </c>
      <c r="D8136">
        <v>38</v>
      </c>
      <c r="E8136">
        <v>50</v>
      </c>
      <c r="F8136">
        <v>2</v>
      </c>
      <c r="G8136" s="2">
        <f t="shared" si="127"/>
        <v>50690.984359088528</v>
      </c>
    </row>
    <row r="8137" spans="1:7" x14ac:dyDescent="0.25">
      <c r="A8137" t="s">
        <v>5818</v>
      </c>
      <c r="B8137" t="s">
        <v>3043</v>
      </c>
      <c r="C8137">
        <v>25345.492179544126</v>
      </c>
      <c r="D8137">
        <v>38</v>
      </c>
      <c r="E8137">
        <v>50</v>
      </c>
      <c r="F8137">
        <v>2</v>
      </c>
      <c r="G8137" s="2">
        <f t="shared" si="127"/>
        <v>55760.082794997084</v>
      </c>
    </row>
    <row r="8138" spans="1:7" x14ac:dyDescent="0.25">
      <c r="A8138" t="s">
        <v>5830</v>
      </c>
      <c r="B8138" t="s">
        <v>3045</v>
      </c>
      <c r="C8138">
        <v>3113.5916624999941</v>
      </c>
      <c r="D8138">
        <v>38</v>
      </c>
      <c r="E8138">
        <v>50</v>
      </c>
      <c r="F8138">
        <v>2</v>
      </c>
      <c r="G8138" s="2">
        <f t="shared" si="127"/>
        <v>6849.9016574999878</v>
      </c>
    </row>
    <row r="8139" spans="1:7" x14ac:dyDescent="0.25">
      <c r="A8139" t="s">
        <v>5832</v>
      </c>
      <c r="B8139" t="s">
        <v>3047</v>
      </c>
      <c r="C8139">
        <v>3424.9508287500016</v>
      </c>
      <c r="D8139">
        <v>40</v>
      </c>
      <c r="E8139">
        <v>40</v>
      </c>
      <c r="F8139">
        <v>1</v>
      </c>
      <c r="G8139" s="2">
        <f t="shared" si="127"/>
        <v>7534.8918232500046</v>
      </c>
    </row>
    <row r="8140" spans="1:7" x14ac:dyDescent="0.25">
      <c r="A8140" t="s">
        <v>5834</v>
      </c>
      <c r="B8140" t="s">
        <v>3049</v>
      </c>
      <c r="C8140">
        <v>3767.4459116250009</v>
      </c>
      <c r="D8140">
        <v>38</v>
      </c>
      <c r="E8140">
        <v>50</v>
      </c>
      <c r="F8140">
        <v>2</v>
      </c>
      <c r="G8140" s="2">
        <f t="shared" si="127"/>
        <v>8288.3810055750018</v>
      </c>
    </row>
    <row r="8141" spans="1:7" x14ac:dyDescent="0.25">
      <c r="A8141" t="s">
        <v>5836</v>
      </c>
      <c r="B8141" t="s">
        <v>3051</v>
      </c>
      <c r="C8141">
        <v>4144.1905027875009</v>
      </c>
      <c r="D8141">
        <v>44</v>
      </c>
      <c r="E8141">
        <v>44</v>
      </c>
      <c r="F8141">
        <v>1</v>
      </c>
      <c r="G8141" s="2">
        <f t="shared" si="127"/>
        <v>9117.2191061325029</v>
      </c>
    </row>
    <row r="8142" spans="1:7" x14ac:dyDescent="0.25">
      <c r="A8142" t="s">
        <v>5838</v>
      </c>
      <c r="B8142" t="s">
        <v>3053</v>
      </c>
      <c r="C8142">
        <v>4558.6095530662515</v>
      </c>
      <c r="D8142">
        <v>38</v>
      </c>
      <c r="E8142">
        <v>50</v>
      </c>
      <c r="F8142">
        <v>2</v>
      </c>
      <c r="G8142" s="2">
        <f t="shared" si="127"/>
        <v>10028.941016745754</v>
      </c>
    </row>
    <row r="8143" spans="1:7" x14ac:dyDescent="0.25">
      <c r="A8143" t="s">
        <v>5840</v>
      </c>
      <c r="B8143" t="s">
        <v>3055</v>
      </c>
      <c r="C8143">
        <v>5014.4705083728768</v>
      </c>
      <c r="D8143">
        <v>38</v>
      </c>
      <c r="E8143">
        <v>50</v>
      </c>
      <c r="F8143">
        <v>2</v>
      </c>
      <c r="G8143" s="2">
        <f t="shared" si="127"/>
        <v>11031.835118420329</v>
      </c>
    </row>
    <row r="8144" spans="1:7" x14ac:dyDescent="0.25">
      <c r="A8144" t="s">
        <v>5842</v>
      </c>
      <c r="B8144" t="s">
        <v>3057</v>
      </c>
      <c r="C8144">
        <v>5515.9175592101637</v>
      </c>
      <c r="D8144">
        <v>38</v>
      </c>
      <c r="E8144">
        <v>42</v>
      </c>
      <c r="F8144">
        <v>1</v>
      </c>
      <c r="G8144" s="2">
        <f t="shared" si="127"/>
        <v>12135.018630262361</v>
      </c>
    </row>
    <row r="8145" spans="1:7" x14ac:dyDescent="0.25">
      <c r="A8145" t="s">
        <v>5846</v>
      </c>
      <c r="B8145" t="s">
        <v>3059</v>
      </c>
      <c r="C8145">
        <v>6067.5093151311803</v>
      </c>
      <c r="D8145">
        <v>48</v>
      </c>
      <c r="E8145">
        <v>48</v>
      </c>
      <c r="F8145">
        <v>2</v>
      </c>
      <c r="G8145" s="2">
        <f t="shared" si="127"/>
        <v>13348.520493288597</v>
      </c>
    </row>
    <row r="8146" spans="1:7" x14ac:dyDescent="0.25">
      <c r="A8146" t="s">
        <v>5848</v>
      </c>
      <c r="B8146" t="s">
        <v>3061</v>
      </c>
      <c r="C8146">
        <v>6674.2602466442986</v>
      </c>
      <c r="D8146">
        <v>38</v>
      </c>
      <c r="E8146">
        <v>44</v>
      </c>
      <c r="F8146">
        <v>2</v>
      </c>
      <c r="G8146" s="2">
        <f t="shared" si="127"/>
        <v>14683.372542617459</v>
      </c>
    </row>
    <row r="8147" spans="1:7" x14ac:dyDescent="0.25">
      <c r="A8147" t="s">
        <v>5850</v>
      </c>
      <c r="B8147" t="s">
        <v>3063</v>
      </c>
      <c r="C8147">
        <v>7341.6862713087285</v>
      </c>
      <c r="D8147">
        <v>44</v>
      </c>
      <c r="E8147">
        <v>52</v>
      </c>
      <c r="F8147">
        <v>2</v>
      </c>
      <c r="G8147" s="2">
        <f t="shared" si="127"/>
        <v>16151.709796879204</v>
      </c>
    </row>
    <row r="8148" spans="1:7" x14ac:dyDescent="0.25">
      <c r="A8148" t="s">
        <v>5856</v>
      </c>
      <c r="B8148" t="s">
        <v>3065</v>
      </c>
      <c r="C8148">
        <v>8075.854898439602</v>
      </c>
      <c r="D8148">
        <v>42</v>
      </c>
      <c r="E8148">
        <v>52</v>
      </c>
      <c r="F8148">
        <v>2</v>
      </c>
      <c r="G8148" s="2">
        <f t="shared" si="127"/>
        <v>17766.880776567126</v>
      </c>
    </row>
    <row r="8149" spans="1:7" x14ac:dyDescent="0.25">
      <c r="A8149" t="s">
        <v>5870</v>
      </c>
      <c r="B8149" t="s">
        <v>3067</v>
      </c>
      <c r="C8149">
        <v>8883.4403882835613</v>
      </c>
      <c r="D8149">
        <v>40</v>
      </c>
      <c r="E8149">
        <v>46</v>
      </c>
      <c r="F8149">
        <v>2</v>
      </c>
      <c r="G8149" s="2">
        <f t="shared" si="127"/>
        <v>19543.568854223835</v>
      </c>
    </row>
    <row r="8150" spans="1:7" x14ac:dyDescent="0.25">
      <c r="A8150" t="s">
        <v>5872</v>
      </c>
      <c r="B8150" t="s">
        <v>3069</v>
      </c>
      <c r="C8150">
        <v>9771.784427111932</v>
      </c>
      <c r="D8150">
        <v>40</v>
      </c>
      <c r="E8150">
        <v>44</v>
      </c>
      <c r="F8150">
        <v>2</v>
      </c>
      <c r="G8150" s="2">
        <f t="shared" si="127"/>
        <v>21497.925739646253</v>
      </c>
    </row>
    <row r="8151" spans="1:7" x14ac:dyDescent="0.25">
      <c r="A8151" t="s">
        <v>5874</v>
      </c>
      <c r="B8151" t="s">
        <v>3071</v>
      </c>
      <c r="C8151">
        <v>10748.962869823115</v>
      </c>
      <c r="D8151">
        <v>46</v>
      </c>
      <c r="E8151">
        <v>46</v>
      </c>
      <c r="F8151">
        <v>2</v>
      </c>
      <c r="G8151" s="2">
        <f t="shared" si="127"/>
        <v>23647.718313610854</v>
      </c>
    </row>
    <row r="8152" spans="1:7" x14ac:dyDescent="0.25">
      <c r="A8152" t="s">
        <v>5876</v>
      </c>
      <c r="B8152" t="s">
        <v>3073</v>
      </c>
      <c r="C8152">
        <v>11823.85915680544</v>
      </c>
      <c r="D8152">
        <v>40</v>
      </c>
      <c r="E8152">
        <v>40</v>
      </c>
      <c r="F8152">
        <v>1</v>
      </c>
      <c r="G8152" s="2">
        <f t="shared" si="127"/>
        <v>26012.490144971969</v>
      </c>
    </row>
    <row r="8153" spans="1:7" x14ac:dyDescent="0.25">
      <c r="A8153" t="s">
        <v>5878</v>
      </c>
      <c r="B8153" t="s">
        <v>16275</v>
      </c>
      <c r="C8153">
        <v>1556.7958312500002</v>
      </c>
      <c r="D8153">
        <v>38</v>
      </c>
      <c r="E8153">
        <v>44</v>
      </c>
      <c r="F8153">
        <v>2</v>
      </c>
      <c r="G8153" s="2">
        <f t="shared" si="127"/>
        <v>3424.9508287500007</v>
      </c>
    </row>
    <row r="8154" spans="1:7" x14ac:dyDescent="0.25">
      <c r="A8154" t="s">
        <v>5880</v>
      </c>
      <c r="B8154" t="s">
        <v>3075</v>
      </c>
      <c r="C8154">
        <v>13006.245072485985</v>
      </c>
      <c r="D8154">
        <v>46</v>
      </c>
      <c r="E8154">
        <v>46</v>
      </c>
      <c r="F8154">
        <v>2</v>
      </c>
      <c r="G8154" s="2">
        <f t="shared" si="127"/>
        <v>28613.739159469169</v>
      </c>
    </row>
    <row r="8155" spans="1:7" x14ac:dyDescent="0.25">
      <c r="A8155" t="s">
        <v>5882</v>
      </c>
      <c r="B8155" t="s">
        <v>3077</v>
      </c>
      <c r="C8155">
        <v>14306.869579734586</v>
      </c>
      <c r="D8155">
        <v>40</v>
      </c>
      <c r="E8155">
        <v>46</v>
      </c>
      <c r="F8155">
        <v>2</v>
      </c>
      <c r="G8155" s="2">
        <f t="shared" si="127"/>
        <v>31475.113075416091</v>
      </c>
    </row>
    <row r="8156" spans="1:7" x14ac:dyDescent="0.25">
      <c r="A8156" t="s">
        <v>5884</v>
      </c>
      <c r="B8156" t="s">
        <v>3079</v>
      </c>
      <c r="C8156">
        <v>15737.556537708033</v>
      </c>
      <c r="D8156">
        <v>38</v>
      </c>
      <c r="E8156">
        <v>50</v>
      </c>
      <c r="F8156">
        <v>2</v>
      </c>
      <c r="G8156" s="2">
        <f t="shared" si="127"/>
        <v>34622.624382957678</v>
      </c>
    </row>
    <row r="8157" spans="1:7" x14ac:dyDescent="0.25">
      <c r="A8157" t="s">
        <v>5910</v>
      </c>
      <c r="B8157" t="s">
        <v>3081</v>
      </c>
      <c r="C8157">
        <v>17311.312191478846</v>
      </c>
      <c r="D8157">
        <v>38</v>
      </c>
      <c r="E8157">
        <v>50</v>
      </c>
      <c r="F8157">
        <v>2</v>
      </c>
      <c r="G8157" s="2">
        <f t="shared" si="127"/>
        <v>38084.886821253465</v>
      </c>
    </row>
    <row r="8158" spans="1:7" x14ac:dyDescent="0.25">
      <c r="A8158" t="s">
        <v>5912</v>
      </c>
      <c r="B8158" t="s">
        <v>3083</v>
      </c>
      <c r="C8158">
        <v>19042.443410626733</v>
      </c>
      <c r="D8158">
        <v>38</v>
      </c>
      <c r="E8158">
        <v>50</v>
      </c>
      <c r="F8158">
        <v>2</v>
      </c>
      <c r="G8158" s="2">
        <f t="shared" si="127"/>
        <v>41893.375503378818</v>
      </c>
    </row>
    <row r="8159" spans="1:7" x14ac:dyDescent="0.25">
      <c r="A8159" t="s">
        <v>5916</v>
      </c>
      <c r="B8159" t="s">
        <v>3085</v>
      </c>
      <c r="C8159">
        <v>20946.687751689435</v>
      </c>
      <c r="D8159">
        <v>38</v>
      </c>
      <c r="E8159">
        <v>50</v>
      </c>
      <c r="F8159">
        <v>2</v>
      </c>
      <c r="G8159" s="2">
        <f t="shared" si="127"/>
        <v>46082.713053716761</v>
      </c>
    </row>
    <row r="8160" spans="1:7" x14ac:dyDescent="0.25">
      <c r="A8160" t="s">
        <v>5918</v>
      </c>
      <c r="B8160" t="s">
        <v>3087</v>
      </c>
      <c r="C8160">
        <v>23041.356526858421</v>
      </c>
      <c r="D8160">
        <v>38</v>
      </c>
      <c r="E8160">
        <v>50</v>
      </c>
      <c r="F8160">
        <v>2</v>
      </c>
      <c r="G8160" s="2">
        <f t="shared" si="127"/>
        <v>50690.984359088528</v>
      </c>
    </row>
    <row r="8161" spans="1:7" x14ac:dyDescent="0.25">
      <c r="A8161" t="s">
        <v>5920</v>
      </c>
      <c r="B8161" t="s">
        <v>3089</v>
      </c>
      <c r="C8161">
        <v>25345.492179544126</v>
      </c>
      <c r="D8161">
        <v>44</v>
      </c>
      <c r="E8161">
        <v>44</v>
      </c>
      <c r="F8161">
        <v>1</v>
      </c>
      <c r="G8161" s="2">
        <f t="shared" si="127"/>
        <v>55760.082794997084</v>
      </c>
    </row>
    <row r="8162" spans="1:7" x14ac:dyDescent="0.25">
      <c r="A8162" t="s">
        <v>5922</v>
      </c>
      <c r="B8162" t="s">
        <v>3091</v>
      </c>
      <c r="C8162">
        <v>16605.822200000002</v>
      </c>
      <c r="D8162">
        <v>38</v>
      </c>
      <c r="E8162">
        <v>50</v>
      </c>
      <c r="F8162">
        <v>2</v>
      </c>
      <c r="G8162" s="2">
        <f t="shared" si="127"/>
        <v>36532.808840000005</v>
      </c>
    </row>
    <row r="8163" spans="1:7" x14ac:dyDescent="0.25">
      <c r="A8163" t="s">
        <v>5924</v>
      </c>
      <c r="B8163" t="s">
        <v>3093</v>
      </c>
      <c r="C8163">
        <v>18266.40442000001</v>
      </c>
      <c r="D8163">
        <v>38</v>
      </c>
      <c r="E8163">
        <v>50</v>
      </c>
      <c r="F8163">
        <v>2</v>
      </c>
      <c r="G8163" s="2">
        <f t="shared" si="127"/>
        <v>40186.089724000027</v>
      </c>
    </row>
    <row r="8164" spans="1:7" x14ac:dyDescent="0.25">
      <c r="A8164" t="s">
        <v>5926</v>
      </c>
      <c r="B8164" t="s">
        <v>3095</v>
      </c>
      <c r="C8164">
        <v>20093.044862000006</v>
      </c>
      <c r="D8164">
        <v>38</v>
      </c>
      <c r="E8164">
        <v>50</v>
      </c>
      <c r="F8164">
        <v>2</v>
      </c>
      <c r="G8164" s="2">
        <f t="shared" si="127"/>
        <v>44204.698696400017</v>
      </c>
    </row>
    <row r="8165" spans="1:7" x14ac:dyDescent="0.25">
      <c r="A8165" t="s">
        <v>5928</v>
      </c>
      <c r="B8165" t="s">
        <v>3097</v>
      </c>
      <c r="C8165">
        <v>22102.349348200009</v>
      </c>
      <c r="D8165">
        <v>44</v>
      </c>
      <c r="E8165">
        <v>44</v>
      </c>
      <c r="F8165">
        <v>1</v>
      </c>
      <c r="G8165" s="2">
        <f t="shared" si="127"/>
        <v>48625.168566040025</v>
      </c>
    </row>
    <row r="8166" spans="1:7" x14ac:dyDescent="0.25">
      <c r="A8166" t="s">
        <v>5930</v>
      </c>
      <c r="B8166" t="s">
        <v>3099</v>
      </c>
      <c r="C8166">
        <v>24312.584283020013</v>
      </c>
      <c r="D8166">
        <v>44</v>
      </c>
      <c r="E8166">
        <v>46</v>
      </c>
      <c r="F8166">
        <v>2</v>
      </c>
      <c r="G8166" s="2">
        <f t="shared" si="127"/>
        <v>53487.685422644034</v>
      </c>
    </row>
    <row r="8167" spans="1:7" x14ac:dyDescent="0.25">
      <c r="A8167" t="s">
        <v>5934</v>
      </c>
      <c r="B8167" t="s">
        <v>3101</v>
      </c>
      <c r="C8167">
        <v>26743.842711322002</v>
      </c>
      <c r="D8167">
        <v>38</v>
      </c>
      <c r="E8167">
        <v>38</v>
      </c>
      <c r="F8167">
        <v>1</v>
      </c>
      <c r="G8167" s="2">
        <f t="shared" si="127"/>
        <v>58836.453964908411</v>
      </c>
    </row>
    <row r="8168" spans="1:7" x14ac:dyDescent="0.25">
      <c r="A8168" t="s">
        <v>5936</v>
      </c>
      <c r="B8168" t="s">
        <v>3103</v>
      </c>
      <c r="C8168">
        <v>29418.226982454205</v>
      </c>
      <c r="D8168">
        <v>38</v>
      </c>
      <c r="E8168">
        <v>50</v>
      </c>
      <c r="F8168">
        <v>2</v>
      </c>
      <c r="G8168" s="2">
        <f t="shared" si="127"/>
        <v>64720.099361399254</v>
      </c>
    </row>
    <row r="8169" spans="1:7" x14ac:dyDescent="0.25">
      <c r="A8169" t="s">
        <v>5938</v>
      </c>
      <c r="B8169" t="s">
        <v>3105</v>
      </c>
      <c r="C8169">
        <v>32360.049680699627</v>
      </c>
      <c r="D8169">
        <v>46</v>
      </c>
      <c r="E8169">
        <v>46</v>
      </c>
      <c r="F8169">
        <v>2</v>
      </c>
      <c r="G8169" s="2">
        <f t="shared" si="127"/>
        <v>71192.10929753918</v>
      </c>
    </row>
    <row r="8170" spans="1:7" x14ac:dyDescent="0.25">
      <c r="A8170" t="s">
        <v>5940</v>
      </c>
      <c r="B8170" t="s">
        <v>3107</v>
      </c>
      <c r="C8170">
        <v>35596.05464876959</v>
      </c>
      <c r="D8170">
        <v>38</v>
      </c>
      <c r="E8170">
        <v>50</v>
      </c>
      <c r="F8170">
        <v>2</v>
      </c>
      <c r="G8170" s="2">
        <f t="shared" si="127"/>
        <v>78311.320227293108</v>
      </c>
    </row>
    <row r="8171" spans="1:7" x14ac:dyDescent="0.25">
      <c r="A8171" t="s">
        <v>5942</v>
      </c>
      <c r="B8171" t="s">
        <v>3109</v>
      </c>
      <c r="C8171">
        <v>39155.660113646554</v>
      </c>
      <c r="D8171">
        <v>38</v>
      </c>
      <c r="E8171">
        <v>50</v>
      </c>
      <c r="F8171">
        <v>2</v>
      </c>
      <c r="G8171" s="2">
        <f t="shared" si="127"/>
        <v>86142.452250022427</v>
      </c>
    </row>
    <row r="8172" spans="1:7" x14ac:dyDescent="0.25">
      <c r="A8172" t="s">
        <v>5944</v>
      </c>
      <c r="B8172" t="s">
        <v>3111</v>
      </c>
      <c r="C8172">
        <v>43071.226125011213</v>
      </c>
      <c r="D8172">
        <v>38</v>
      </c>
      <c r="E8172">
        <v>50</v>
      </c>
      <c r="F8172">
        <v>2</v>
      </c>
      <c r="G8172" s="2">
        <f t="shared" si="127"/>
        <v>94756.697475024674</v>
      </c>
    </row>
    <row r="8173" spans="1:7" x14ac:dyDescent="0.25">
      <c r="A8173" t="s">
        <v>5950</v>
      </c>
      <c r="B8173" t="s">
        <v>3113</v>
      </c>
      <c r="C8173">
        <v>47378.348737512417</v>
      </c>
      <c r="D8173">
        <v>38</v>
      </c>
      <c r="E8173">
        <v>50</v>
      </c>
      <c r="F8173">
        <v>2</v>
      </c>
      <c r="G8173" s="2">
        <f t="shared" si="127"/>
        <v>104232.36722252732</v>
      </c>
    </row>
    <row r="8174" spans="1:7" x14ac:dyDescent="0.25">
      <c r="A8174" t="s">
        <v>5956</v>
      </c>
      <c r="B8174" t="s">
        <v>3115</v>
      </c>
      <c r="C8174">
        <v>52116.183611263572</v>
      </c>
      <c r="D8174">
        <v>38</v>
      </c>
      <c r="E8174">
        <v>50</v>
      </c>
      <c r="F8174">
        <v>2</v>
      </c>
      <c r="G8174" s="2">
        <f t="shared" si="127"/>
        <v>114655.60394477987</v>
      </c>
    </row>
    <row r="8175" spans="1:7" x14ac:dyDescent="0.25">
      <c r="A8175" t="s">
        <v>5958</v>
      </c>
      <c r="B8175" t="s">
        <v>3117</v>
      </c>
      <c r="C8175">
        <v>57327.801972389992</v>
      </c>
      <c r="D8175">
        <v>38</v>
      </c>
      <c r="E8175">
        <v>50</v>
      </c>
      <c r="F8175">
        <v>2</v>
      </c>
      <c r="G8175" s="2">
        <f t="shared" si="127"/>
        <v>126121.16433925799</v>
      </c>
    </row>
    <row r="8176" spans="1:7" x14ac:dyDescent="0.25">
      <c r="A8176" t="s">
        <v>5960</v>
      </c>
      <c r="B8176" t="s">
        <v>3119</v>
      </c>
      <c r="C8176">
        <v>63060.582169629051</v>
      </c>
      <c r="D8176">
        <v>38</v>
      </c>
      <c r="E8176">
        <v>50</v>
      </c>
      <c r="F8176">
        <v>2</v>
      </c>
      <c r="G8176" s="2">
        <f t="shared" si="127"/>
        <v>138733.28077318391</v>
      </c>
    </row>
    <row r="8177" spans="1:7" x14ac:dyDescent="0.25">
      <c r="A8177" t="s">
        <v>5962</v>
      </c>
      <c r="B8177" t="s">
        <v>16289</v>
      </c>
      <c r="C8177">
        <v>8302.9111000000121</v>
      </c>
      <c r="D8177">
        <v>42</v>
      </c>
      <c r="E8177">
        <v>46</v>
      </c>
      <c r="F8177">
        <v>1</v>
      </c>
      <c r="G8177" s="2">
        <f t="shared" si="127"/>
        <v>18266.404420000028</v>
      </c>
    </row>
    <row r="8178" spans="1:7" x14ac:dyDescent="0.25">
      <c r="A8178" t="s">
        <v>5966</v>
      </c>
      <c r="B8178" t="s">
        <v>3121</v>
      </c>
      <c r="C8178">
        <v>69366.640386591898</v>
      </c>
      <c r="D8178">
        <v>38</v>
      </c>
      <c r="E8178">
        <v>50</v>
      </c>
      <c r="F8178">
        <v>2</v>
      </c>
      <c r="G8178" s="2">
        <f t="shared" si="127"/>
        <v>152606.60885050218</v>
      </c>
    </row>
    <row r="8179" spans="1:7" x14ac:dyDescent="0.25">
      <c r="A8179" t="s">
        <v>5968</v>
      </c>
      <c r="B8179" t="s">
        <v>3123</v>
      </c>
      <c r="C8179">
        <v>76303.304425251088</v>
      </c>
      <c r="D8179">
        <v>38</v>
      </c>
      <c r="E8179">
        <v>50</v>
      </c>
      <c r="F8179">
        <v>2</v>
      </c>
      <c r="G8179" s="2">
        <f t="shared" si="127"/>
        <v>167867.2697355524</v>
      </c>
    </row>
    <row r="8180" spans="1:7" x14ac:dyDescent="0.25">
      <c r="A8180" t="s">
        <v>5970</v>
      </c>
      <c r="B8180" t="s">
        <v>3125</v>
      </c>
      <c r="C8180">
        <v>83933.6348677762</v>
      </c>
      <c r="D8180">
        <v>38</v>
      </c>
      <c r="E8180">
        <v>50</v>
      </c>
      <c r="F8180">
        <v>2</v>
      </c>
      <c r="G8180" s="2">
        <f t="shared" si="127"/>
        <v>184653.99670910765</v>
      </c>
    </row>
    <row r="8181" spans="1:7" x14ac:dyDescent="0.25">
      <c r="A8181" t="s">
        <v>5972</v>
      </c>
      <c r="B8181" t="s">
        <v>3127</v>
      </c>
      <c r="C8181">
        <v>92326.998354553856</v>
      </c>
      <c r="D8181">
        <v>38</v>
      </c>
      <c r="E8181">
        <v>50</v>
      </c>
      <c r="F8181">
        <v>2</v>
      </c>
      <c r="G8181" s="2">
        <f t="shared" si="127"/>
        <v>203119.3963800185</v>
      </c>
    </row>
    <row r="8182" spans="1:7" x14ac:dyDescent="0.25">
      <c r="A8182" t="s">
        <v>5974</v>
      </c>
      <c r="B8182" t="s">
        <v>3129</v>
      </c>
      <c r="C8182">
        <v>101559.69819000922</v>
      </c>
      <c r="D8182">
        <v>38</v>
      </c>
      <c r="E8182">
        <v>50</v>
      </c>
      <c r="F8182">
        <v>2</v>
      </c>
      <c r="G8182" s="2">
        <f t="shared" si="127"/>
        <v>223431.33601802032</v>
      </c>
    </row>
    <row r="8183" spans="1:7" x14ac:dyDescent="0.25">
      <c r="A8183" t="s">
        <v>5976</v>
      </c>
      <c r="B8183" t="s">
        <v>3131</v>
      </c>
      <c r="C8183">
        <v>111715.66800901011</v>
      </c>
      <c r="D8183">
        <v>38</v>
      </c>
      <c r="E8183">
        <v>50</v>
      </c>
      <c r="F8183">
        <v>2</v>
      </c>
      <c r="G8183" s="2">
        <f t="shared" si="127"/>
        <v>245774.46961982228</v>
      </c>
    </row>
    <row r="8184" spans="1:7" x14ac:dyDescent="0.25">
      <c r="A8184" t="s">
        <v>5978</v>
      </c>
      <c r="B8184" t="s">
        <v>3133</v>
      </c>
      <c r="C8184">
        <v>122887.23480991124</v>
      </c>
      <c r="D8184">
        <v>38</v>
      </c>
      <c r="E8184">
        <v>50</v>
      </c>
      <c r="F8184">
        <v>2</v>
      </c>
      <c r="G8184" s="2">
        <f t="shared" si="127"/>
        <v>270351.91658180475</v>
      </c>
    </row>
    <row r="8185" spans="1:7" x14ac:dyDescent="0.25">
      <c r="A8185" t="s">
        <v>5980</v>
      </c>
      <c r="B8185" t="s">
        <v>3135</v>
      </c>
      <c r="C8185">
        <v>135175.9582909022</v>
      </c>
      <c r="D8185">
        <v>38</v>
      </c>
      <c r="E8185">
        <v>50</v>
      </c>
      <c r="F8185">
        <v>2</v>
      </c>
      <c r="G8185" s="2">
        <f t="shared" si="127"/>
        <v>297387.10823998484</v>
      </c>
    </row>
    <row r="8186" spans="1:7" x14ac:dyDescent="0.25">
      <c r="A8186" t="s">
        <v>5982</v>
      </c>
      <c r="B8186" t="s">
        <v>3137</v>
      </c>
      <c r="C8186">
        <v>16605.822200000002</v>
      </c>
      <c r="D8186">
        <v>38</v>
      </c>
      <c r="E8186">
        <v>50</v>
      </c>
      <c r="F8186">
        <v>2</v>
      </c>
      <c r="G8186" s="2">
        <f t="shared" si="127"/>
        <v>36532.808840000005</v>
      </c>
    </row>
    <row r="8187" spans="1:7" x14ac:dyDescent="0.25">
      <c r="A8187" t="s">
        <v>5984</v>
      </c>
      <c r="B8187" t="s">
        <v>3139</v>
      </c>
      <c r="C8187">
        <v>18266.40442000001</v>
      </c>
      <c r="D8187">
        <v>38</v>
      </c>
      <c r="E8187">
        <v>50</v>
      </c>
      <c r="F8187">
        <v>2</v>
      </c>
      <c r="G8187" s="2">
        <f t="shared" si="127"/>
        <v>40186.089724000027</v>
      </c>
    </row>
    <row r="8188" spans="1:7" x14ac:dyDescent="0.25">
      <c r="A8188" t="s">
        <v>5986</v>
      </c>
      <c r="B8188" t="s">
        <v>3141</v>
      </c>
      <c r="C8188">
        <v>20093.044862000006</v>
      </c>
      <c r="D8188">
        <v>38</v>
      </c>
      <c r="E8188">
        <v>50</v>
      </c>
      <c r="F8188">
        <v>2</v>
      </c>
      <c r="G8188" s="2">
        <f t="shared" si="127"/>
        <v>44204.698696400017</v>
      </c>
    </row>
    <row r="8189" spans="1:7" x14ac:dyDescent="0.25">
      <c r="A8189" t="s">
        <v>5996</v>
      </c>
      <c r="B8189" t="s">
        <v>3143</v>
      </c>
      <c r="C8189">
        <v>22102.349348200009</v>
      </c>
      <c r="D8189">
        <v>42</v>
      </c>
      <c r="E8189">
        <v>48</v>
      </c>
      <c r="F8189">
        <v>1</v>
      </c>
      <c r="G8189" s="2">
        <f t="shared" si="127"/>
        <v>48625.168566040025</v>
      </c>
    </row>
    <row r="8190" spans="1:7" x14ac:dyDescent="0.25">
      <c r="A8190" t="s">
        <v>6000</v>
      </c>
      <c r="B8190" t="s">
        <v>3145</v>
      </c>
      <c r="C8190">
        <v>24312.584283020013</v>
      </c>
      <c r="D8190">
        <v>38</v>
      </c>
      <c r="E8190">
        <v>50</v>
      </c>
      <c r="F8190">
        <v>2</v>
      </c>
      <c r="G8190" s="2">
        <f t="shared" si="127"/>
        <v>53487.685422644034</v>
      </c>
    </row>
    <row r="8191" spans="1:7" x14ac:dyDescent="0.25">
      <c r="A8191" t="s">
        <v>6002</v>
      </c>
      <c r="B8191" t="s">
        <v>3147</v>
      </c>
      <c r="C8191">
        <v>26743.842711322002</v>
      </c>
      <c r="D8191">
        <v>38</v>
      </c>
      <c r="E8191">
        <v>50</v>
      </c>
      <c r="F8191">
        <v>2</v>
      </c>
      <c r="G8191" s="2">
        <f t="shared" si="127"/>
        <v>58836.453964908411</v>
      </c>
    </row>
    <row r="8192" spans="1:7" x14ac:dyDescent="0.25">
      <c r="A8192" t="s">
        <v>6004</v>
      </c>
      <c r="B8192" t="s">
        <v>3149</v>
      </c>
      <c r="C8192">
        <v>29418.226982454205</v>
      </c>
      <c r="D8192">
        <v>44</v>
      </c>
      <c r="E8192">
        <v>44</v>
      </c>
      <c r="F8192">
        <v>1</v>
      </c>
      <c r="G8192" s="2">
        <f t="shared" si="127"/>
        <v>64720.099361399254</v>
      </c>
    </row>
    <row r="8193" spans="1:7" x14ac:dyDescent="0.25">
      <c r="A8193" t="s">
        <v>6008</v>
      </c>
      <c r="B8193" t="s">
        <v>3151</v>
      </c>
      <c r="C8193">
        <v>32360.049680699627</v>
      </c>
      <c r="D8193">
        <v>38</v>
      </c>
      <c r="E8193">
        <v>50</v>
      </c>
      <c r="F8193">
        <v>2</v>
      </c>
      <c r="G8193" s="2">
        <f t="shared" si="127"/>
        <v>71192.10929753918</v>
      </c>
    </row>
    <row r="8194" spans="1:7" x14ac:dyDescent="0.25">
      <c r="A8194" t="s">
        <v>6010</v>
      </c>
      <c r="B8194" t="s">
        <v>3153</v>
      </c>
      <c r="C8194">
        <v>35596.05464876959</v>
      </c>
      <c r="D8194">
        <v>38</v>
      </c>
      <c r="E8194">
        <v>50</v>
      </c>
      <c r="F8194">
        <v>2</v>
      </c>
      <c r="G8194" s="2">
        <f t="shared" ref="G8194:G8257" si="128">+C8194*2.2</f>
        <v>78311.320227293108</v>
      </c>
    </row>
    <row r="8195" spans="1:7" x14ac:dyDescent="0.25">
      <c r="A8195" t="s">
        <v>6012</v>
      </c>
      <c r="B8195" t="s">
        <v>3155</v>
      </c>
      <c r="C8195">
        <v>39155.660113646554</v>
      </c>
      <c r="D8195">
        <v>38</v>
      </c>
      <c r="E8195">
        <v>50</v>
      </c>
      <c r="F8195">
        <v>2</v>
      </c>
      <c r="G8195" s="2">
        <f t="shared" si="128"/>
        <v>86142.452250022427</v>
      </c>
    </row>
    <row r="8196" spans="1:7" x14ac:dyDescent="0.25">
      <c r="A8196" t="s">
        <v>6014</v>
      </c>
      <c r="B8196" t="s">
        <v>3157</v>
      </c>
      <c r="C8196">
        <v>43071.226125011213</v>
      </c>
      <c r="D8196">
        <v>38</v>
      </c>
      <c r="E8196">
        <v>50</v>
      </c>
      <c r="F8196">
        <v>2</v>
      </c>
      <c r="G8196" s="2">
        <f t="shared" si="128"/>
        <v>94756.697475024674</v>
      </c>
    </row>
    <row r="8197" spans="1:7" x14ac:dyDescent="0.25">
      <c r="A8197" t="s">
        <v>6016</v>
      </c>
      <c r="B8197" t="s">
        <v>3159</v>
      </c>
      <c r="C8197">
        <v>47378.348737512417</v>
      </c>
      <c r="D8197">
        <v>38</v>
      </c>
      <c r="E8197">
        <v>50</v>
      </c>
      <c r="F8197">
        <v>2</v>
      </c>
      <c r="G8197" s="2">
        <f t="shared" si="128"/>
        <v>104232.36722252732</v>
      </c>
    </row>
    <row r="8198" spans="1:7" x14ac:dyDescent="0.25">
      <c r="A8198" t="s">
        <v>6018</v>
      </c>
      <c r="B8198" t="s">
        <v>3161</v>
      </c>
      <c r="C8198">
        <v>52116.183611263572</v>
      </c>
      <c r="D8198">
        <v>38</v>
      </c>
      <c r="E8198">
        <v>50</v>
      </c>
      <c r="F8198">
        <v>2</v>
      </c>
      <c r="G8198" s="2">
        <f t="shared" si="128"/>
        <v>114655.60394477987</v>
      </c>
    </row>
    <row r="8199" spans="1:7" x14ac:dyDescent="0.25">
      <c r="A8199" t="s">
        <v>6020</v>
      </c>
      <c r="B8199" t="s">
        <v>3163</v>
      </c>
      <c r="C8199">
        <v>57327.801972389992</v>
      </c>
      <c r="D8199">
        <v>38</v>
      </c>
      <c r="E8199">
        <v>50</v>
      </c>
      <c r="F8199">
        <v>2</v>
      </c>
      <c r="G8199" s="2">
        <f t="shared" si="128"/>
        <v>126121.16433925799</v>
      </c>
    </row>
    <row r="8200" spans="1:7" x14ac:dyDescent="0.25">
      <c r="A8200" t="s">
        <v>6022</v>
      </c>
      <c r="B8200" t="s">
        <v>3165</v>
      </c>
      <c r="C8200">
        <v>63060.582169629051</v>
      </c>
      <c r="D8200">
        <v>38</v>
      </c>
      <c r="E8200">
        <v>50</v>
      </c>
      <c r="F8200">
        <v>2</v>
      </c>
      <c r="G8200" s="2">
        <f t="shared" si="128"/>
        <v>138733.28077318391</v>
      </c>
    </row>
    <row r="8201" spans="1:7" x14ac:dyDescent="0.25">
      <c r="A8201" t="s">
        <v>6026</v>
      </c>
      <c r="B8201" t="s">
        <v>16293</v>
      </c>
      <c r="C8201">
        <v>8302.9111000000121</v>
      </c>
      <c r="D8201">
        <v>42</v>
      </c>
      <c r="E8201">
        <v>42</v>
      </c>
      <c r="F8201">
        <v>1</v>
      </c>
      <c r="G8201" s="2">
        <f t="shared" si="128"/>
        <v>18266.404420000028</v>
      </c>
    </row>
    <row r="8202" spans="1:7" x14ac:dyDescent="0.25">
      <c r="A8202" t="s">
        <v>6028</v>
      </c>
      <c r="B8202" t="s">
        <v>3167</v>
      </c>
      <c r="C8202">
        <v>69366.640386591898</v>
      </c>
      <c r="D8202">
        <v>38</v>
      </c>
      <c r="E8202">
        <v>50</v>
      </c>
      <c r="F8202">
        <v>2</v>
      </c>
      <c r="G8202" s="2">
        <f t="shared" si="128"/>
        <v>152606.60885050218</v>
      </c>
    </row>
    <row r="8203" spans="1:7" x14ac:dyDescent="0.25">
      <c r="A8203" t="s">
        <v>6030</v>
      </c>
      <c r="B8203" t="s">
        <v>3169</v>
      </c>
      <c r="C8203">
        <v>76303.304425251088</v>
      </c>
      <c r="D8203">
        <v>38</v>
      </c>
      <c r="E8203">
        <v>50</v>
      </c>
      <c r="F8203">
        <v>2</v>
      </c>
      <c r="G8203" s="2">
        <f t="shared" si="128"/>
        <v>167867.2697355524</v>
      </c>
    </row>
    <row r="8204" spans="1:7" x14ac:dyDescent="0.25">
      <c r="A8204" t="s">
        <v>6032</v>
      </c>
      <c r="B8204" t="s">
        <v>3171</v>
      </c>
      <c r="C8204">
        <v>83933.6348677762</v>
      </c>
      <c r="D8204">
        <v>38</v>
      </c>
      <c r="E8204">
        <v>50</v>
      </c>
      <c r="F8204">
        <v>2</v>
      </c>
      <c r="G8204" s="2">
        <f t="shared" si="128"/>
        <v>184653.99670910765</v>
      </c>
    </row>
    <row r="8205" spans="1:7" x14ac:dyDescent="0.25">
      <c r="A8205" t="s">
        <v>6034</v>
      </c>
      <c r="B8205" t="s">
        <v>3173</v>
      </c>
      <c r="C8205">
        <v>92326.998354553856</v>
      </c>
      <c r="D8205">
        <v>38</v>
      </c>
      <c r="E8205">
        <v>50</v>
      </c>
      <c r="F8205">
        <v>2</v>
      </c>
      <c r="G8205" s="2">
        <f t="shared" si="128"/>
        <v>203119.3963800185</v>
      </c>
    </row>
    <row r="8206" spans="1:7" x14ac:dyDescent="0.25">
      <c r="A8206" t="s">
        <v>6036</v>
      </c>
      <c r="B8206" t="s">
        <v>3175</v>
      </c>
      <c r="C8206">
        <v>101559.69819000922</v>
      </c>
      <c r="D8206">
        <v>38</v>
      </c>
      <c r="E8206">
        <v>50</v>
      </c>
      <c r="F8206">
        <v>2</v>
      </c>
      <c r="G8206" s="2">
        <f t="shared" si="128"/>
        <v>223431.33601802032</v>
      </c>
    </row>
    <row r="8207" spans="1:7" x14ac:dyDescent="0.25">
      <c r="A8207" t="s">
        <v>6038</v>
      </c>
      <c r="B8207" t="s">
        <v>3177</v>
      </c>
      <c r="C8207">
        <v>111715.66800901011</v>
      </c>
      <c r="D8207">
        <v>38</v>
      </c>
      <c r="E8207">
        <v>50</v>
      </c>
      <c r="F8207">
        <v>2</v>
      </c>
      <c r="G8207" s="2">
        <f t="shared" si="128"/>
        <v>245774.46961982228</v>
      </c>
    </row>
    <row r="8208" spans="1:7" x14ac:dyDescent="0.25">
      <c r="A8208" t="s">
        <v>6040</v>
      </c>
      <c r="B8208" t="s">
        <v>3179</v>
      </c>
      <c r="C8208">
        <v>122887.23480991124</v>
      </c>
      <c r="D8208">
        <v>38</v>
      </c>
      <c r="E8208">
        <v>50</v>
      </c>
      <c r="F8208">
        <v>2</v>
      </c>
      <c r="G8208" s="2">
        <f t="shared" si="128"/>
        <v>270351.91658180475</v>
      </c>
    </row>
    <row r="8209" spans="1:7" x14ac:dyDescent="0.25">
      <c r="A8209" t="s">
        <v>6042</v>
      </c>
      <c r="B8209" t="s">
        <v>3181</v>
      </c>
      <c r="C8209">
        <v>135175.9582909022</v>
      </c>
      <c r="D8209">
        <v>38</v>
      </c>
      <c r="E8209">
        <v>50</v>
      </c>
      <c r="F8209">
        <v>2</v>
      </c>
      <c r="G8209" s="2">
        <f t="shared" si="128"/>
        <v>297387.10823998484</v>
      </c>
    </row>
    <row r="8210" spans="1:7" x14ac:dyDescent="0.25">
      <c r="A8210" t="s">
        <v>6044</v>
      </c>
      <c r="B8210" t="s">
        <v>3183</v>
      </c>
      <c r="C8210">
        <v>16605.822200000002</v>
      </c>
      <c r="D8210">
        <v>38</v>
      </c>
      <c r="E8210">
        <v>58</v>
      </c>
      <c r="F8210">
        <v>2</v>
      </c>
      <c r="G8210" s="2">
        <f t="shared" si="128"/>
        <v>36532.808840000005</v>
      </c>
    </row>
    <row r="8211" spans="1:7" x14ac:dyDescent="0.25">
      <c r="A8211" t="s">
        <v>6046</v>
      </c>
      <c r="B8211" t="s">
        <v>3185</v>
      </c>
      <c r="C8211">
        <v>18266.40442000001</v>
      </c>
      <c r="D8211">
        <v>38</v>
      </c>
      <c r="E8211">
        <v>48</v>
      </c>
      <c r="F8211">
        <v>2</v>
      </c>
      <c r="G8211" s="2">
        <f t="shared" si="128"/>
        <v>40186.089724000027</v>
      </c>
    </row>
    <row r="8212" spans="1:7" x14ac:dyDescent="0.25">
      <c r="A8212" t="s">
        <v>6050</v>
      </c>
      <c r="B8212" t="s">
        <v>3187</v>
      </c>
      <c r="C8212">
        <v>20093.044862000006</v>
      </c>
      <c r="D8212">
        <v>38</v>
      </c>
      <c r="E8212">
        <v>60</v>
      </c>
      <c r="F8212">
        <v>2</v>
      </c>
      <c r="G8212" s="2">
        <f t="shared" si="128"/>
        <v>44204.698696400017</v>
      </c>
    </row>
    <row r="8213" spans="1:7" x14ac:dyDescent="0.25">
      <c r="A8213" t="s">
        <v>6052</v>
      </c>
      <c r="B8213" t="s">
        <v>3189</v>
      </c>
      <c r="C8213">
        <v>22102.349348200009</v>
      </c>
      <c r="D8213">
        <v>38</v>
      </c>
      <c r="E8213">
        <v>58</v>
      </c>
      <c r="F8213">
        <v>2</v>
      </c>
      <c r="G8213" s="2">
        <f t="shared" si="128"/>
        <v>48625.168566040025</v>
      </c>
    </row>
    <row r="8214" spans="1:7" x14ac:dyDescent="0.25">
      <c r="A8214" t="s">
        <v>6062</v>
      </c>
      <c r="B8214" t="s">
        <v>3191</v>
      </c>
      <c r="C8214">
        <v>24312.584283020013</v>
      </c>
      <c r="D8214">
        <v>38</v>
      </c>
      <c r="E8214">
        <v>46</v>
      </c>
      <c r="F8214">
        <v>2</v>
      </c>
      <c r="G8214" s="2">
        <f t="shared" si="128"/>
        <v>53487.685422644034</v>
      </c>
    </row>
    <row r="8215" spans="1:7" x14ac:dyDescent="0.25">
      <c r="A8215" t="s">
        <v>6064</v>
      </c>
      <c r="B8215" t="s">
        <v>3193</v>
      </c>
      <c r="C8215">
        <v>26743.842711322002</v>
      </c>
      <c r="D8215">
        <v>38</v>
      </c>
      <c r="E8215">
        <v>46</v>
      </c>
      <c r="F8215">
        <v>2</v>
      </c>
      <c r="G8215" s="2">
        <f t="shared" si="128"/>
        <v>58836.453964908411</v>
      </c>
    </row>
    <row r="8216" spans="1:7" x14ac:dyDescent="0.25">
      <c r="A8216" t="s">
        <v>6072</v>
      </c>
      <c r="B8216" t="s">
        <v>3195</v>
      </c>
      <c r="C8216">
        <v>29418.226982454205</v>
      </c>
      <c r="D8216">
        <v>38</v>
      </c>
      <c r="E8216">
        <v>44</v>
      </c>
      <c r="F8216">
        <v>2</v>
      </c>
      <c r="G8216" s="2">
        <f t="shared" si="128"/>
        <v>64720.099361399254</v>
      </c>
    </row>
    <row r="8217" spans="1:7" x14ac:dyDescent="0.25">
      <c r="A8217" t="s">
        <v>6074</v>
      </c>
      <c r="B8217" t="s">
        <v>3197</v>
      </c>
      <c r="C8217">
        <v>32360.049680699627</v>
      </c>
      <c r="D8217">
        <v>42</v>
      </c>
      <c r="E8217">
        <v>44</v>
      </c>
      <c r="F8217">
        <v>1</v>
      </c>
      <c r="G8217" s="2">
        <f t="shared" si="128"/>
        <v>71192.10929753918</v>
      </c>
    </row>
    <row r="8218" spans="1:7" x14ac:dyDescent="0.25">
      <c r="A8218" t="s">
        <v>6076</v>
      </c>
      <c r="B8218" t="s">
        <v>3199</v>
      </c>
      <c r="C8218">
        <v>35596.05464876959</v>
      </c>
      <c r="D8218">
        <v>38</v>
      </c>
      <c r="E8218">
        <v>50</v>
      </c>
      <c r="F8218">
        <v>2</v>
      </c>
      <c r="G8218" s="2">
        <f t="shared" si="128"/>
        <v>78311.320227293108</v>
      </c>
    </row>
    <row r="8219" spans="1:7" x14ac:dyDescent="0.25">
      <c r="A8219" t="s">
        <v>6078</v>
      </c>
      <c r="B8219" t="s">
        <v>3201</v>
      </c>
      <c r="C8219">
        <v>39155.660113646554</v>
      </c>
      <c r="D8219">
        <v>38</v>
      </c>
      <c r="E8219">
        <v>50</v>
      </c>
      <c r="F8219">
        <v>2</v>
      </c>
      <c r="G8219" s="2">
        <f t="shared" si="128"/>
        <v>86142.452250022427</v>
      </c>
    </row>
    <row r="8220" spans="1:7" x14ac:dyDescent="0.25">
      <c r="A8220" t="s">
        <v>6080</v>
      </c>
      <c r="B8220" t="s">
        <v>3203</v>
      </c>
      <c r="C8220">
        <v>43071.226125011213</v>
      </c>
      <c r="D8220">
        <v>40</v>
      </c>
      <c r="E8220">
        <v>40</v>
      </c>
      <c r="F8220">
        <v>1</v>
      </c>
      <c r="G8220" s="2">
        <f t="shared" si="128"/>
        <v>94756.697475024674</v>
      </c>
    </row>
    <row r="8221" spans="1:7" x14ac:dyDescent="0.25">
      <c r="A8221" t="s">
        <v>6082</v>
      </c>
      <c r="B8221" t="s">
        <v>3205</v>
      </c>
      <c r="C8221">
        <v>47378.348737512417</v>
      </c>
      <c r="D8221">
        <v>46</v>
      </c>
      <c r="E8221">
        <v>46</v>
      </c>
      <c r="F8221">
        <v>2</v>
      </c>
      <c r="G8221" s="2">
        <f t="shared" si="128"/>
        <v>104232.36722252732</v>
      </c>
    </row>
    <row r="8222" spans="1:7" x14ac:dyDescent="0.25">
      <c r="A8222" t="s">
        <v>6084</v>
      </c>
      <c r="B8222" t="s">
        <v>3207</v>
      </c>
      <c r="C8222">
        <v>52116.183611263572</v>
      </c>
      <c r="D8222">
        <v>38</v>
      </c>
      <c r="E8222">
        <v>50</v>
      </c>
      <c r="F8222">
        <v>2</v>
      </c>
      <c r="G8222" s="2">
        <f t="shared" si="128"/>
        <v>114655.60394477987</v>
      </c>
    </row>
    <row r="8223" spans="1:7" x14ac:dyDescent="0.25">
      <c r="A8223" t="s">
        <v>6092</v>
      </c>
      <c r="B8223" t="s">
        <v>3209</v>
      </c>
      <c r="C8223">
        <v>57327.801972389992</v>
      </c>
      <c r="D8223">
        <v>38</v>
      </c>
      <c r="E8223">
        <v>50</v>
      </c>
      <c r="F8223">
        <v>2</v>
      </c>
      <c r="G8223" s="2">
        <f t="shared" si="128"/>
        <v>126121.16433925799</v>
      </c>
    </row>
    <row r="8224" spans="1:7" x14ac:dyDescent="0.25">
      <c r="A8224" t="s">
        <v>6094</v>
      </c>
      <c r="B8224" t="s">
        <v>3211</v>
      </c>
      <c r="C8224">
        <v>63060.582169629051</v>
      </c>
      <c r="D8224">
        <v>38</v>
      </c>
      <c r="E8224">
        <v>50</v>
      </c>
      <c r="F8224">
        <v>2</v>
      </c>
      <c r="G8224" s="2">
        <f t="shared" si="128"/>
        <v>138733.28077318391</v>
      </c>
    </row>
    <row r="8225" spans="1:7" x14ac:dyDescent="0.25">
      <c r="A8225" t="s">
        <v>6096</v>
      </c>
      <c r="B8225" t="s">
        <v>16313</v>
      </c>
      <c r="C8225">
        <v>8302.9111000000121</v>
      </c>
      <c r="D8225">
        <v>38</v>
      </c>
      <c r="E8225">
        <v>46</v>
      </c>
      <c r="F8225">
        <v>2</v>
      </c>
      <c r="G8225" s="2">
        <f t="shared" si="128"/>
        <v>18266.404420000028</v>
      </c>
    </row>
    <row r="8226" spans="1:7" x14ac:dyDescent="0.25">
      <c r="A8226" t="s">
        <v>6106</v>
      </c>
      <c r="B8226" t="s">
        <v>3213</v>
      </c>
      <c r="C8226">
        <v>69366.640386591898</v>
      </c>
      <c r="D8226">
        <v>38</v>
      </c>
      <c r="E8226">
        <v>50</v>
      </c>
      <c r="F8226">
        <v>2</v>
      </c>
      <c r="G8226" s="2">
        <f t="shared" si="128"/>
        <v>152606.60885050218</v>
      </c>
    </row>
    <row r="8227" spans="1:7" x14ac:dyDescent="0.25">
      <c r="A8227" t="s">
        <v>6110</v>
      </c>
      <c r="B8227" t="s">
        <v>3215</v>
      </c>
      <c r="C8227">
        <v>76303.304425251088</v>
      </c>
      <c r="D8227">
        <v>38</v>
      </c>
      <c r="E8227">
        <v>50</v>
      </c>
      <c r="F8227">
        <v>2</v>
      </c>
      <c r="G8227" s="2">
        <f t="shared" si="128"/>
        <v>167867.2697355524</v>
      </c>
    </row>
    <row r="8228" spans="1:7" x14ac:dyDescent="0.25">
      <c r="A8228" t="s">
        <v>6112</v>
      </c>
      <c r="B8228" t="s">
        <v>3217</v>
      </c>
      <c r="C8228">
        <v>83933.6348677762</v>
      </c>
      <c r="D8228">
        <v>38</v>
      </c>
      <c r="E8228">
        <v>50</v>
      </c>
      <c r="F8228">
        <v>2</v>
      </c>
      <c r="G8228" s="2">
        <f t="shared" si="128"/>
        <v>184653.99670910765</v>
      </c>
    </row>
    <row r="8229" spans="1:7" x14ac:dyDescent="0.25">
      <c r="A8229" t="s">
        <v>6114</v>
      </c>
      <c r="B8229" t="s">
        <v>3219</v>
      </c>
      <c r="C8229">
        <v>92326.998354553856</v>
      </c>
      <c r="D8229">
        <v>38</v>
      </c>
      <c r="E8229">
        <v>50</v>
      </c>
      <c r="F8229">
        <v>2</v>
      </c>
      <c r="G8229" s="2">
        <f t="shared" si="128"/>
        <v>203119.3963800185</v>
      </c>
    </row>
    <row r="8230" spans="1:7" x14ac:dyDescent="0.25">
      <c r="A8230" t="s">
        <v>6116</v>
      </c>
      <c r="B8230" t="s">
        <v>3221</v>
      </c>
      <c r="C8230">
        <v>101559.69819000922</v>
      </c>
      <c r="D8230">
        <v>38</v>
      </c>
      <c r="E8230">
        <v>50</v>
      </c>
      <c r="F8230">
        <v>2</v>
      </c>
      <c r="G8230" s="2">
        <f t="shared" si="128"/>
        <v>223431.33601802032</v>
      </c>
    </row>
    <row r="8231" spans="1:7" x14ac:dyDescent="0.25">
      <c r="A8231" t="s">
        <v>6118</v>
      </c>
      <c r="B8231" t="s">
        <v>3223</v>
      </c>
      <c r="C8231">
        <v>111715.66800901011</v>
      </c>
      <c r="D8231">
        <v>38</v>
      </c>
      <c r="E8231">
        <v>50</v>
      </c>
      <c r="F8231">
        <v>2</v>
      </c>
      <c r="G8231" s="2">
        <f t="shared" si="128"/>
        <v>245774.46961982228</v>
      </c>
    </row>
    <row r="8232" spans="1:7" x14ac:dyDescent="0.25">
      <c r="A8232" t="s">
        <v>6120</v>
      </c>
      <c r="B8232" t="s">
        <v>3225</v>
      </c>
      <c r="C8232">
        <v>122887.23480991124</v>
      </c>
      <c r="D8232">
        <v>38</v>
      </c>
      <c r="E8232">
        <v>50</v>
      </c>
      <c r="F8232">
        <v>2</v>
      </c>
      <c r="G8232" s="2">
        <f t="shared" si="128"/>
        <v>270351.91658180475</v>
      </c>
    </row>
    <row r="8233" spans="1:7" x14ac:dyDescent="0.25">
      <c r="A8233" t="s">
        <v>6122</v>
      </c>
      <c r="B8233" t="s">
        <v>3227</v>
      </c>
      <c r="C8233">
        <v>135175.9582909022</v>
      </c>
      <c r="D8233">
        <v>38</v>
      </c>
      <c r="E8233">
        <v>50</v>
      </c>
      <c r="F8233">
        <v>2</v>
      </c>
      <c r="G8233" s="2">
        <f t="shared" si="128"/>
        <v>297387.10823998484</v>
      </c>
    </row>
    <row r="8234" spans="1:7" x14ac:dyDescent="0.25">
      <c r="A8234" t="s">
        <v>6124</v>
      </c>
      <c r="B8234" t="s">
        <v>7103</v>
      </c>
      <c r="C8234">
        <v>25954.500000000007</v>
      </c>
      <c r="D8234">
        <v>38</v>
      </c>
      <c r="E8234">
        <v>40</v>
      </c>
      <c r="F8234">
        <v>1</v>
      </c>
      <c r="G8234" s="2">
        <f t="shared" si="128"/>
        <v>57099.900000000023</v>
      </c>
    </row>
    <row r="8235" spans="1:7" x14ac:dyDescent="0.25">
      <c r="A8235" t="s">
        <v>6126</v>
      </c>
      <c r="B8235" t="s">
        <v>9763</v>
      </c>
      <c r="C8235">
        <v>26345.000000000036</v>
      </c>
      <c r="D8235">
        <v>37</v>
      </c>
      <c r="E8235">
        <v>41</v>
      </c>
      <c r="F8235">
        <v>1</v>
      </c>
      <c r="G8235" s="2">
        <f t="shared" si="128"/>
        <v>57959.000000000087</v>
      </c>
    </row>
    <row r="8236" spans="1:7" x14ac:dyDescent="0.25">
      <c r="A8236" t="s">
        <v>6128</v>
      </c>
      <c r="B8236" t="s">
        <v>9761</v>
      </c>
      <c r="C8236">
        <v>18095.000000000058</v>
      </c>
      <c r="D8236">
        <v>35</v>
      </c>
      <c r="E8236">
        <v>38</v>
      </c>
      <c r="F8236">
        <v>1</v>
      </c>
      <c r="G8236" s="2">
        <f t="shared" si="128"/>
        <v>39809.000000000131</v>
      </c>
    </row>
    <row r="8237" spans="1:7" x14ac:dyDescent="0.25">
      <c r="A8237" t="s">
        <v>6130</v>
      </c>
      <c r="B8237" t="s">
        <v>7253</v>
      </c>
      <c r="C8237">
        <v>20845</v>
      </c>
      <c r="D8237">
        <v>35</v>
      </c>
      <c r="E8237">
        <v>38</v>
      </c>
      <c r="F8237">
        <v>1</v>
      </c>
      <c r="G8237" s="2">
        <f t="shared" si="128"/>
        <v>45859.000000000007</v>
      </c>
    </row>
    <row r="8238" spans="1:7" x14ac:dyDescent="0.25">
      <c r="A8238" t="s">
        <v>6132</v>
      </c>
      <c r="B8238" t="s">
        <v>3229</v>
      </c>
      <c r="C8238">
        <v>6057.3510525000083</v>
      </c>
      <c r="D8238">
        <v>37</v>
      </c>
      <c r="E8238">
        <v>39</v>
      </c>
      <c r="F8238">
        <v>1</v>
      </c>
      <c r="G8238" s="2">
        <f t="shared" si="128"/>
        <v>13326.17231550002</v>
      </c>
    </row>
    <row r="8239" spans="1:7" x14ac:dyDescent="0.25">
      <c r="A8239" t="s">
        <v>6134</v>
      </c>
      <c r="B8239" t="s">
        <v>3231</v>
      </c>
      <c r="C8239">
        <v>6663.0861577500027</v>
      </c>
      <c r="D8239">
        <v>38</v>
      </c>
      <c r="E8239">
        <v>50</v>
      </c>
      <c r="F8239">
        <v>2</v>
      </c>
      <c r="G8239" s="2">
        <f t="shared" si="128"/>
        <v>14658.789547050008</v>
      </c>
    </row>
    <row r="8240" spans="1:7" x14ac:dyDescent="0.25">
      <c r="A8240" t="s">
        <v>6136</v>
      </c>
      <c r="B8240" t="s">
        <v>3233</v>
      </c>
      <c r="C8240">
        <v>7329.3947735250022</v>
      </c>
      <c r="D8240">
        <v>36</v>
      </c>
      <c r="E8240">
        <v>37</v>
      </c>
      <c r="F8240">
        <v>1</v>
      </c>
      <c r="G8240" s="2">
        <f t="shared" si="128"/>
        <v>16124.668501755006</v>
      </c>
    </row>
    <row r="8241" spans="1:7" x14ac:dyDescent="0.25">
      <c r="A8241" t="s">
        <v>6138</v>
      </c>
      <c r="B8241" t="s">
        <v>3235</v>
      </c>
      <c r="C8241">
        <v>8062.3342508775031</v>
      </c>
      <c r="D8241">
        <v>36</v>
      </c>
      <c r="E8241">
        <v>39</v>
      </c>
      <c r="F8241">
        <v>1</v>
      </c>
      <c r="G8241" s="2">
        <f t="shared" si="128"/>
        <v>17737.135351930508</v>
      </c>
    </row>
    <row r="8242" spans="1:7" x14ac:dyDescent="0.25">
      <c r="A8242" t="s">
        <v>6140</v>
      </c>
      <c r="B8242" t="s">
        <v>3237</v>
      </c>
      <c r="C8242">
        <v>8868.5676759652524</v>
      </c>
      <c r="D8242">
        <v>38</v>
      </c>
      <c r="E8242">
        <v>50</v>
      </c>
      <c r="F8242">
        <v>2</v>
      </c>
      <c r="G8242" s="2">
        <f t="shared" si="128"/>
        <v>19510.848887123557</v>
      </c>
    </row>
    <row r="8243" spans="1:7" x14ac:dyDescent="0.25">
      <c r="A8243" t="s">
        <v>6142</v>
      </c>
      <c r="B8243" t="s">
        <v>3239</v>
      </c>
      <c r="C8243">
        <v>9755.4244435617784</v>
      </c>
      <c r="D8243">
        <v>38</v>
      </c>
      <c r="E8243">
        <v>50</v>
      </c>
      <c r="F8243">
        <v>2</v>
      </c>
      <c r="G8243" s="2">
        <f t="shared" si="128"/>
        <v>21461.933775835914</v>
      </c>
    </row>
    <row r="8244" spans="1:7" x14ac:dyDescent="0.25">
      <c r="A8244" t="s">
        <v>6144</v>
      </c>
      <c r="B8244" t="s">
        <v>3241</v>
      </c>
      <c r="C8244">
        <v>10730.966887917957</v>
      </c>
      <c r="D8244">
        <v>35</v>
      </c>
      <c r="E8244">
        <v>35</v>
      </c>
      <c r="F8244">
        <v>1</v>
      </c>
      <c r="G8244" s="2">
        <f t="shared" si="128"/>
        <v>23608.127153419508</v>
      </c>
    </row>
    <row r="8245" spans="1:7" x14ac:dyDescent="0.25">
      <c r="A8245" t="s">
        <v>6150</v>
      </c>
      <c r="B8245" t="s">
        <v>3243</v>
      </c>
      <c r="C8245">
        <v>11804.063576709752</v>
      </c>
      <c r="D8245">
        <v>36</v>
      </c>
      <c r="E8245">
        <v>39</v>
      </c>
      <c r="F8245">
        <v>1</v>
      </c>
      <c r="G8245" s="2">
        <f t="shared" si="128"/>
        <v>25968.939868761456</v>
      </c>
    </row>
    <row r="8246" spans="1:7" x14ac:dyDescent="0.25">
      <c r="A8246" t="s">
        <v>6152</v>
      </c>
      <c r="B8246" t="s">
        <v>3245</v>
      </c>
      <c r="C8246">
        <v>12984.469934380728</v>
      </c>
      <c r="D8246">
        <v>36</v>
      </c>
      <c r="E8246">
        <v>40</v>
      </c>
      <c r="F8246">
        <v>1</v>
      </c>
      <c r="G8246" s="2">
        <f t="shared" si="128"/>
        <v>28565.833855637604</v>
      </c>
    </row>
    <row r="8247" spans="1:7" x14ac:dyDescent="0.25">
      <c r="A8247" t="s">
        <v>6156</v>
      </c>
      <c r="B8247" t="s">
        <v>3247</v>
      </c>
      <c r="C8247">
        <v>14282.9169278188</v>
      </c>
      <c r="D8247">
        <v>36</v>
      </c>
      <c r="E8247">
        <v>40</v>
      </c>
      <c r="F8247">
        <v>1</v>
      </c>
      <c r="G8247" s="2">
        <f t="shared" si="128"/>
        <v>31422.417241201361</v>
      </c>
    </row>
    <row r="8248" spans="1:7" x14ac:dyDescent="0.25">
      <c r="A8248" t="s">
        <v>6158</v>
      </c>
      <c r="B8248" t="s">
        <v>3249</v>
      </c>
      <c r="C8248">
        <v>15711.208620600701</v>
      </c>
      <c r="D8248">
        <v>35</v>
      </c>
      <c r="E8248">
        <v>40</v>
      </c>
      <c r="F8248">
        <v>1</v>
      </c>
      <c r="G8248" s="2">
        <f t="shared" si="128"/>
        <v>34564.658965321541</v>
      </c>
    </row>
    <row r="8249" spans="1:7" x14ac:dyDescent="0.25">
      <c r="A8249" t="s">
        <v>6160</v>
      </c>
      <c r="B8249" t="s">
        <v>3251</v>
      </c>
      <c r="C8249">
        <v>17282.329482660771</v>
      </c>
      <c r="D8249">
        <v>36</v>
      </c>
      <c r="E8249">
        <v>40</v>
      </c>
      <c r="F8249">
        <v>1</v>
      </c>
      <c r="G8249" s="2">
        <f t="shared" si="128"/>
        <v>38021.124861853699</v>
      </c>
    </row>
    <row r="8250" spans="1:7" x14ac:dyDescent="0.25">
      <c r="A8250" t="s">
        <v>6162</v>
      </c>
      <c r="B8250" t="s">
        <v>3253</v>
      </c>
      <c r="C8250">
        <v>19010.562430926828</v>
      </c>
      <c r="D8250">
        <v>36</v>
      </c>
      <c r="E8250">
        <v>39</v>
      </c>
      <c r="F8250">
        <v>1</v>
      </c>
      <c r="G8250" s="2">
        <f t="shared" si="128"/>
        <v>41823.237348039023</v>
      </c>
    </row>
    <row r="8251" spans="1:7" x14ac:dyDescent="0.25">
      <c r="A8251" t="s">
        <v>6164</v>
      </c>
      <c r="B8251" t="s">
        <v>3255</v>
      </c>
      <c r="C8251">
        <v>20911.618674019552</v>
      </c>
      <c r="D8251">
        <v>35</v>
      </c>
      <c r="E8251">
        <v>41</v>
      </c>
      <c r="F8251">
        <v>2</v>
      </c>
      <c r="G8251" s="2">
        <f t="shared" si="128"/>
        <v>46005.561082843014</v>
      </c>
    </row>
    <row r="8252" spans="1:7" x14ac:dyDescent="0.25">
      <c r="A8252" t="s">
        <v>6166</v>
      </c>
      <c r="B8252" t="s">
        <v>3257</v>
      </c>
      <c r="C8252">
        <v>23002.780541421533</v>
      </c>
      <c r="D8252">
        <v>36</v>
      </c>
      <c r="E8252">
        <v>41</v>
      </c>
      <c r="F8252">
        <v>1</v>
      </c>
      <c r="G8252" s="2">
        <f t="shared" si="128"/>
        <v>50606.117191127378</v>
      </c>
    </row>
    <row r="8253" spans="1:7" x14ac:dyDescent="0.25">
      <c r="A8253" t="s">
        <v>6168</v>
      </c>
      <c r="B8253" t="s">
        <v>16317</v>
      </c>
      <c r="C8253">
        <v>3028.6755262499937</v>
      </c>
      <c r="D8253">
        <v>35</v>
      </c>
      <c r="E8253">
        <v>42</v>
      </c>
      <c r="F8253">
        <v>1</v>
      </c>
      <c r="G8253" s="2">
        <f t="shared" si="128"/>
        <v>6663.0861577499863</v>
      </c>
    </row>
    <row r="8254" spans="1:7" x14ac:dyDescent="0.25">
      <c r="A8254" t="s">
        <v>6170</v>
      </c>
      <c r="B8254" t="s">
        <v>3259</v>
      </c>
      <c r="C8254">
        <v>25303.058595563689</v>
      </c>
      <c r="D8254">
        <v>36</v>
      </c>
      <c r="E8254">
        <v>40</v>
      </c>
      <c r="F8254">
        <v>1</v>
      </c>
      <c r="G8254" s="2">
        <f t="shared" si="128"/>
        <v>55666.728910240119</v>
      </c>
    </row>
    <row r="8255" spans="1:7" x14ac:dyDescent="0.25">
      <c r="A8255" t="s">
        <v>6172</v>
      </c>
      <c r="B8255" t="s">
        <v>3261</v>
      </c>
      <c r="C8255">
        <v>27833.364455119976</v>
      </c>
      <c r="D8255">
        <v>37</v>
      </c>
      <c r="E8255">
        <v>40</v>
      </c>
      <c r="F8255">
        <v>2</v>
      </c>
      <c r="G8255" s="2">
        <f t="shared" si="128"/>
        <v>61233.40180126395</v>
      </c>
    </row>
    <row r="8256" spans="1:7" x14ac:dyDescent="0.25">
      <c r="A8256" t="s">
        <v>6174</v>
      </c>
      <c r="B8256" t="s">
        <v>3263</v>
      </c>
      <c r="C8256">
        <v>30616.70090063203</v>
      </c>
      <c r="D8256">
        <v>36</v>
      </c>
      <c r="E8256">
        <v>41</v>
      </c>
      <c r="F8256">
        <v>1</v>
      </c>
      <c r="G8256" s="2">
        <f t="shared" si="128"/>
        <v>67356.741981390471</v>
      </c>
    </row>
    <row r="8257" spans="1:7" x14ac:dyDescent="0.25">
      <c r="A8257" t="s">
        <v>6176</v>
      </c>
      <c r="B8257" t="s">
        <v>3265</v>
      </c>
      <c r="C8257">
        <v>33678.370990695214</v>
      </c>
      <c r="D8257">
        <v>37</v>
      </c>
      <c r="E8257">
        <v>41</v>
      </c>
      <c r="F8257">
        <v>1</v>
      </c>
      <c r="G8257" s="2">
        <f t="shared" si="128"/>
        <v>74092.416179529479</v>
      </c>
    </row>
    <row r="8258" spans="1:7" x14ac:dyDescent="0.25">
      <c r="A8258" t="s">
        <v>6178</v>
      </c>
      <c r="B8258" t="s">
        <v>3267</v>
      </c>
      <c r="C8258">
        <v>37046.208089764739</v>
      </c>
      <c r="D8258">
        <v>38</v>
      </c>
      <c r="E8258">
        <v>38</v>
      </c>
      <c r="F8258">
        <v>1</v>
      </c>
      <c r="G8258" s="2">
        <f t="shared" ref="G8258:G8321" si="129">+C8258*2.2</f>
        <v>81501.657797482432</v>
      </c>
    </row>
    <row r="8259" spans="1:7" x14ac:dyDescent="0.25">
      <c r="A8259" t="s">
        <v>6180</v>
      </c>
      <c r="B8259" t="s">
        <v>3269</v>
      </c>
      <c r="C8259">
        <v>40750.828898741267</v>
      </c>
      <c r="D8259">
        <v>39</v>
      </c>
      <c r="E8259">
        <v>39</v>
      </c>
      <c r="F8259">
        <v>1</v>
      </c>
      <c r="G8259" s="2">
        <f t="shared" si="129"/>
        <v>89651.823577230796</v>
      </c>
    </row>
    <row r="8260" spans="1:7" x14ac:dyDescent="0.25">
      <c r="A8260" t="s">
        <v>6182</v>
      </c>
      <c r="B8260" t="s">
        <v>3271</v>
      </c>
      <c r="C8260">
        <v>44825.911788615267</v>
      </c>
      <c r="D8260">
        <v>38</v>
      </c>
      <c r="E8260">
        <v>50</v>
      </c>
      <c r="F8260">
        <v>2</v>
      </c>
      <c r="G8260" s="2">
        <f t="shared" si="129"/>
        <v>98617.005934953602</v>
      </c>
    </row>
    <row r="8261" spans="1:7" x14ac:dyDescent="0.25">
      <c r="A8261" t="s">
        <v>6184</v>
      </c>
      <c r="B8261" t="s">
        <v>3273</v>
      </c>
      <c r="C8261">
        <v>49308.502967476939</v>
      </c>
      <c r="D8261">
        <v>38</v>
      </c>
      <c r="E8261">
        <v>50</v>
      </c>
      <c r="F8261">
        <v>2</v>
      </c>
      <c r="G8261" s="2">
        <f t="shared" si="129"/>
        <v>108478.70652844927</v>
      </c>
    </row>
    <row r="8262" spans="1:7" x14ac:dyDescent="0.25">
      <c r="A8262" t="s">
        <v>6186</v>
      </c>
      <c r="B8262" t="s">
        <v>9755</v>
      </c>
      <c r="C8262">
        <v>21944.999999999956</v>
      </c>
      <c r="D8262">
        <v>37</v>
      </c>
      <c r="E8262">
        <v>39</v>
      </c>
      <c r="F8262">
        <v>1</v>
      </c>
      <c r="G8262" s="2">
        <f t="shared" si="129"/>
        <v>48278.999999999905</v>
      </c>
    </row>
    <row r="8263" spans="1:7" x14ac:dyDescent="0.25">
      <c r="A8263" t="s">
        <v>6188</v>
      </c>
      <c r="B8263" t="s">
        <v>7107</v>
      </c>
      <c r="C8263">
        <v>19904.500000000065</v>
      </c>
      <c r="D8263">
        <v>38</v>
      </c>
      <c r="E8263">
        <v>40</v>
      </c>
      <c r="F8263">
        <v>1</v>
      </c>
      <c r="G8263" s="2">
        <f t="shared" si="129"/>
        <v>43789.900000000147</v>
      </c>
    </row>
    <row r="8264" spans="1:7" x14ac:dyDescent="0.25">
      <c r="A8264" t="s">
        <v>6190</v>
      </c>
      <c r="B8264" t="s">
        <v>7105</v>
      </c>
      <c r="C8264">
        <v>22324.50000000004</v>
      </c>
      <c r="D8264">
        <v>37</v>
      </c>
      <c r="E8264">
        <v>41</v>
      </c>
      <c r="F8264">
        <v>1</v>
      </c>
      <c r="G8264" s="2">
        <f t="shared" si="129"/>
        <v>49113.900000000089</v>
      </c>
    </row>
    <row r="8265" spans="1:7" x14ac:dyDescent="0.25">
      <c r="A8265" t="s">
        <v>6192</v>
      </c>
      <c r="B8265" t="s">
        <v>7125</v>
      </c>
      <c r="C8265">
        <v>19299.500000000007</v>
      </c>
      <c r="D8265">
        <v>38</v>
      </c>
      <c r="E8265">
        <v>38</v>
      </c>
      <c r="F8265">
        <v>1</v>
      </c>
      <c r="G8265" s="2">
        <f t="shared" si="129"/>
        <v>42458.900000000016</v>
      </c>
    </row>
    <row r="8266" spans="1:7" x14ac:dyDescent="0.25">
      <c r="A8266" t="s">
        <v>6194</v>
      </c>
      <c r="B8266" t="s">
        <v>7097</v>
      </c>
      <c r="C8266">
        <v>25046.999999999982</v>
      </c>
      <c r="D8266">
        <v>37</v>
      </c>
      <c r="E8266">
        <v>39</v>
      </c>
      <c r="F8266">
        <v>1</v>
      </c>
      <c r="G8266" s="2">
        <f t="shared" si="129"/>
        <v>55103.399999999965</v>
      </c>
    </row>
    <row r="8267" spans="1:7" x14ac:dyDescent="0.25">
      <c r="A8267" t="s">
        <v>6198</v>
      </c>
      <c r="B8267" t="s">
        <v>7127</v>
      </c>
      <c r="C8267">
        <v>26620.000000000007</v>
      </c>
      <c r="D8267">
        <v>40</v>
      </c>
      <c r="E8267">
        <v>40</v>
      </c>
      <c r="F8267">
        <v>1</v>
      </c>
      <c r="G8267" s="2">
        <f t="shared" si="129"/>
        <v>58564.000000000022</v>
      </c>
    </row>
    <row r="8268" spans="1:7" x14ac:dyDescent="0.25">
      <c r="A8268" t="s">
        <v>6200</v>
      </c>
      <c r="B8268" t="s">
        <v>7129</v>
      </c>
      <c r="C8268">
        <v>22929.509680000006</v>
      </c>
      <c r="D8268">
        <v>35</v>
      </c>
      <c r="E8268">
        <v>45</v>
      </c>
      <c r="F8268">
        <v>1</v>
      </c>
      <c r="G8268" s="2">
        <f t="shared" si="129"/>
        <v>50444.921296000015</v>
      </c>
    </row>
    <row r="8269" spans="1:7" x14ac:dyDescent="0.25">
      <c r="A8269" t="s">
        <v>6202</v>
      </c>
      <c r="B8269" t="s">
        <v>9797</v>
      </c>
      <c r="C8269">
        <v>20844.999999999971</v>
      </c>
      <c r="D8269">
        <v>36</v>
      </c>
      <c r="E8269">
        <v>40</v>
      </c>
      <c r="F8269">
        <v>1</v>
      </c>
      <c r="G8269" s="2">
        <f t="shared" si="129"/>
        <v>45858.999999999942</v>
      </c>
    </row>
    <row r="8270" spans="1:7" x14ac:dyDescent="0.25">
      <c r="A8270" t="s">
        <v>6204</v>
      </c>
      <c r="B8270" t="s">
        <v>9607</v>
      </c>
      <c r="C8270">
        <v>18263.437499999993</v>
      </c>
      <c r="D8270">
        <v>37</v>
      </c>
      <c r="E8270">
        <v>40</v>
      </c>
      <c r="F8270">
        <v>1</v>
      </c>
      <c r="G8270" s="2">
        <f t="shared" si="129"/>
        <v>40179.562499999985</v>
      </c>
    </row>
    <row r="8271" spans="1:7" x14ac:dyDescent="0.25">
      <c r="A8271" t="s">
        <v>6206</v>
      </c>
      <c r="B8271" t="s">
        <v>9795</v>
      </c>
      <c r="C8271">
        <v>24145.000000000058</v>
      </c>
      <c r="D8271">
        <v>36</v>
      </c>
      <c r="E8271">
        <v>40</v>
      </c>
      <c r="F8271">
        <v>1</v>
      </c>
      <c r="G8271" s="2">
        <f t="shared" si="129"/>
        <v>53119.000000000131</v>
      </c>
    </row>
    <row r="8272" spans="1:7" x14ac:dyDescent="0.25">
      <c r="A8272" t="s">
        <v>6210</v>
      </c>
      <c r="B8272" t="s">
        <v>9601</v>
      </c>
      <c r="C8272">
        <v>18263.437499999993</v>
      </c>
      <c r="D8272">
        <v>37</v>
      </c>
      <c r="E8272">
        <v>40</v>
      </c>
      <c r="F8272">
        <v>1</v>
      </c>
      <c r="G8272" s="2">
        <f t="shared" si="129"/>
        <v>40179.562499999985</v>
      </c>
    </row>
    <row r="8273" spans="1:7" x14ac:dyDescent="0.25">
      <c r="A8273" t="s">
        <v>6212</v>
      </c>
      <c r="B8273" t="s">
        <v>9597</v>
      </c>
      <c r="C8273">
        <v>18263.437499999993</v>
      </c>
      <c r="D8273">
        <v>37</v>
      </c>
      <c r="E8273">
        <v>41</v>
      </c>
      <c r="F8273">
        <v>1</v>
      </c>
      <c r="G8273" s="2">
        <f t="shared" si="129"/>
        <v>40179.562499999985</v>
      </c>
    </row>
    <row r="8274" spans="1:7" x14ac:dyDescent="0.25">
      <c r="A8274" t="s">
        <v>6214</v>
      </c>
      <c r="B8274" t="s">
        <v>9799</v>
      </c>
      <c r="C8274">
        <v>31405.000000000058</v>
      </c>
      <c r="D8274">
        <v>37</v>
      </c>
      <c r="E8274">
        <v>39</v>
      </c>
      <c r="F8274">
        <v>1</v>
      </c>
      <c r="G8274" s="2">
        <f t="shared" si="129"/>
        <v>69091.000000000131</v>
      </c>
    </row>
    <row r="8275" spans="1:7" x14ac:dyDescent="0.25">
      <c r="A8275" t="s">
        <v>6216</v>
      </c>
      <c r="B8275" t="s">
        <v>9599</v>
      </c>
      <c r="C8275">
        <v>18263.437499999993</v>
      </c>
      <c r="D8275">
        <v>35</v>
      </c>
      <c r="E8275">
        <v>40</v>
      </c>
      <c r="F8275">
        <v>2</v>
      </c>
      <c r="G8275" s="2">
        <f t="shared" si="129"/>
        <v>40179.562499999985</v>
      </c>
    </row>
    <row r="8276" spans="1:7" x14ac:dyDescent="0.25">
      <c r="A8276" t="s">
        <v>6218</v>
      </c>
      <c r="B8276" t="s">
        <v>9595</v>
      </c>
      <c r="C8276">
        <v>18263.437499999993</v>
      </c>
      <c r="D8276">
        <v>35</v>
      </c>
      <c r="E8276">
        <v>39</v>
      </c>
      <c r="F8276">
        <v>1</v>
      </c>
      <c r="G8276" s="2">
        <f t="shared" si="129"/>
        <v>40179.562499999985</v>
      </c>
    </row>
    <row r="8277" spans="1:7" x14ac:dyDescent="0.25">
      <c r="A8277" t="s">
        <v>6220</v>
      </c>
      <c r="B8277" t="s">
        <v>9789</v>
      </c>
      <c r="C8277">
        <v>29364.499999999985</v>
      </c>
      <c r="D8277">
        <v>35</v>
      </c>
      <c r="E8277">
        <v>39</v>
      </c>
      <c r="F8277">
        <v>2</v>
      </c>
      <c r="G8277" s="2">
        <f t="shared" si="129"/>
        <v>64601.899999999972</v>
      </c>
    </row>
    <row r="8278" spans="1:7" x14ac:dyDescent="0.25">
      <c r="A8278" t="s">
        <v>6222</v>
      </c>
      <c r="B8278" t="s">
        <v>9605</v>
      </c>
      <c r="C8278">
        <v>18263.437499999993</v>
      </c>
      <c r="D8278">
        <v>37</v>
      </c>
      <c r="E8278">
        <v>40</v>
      </c>
      <c r="F8278">
        <v>1</v>
      </c>
      <c r="G8278" s="2">
        <f t="shared" si="129"/>
        <v>40179.562499999985</v>
      </c>
    </row>
    <row r="8279" spans="1:7" x14ac:dyDescent="0.25">
      <c r="A8279" t="s">
        <v>6226</v>
      </c>
      <c r="B8279" t="s">
        <v>9603</v>
      </c>
      <c r="C8279">
        <v>16437.09375</v>
      </c>
      <c r="D8279">
        <v>36</v>
      </c>
      <c r="E8279">
        <v>39</v>
      </c>
      <c r="F8279">
        <v>1</v>
      </c>
      <c r="G8279" s="2">
        <f t="shared" si="129"/>
        <v>36161.606250000004</v>
      </c>
    </row>
    <row r="8280" spans="1:7" x14ac:dyDescent="0.25">
      <c r="A8280" t="s">
        <v>6230</v>
      </c>
      <c r="B8280" t="s">
        <v>9791</v>
      </c>
      <c r="C8280">
        <v>30244.499999999949</v>
      </c>
      <c r="D8280">
        <v>37</v>
      </c>
      <c r="E8280">
        <v>40</v>
      </c>
      <c r="F8280">
        <v>1</v>
      </c>
      <c r="G8280" s="2">
        <f t="shared" si="129"/>
        <v>66537.899999999892</v>
      </c>
    </row>
    <row r="8281" spans="1:7" x14ac:dyDescent="0.25">
      <c r="A8281" t="s">
        <v>6232</v>
      </c>
      <c r="B8281" t="s">
        <v>9793</v>
      </c>
      <c r="C8281">
        <v>31405.000000000058</v>
      </c>
      <c r="D8281">
        <v>36</v>
      </c>
      <c r="E8281">
        <v>40</v>
      </c>
      <c r="F8281">
        <v>1</v>
      </c>
      <c r="G8281" s="2">
        <f t="shared" si="129"/>
        <v>69091.000000000131</v>
      </c>
    </row>
    <row r="8282" spans="1:7" x14ac:dyDescent="0.25">
      <c r="A8282" t="s">
        <v>6234</v>
      </c>
      <c r="B8282" t="s">
        <v>7095</v>
      </c>
      <c r="C8282">
        <v>25944.517499999991</v>
      </c>
      <c r="D8282">
        <v>39</v>
      </c>
      <c r="E8282">
        <v>39</v>
      </c>
      <c r="F8282">
        <v>1</v>
      </c>
      <c r="G8282" s="2">
        <f t="shared" si="129"/>
        <v>57077.938499999982</v>
      </c>
    </row>
    <row r="8283" spans="1:7" x14ac:dyDescent="0.25">
      <c r="A8283" t="s">
        <v>6236</v>
      </c>
      <c r="B8283" t="s">
        <v>7043</v>
      </c>
      <c r="C8283">
        <v>25944.517499999991</v>
      </c>
      <c r="D8283">
        <v>38</v>
      </c>
      <c r="E8283">
        <v>50</v>
      </c>
      <c r="F8283">
        <v>2</v>
      </c>
      <c r="G8283" s="2">
        <f t="shared" si="129"/>
        <v>57077.938499999982</v>
      </c>
    </row>
    <row r="8284" spans="1:7" x14ac:dyDescent="0.25">
      <c r="A8284" t="s">
        <v>6238</v>
      </c>
      <c r="B8284" t="s">
        <v>7041</v>
      </c>
      <c r="C8284">
        <v>25944.517499999991</v>
      </c>
      <c r="D8284">
        <v>36</v>
      </c>
      <c r="E8284">
        <v>36</v>
      </c>
      <c r="F8284">
        <v>1</v>
      </c>
      <c r="G8284" s="2">
        <f t="shared" si="129"/>
        <v>57077.938499999982</v>
      </c>
    </row>
    <row r="8285" spans="1:7" x14ac:dyDescent="0.25">
      <c r="A8285" t="s">
        <v>6240</v>
      </c>
      <c r="B8285" t="s">
        <v>9759</v>
      </c>
      <c r="C8285">
        <v>32944.999999999971</v>
      </c>
      <c r="D8285">
        <v>36</v>
      </c>
      <c r="E8285">
        <v>36</v>
      </c>
      <c r="F8285">
        <v>1</v>
      </c>
      <c r="G8285" s="2">
        <f t="shared" si="129"/>
        <v>72478.999999999942</v>
      </c>
    </row>
    <row r="8286" spans="1:7" x14ac:dyDescent="0.25">
      <c r="A8286" t="s">
        <v>6254</v>
      </c>
      <c r="B8286" t="s">
        <v>7099</v>
      </c>
      <c r="C8286">
        <v>33692.450000000055</v>
      </c>
      <c r="D8286">
        <v>38</v>
      </c>
      <c r="E8286">
        <v>38</v>
      </c>
      <c r="F8286">
        <v>1</v>
      </c>
      <c r="G8286" s="2">
        <f t="shared" si="129"/>
        <v>74123.39000000013</v>
      </c>
    </row>
    <row r="8287" spans="1:7" x14ac:dyDescent="0.25">
      <c r="A8287" t="s">
        <v>6256</v>
      </c>
      <c r="B8287" t="s">
        <v>7101</v>
      </c>
      <c r="C8287">
        <v>30189.500000000029</v>
      </c>
      <c r="D8287">
        <v>37</v>
      </c>
      <c r="E8287">
        <v>40</v>
      </c>
      <c r="F8287">
        <v>1</v>
      </c>
      <c r="G8287" s="2">
        <f t="shared" si="129"/>
        <v>66416.900000000067</v>
      </c>
    </row>
    <row r="8288" spans="1:7" x14ac:dyDescent="0.25">
      <c r="A8288" t="s">
        <v>6258</v>
      </c>
      <c r="B8288" t="s">
        <v>3275</v>
      </c>
      <c r="C8288">
        <v>4151.455550000006</v>
      </c>
      <c r="D8288">
        <v>38</v>
      </c>
      <c r="E8288">
        <v>42</v>
      </c>
      <c r="F8288">
        <v>1</v>
      </c>
      <c r="G8288" s="2">
        <f t="shared" si="129"/>
        <v>9133.202210000014</v>
      </c>
    </row>
    <row r="8289" spans="1:7" x14ac:dyDescent="0.25">
      <c r="A8289" t="s">
        <v>6260</v>
      </c>
      <c r="B8289" t="s">
        <v>3277</v>
      </c>
      <c r="C8289">
        <v>4566.6011050000025</v>
      </c>
      <c r="D8289">
        <v>38</v>
      </c>
      <c r="E8289">
        <v>50</v>
      </c>
      <c r="F8289">
        <v>2</v>
      </c>
      <c r="G8289" s="2">
        <f t="shared" si="129"/>
        <v>10046.522431000007</v>
      </c>
    </row>
    <row r="8290" spans="1:7" x14ac:dyDescent="0.25">
      <c r="A8290" t="s">
        <v>6262</v>
      </c>
      <c r="B8290" t="s">
        <v>3279</v>
      </c>
      <c r="C8290">
        <v>5023.2612155000015</v>
      </c>
      <c r="D8290">
        <v>38</v>
      </c>
      <c r="E8290">
        <v>42</v>
      </c>
      <c r="F8290">
        <v>1</v>
      </c>
      <c r="G8290" s="2">
        <f t="shared" si="129"/>
        <v>11051.174674100004</v>
      </c>
    </row>
    <row r="8291" spans="1:7" x14ac:dyDescent="0.25">
      <c r="A8291" t="s">
        <v>6264</v>
      </c>
      <c r="B8291" t="s">
        <v>3281</v>
      </c>
      <c r="C8291">
        <v>5525.5873370500021</v>
      </c>
      <c r="D8291">
        <v>42</v>
      </c>
      <c r="E8291">
        <v>42</v>
      </c>
      <c r="F8291">
        <v>1</v>
      </c>
      <c r="G8291" s="2">
        <f t="shared" si="129"/>
        <v>12156.292141510006</v>
      </c>
    </row>
    <row r="8292" spans="1:7" x14ac:dyDescent="0.25">
      <c r="A8292" t="s">
        <v>6266</v>
      </c>
      <c r="B8292" t="s">
        <v>3283</v>
      </c>
      <c r="C8292">
        <v>6078.1460707550032</v>
      </c>
      <c r="D8292">
        <v>38</v>
      </c>
      <c r="E8292">
        <v>44</v>
      </c>
      <c r="F8292">
        <v>1</v>
      </c>
      <c r="G8292" s="2">
        <f t="shared" si="129"/>
        <v>13371.921355661008</v>
      </c>
    </row>
    <row r="8293" spans="1:7" x14ac:dyDescent="0.25">
      <c r="A8293" t="s">
        <v>6268</v>
      </c>
      <c r="B8293" t="s">
        <v>3285</v>
      </c>
      <c r="C8293">
        <v>6685.9606778305006</v>
      </c>
      <c r="D8293">
        <v>42</v>
      </c>
      <c r="E8293">
        <v>44</v>
      </c>
      <c r="F8293">
        <v>1</v>
      </c>
      <c r="G8293" s="2">
        <f t="shared" si="129"/>
        <v>14709.113491227103</v>
      </c>
    </row>
    <row r="8294" spans="1:7" x14ac:dyDescent="0.25">
      <c r="A8294" t="s">
        <v>6270</v>
      </c>
      <c r="B8294" t="s">
        <v>3287</v>
      </c>
      <c r="C8294">
        <v>7354.5567456135514</v>
      </c>
      <c r="D8294">
        <v>38</v>
      </c>
      <c r="E8294">
        <v>44</v>
      </c>
      <c r="F8294">
        <v>1</v>
      </c>
      <c r="G8294" s="2">
        <f t="shared" si="129"/>
        <v>16180.024840349814</v>
      </c>
    </row>
    <row r="8295" spans="1:7" x14ac:dyDescent="0.25">
      <c r="A8295" t="s">
        <v>6272</v>
      </c>
      <c r="B8295" t="s">
        <v>3289</v>
      </c>
      <c r="C8295">
        <v>8090.0124201749068</v>
      </c>
      <c r="D8295">
        <v>40</v>
      </c>
      <c r="E8295">
        <v>44</v>
      </c>
      <c r="F8295">
        <v>2</v>
      </c>
      <c r="G8295" s="2">
        <f t="shared" si="129"/>
        <v>17798.027324384795</v>
      </c>
    </row>
    <row r="8296" spans="1:7" x14ac:dyDescent="0.25">
      <c r="A8296" t="s">
        <v>6274</v>
      </c>
      <c r="B8296" t="s">
        <v>3291</v>
      </c>
      <c r="C8296">
        <v>8899.0136621923975</v>
      </c>
      <c r="D8296">
        <v>40</v>
      </c>
      <c r="E8296">
        <v>50</v>
      </c>
      <c r="F8296">
        <v>2</v>
      </c>
      <c r="G8296" s="2">
        <f t="shared" si="129"/>
        <v>19577.830056823277</v>
      </c>
    </row>
    <row r="8297" spans="1:7" x14ac:dyDescent="0.25">
      <c r="A8297" t="s">
        <v>6276</v>
      </c>
      <c r="B8297" t="s">
        <v>3293</v>
      </c>
      <c r="C8297">
        <v>9788.9150284116386</v>
      </c>
      <c r="D8297">
        <v>40</v>
      </c>
      <c r="E8297">
        <v>44</v>
      </c>
      <c r="F8297">
        <v>2</v>
      </c>
      <c r="G8297" s="2">
        <f t="shared" si="129"/>
        <v>21535.613062505607</v>
      </c>
    </row>
    <row r="8298" spans="1:7" x14ac:dyDescent="0.25">
      <c r="A8298" t="s">
        <v>6280</v>
      </c>
      <c r="B8298" t="s">
        <v>3295</v>
      </c>
      <c r="C8298">
        <v>10767.806531252803</v>
      </c>
      <c r="D8298">
        <v>40</v>
      </c>
      <c r="E8298">
        <v>44</v>
      </c>
      <c r="F8298">
        <v>2</v>
      </c>
      <c r="G8298" s="2">
        <f t="shared" si="129"/>
        <v>23689.174368756168</v>
      </c>
    </row>
    <row r="8299" spans="1:7" x14ac:dyDescent="0.25">
      <c r="A8299" t="s">
        <v>6282</v>
      </c>
      <c r="B8299" t="s">
        <v>3297</v>
      </c>
      <c r="C8299">
        <v>11844.587184378104</v>
      </c>
      <c r="D8299">
        <v>38</v>
      </c>
      <c r="E8299">
        <v>44</v>
      </c>
      <c r="F8299">
        <v>2</v>
      </c>
      <c r="G8299" s="2">
        <f t="shared" si="129"/>
        <v>26058.09180563183</v>
      </c>
    </row>
    <row r="8300" spans="1:7" x14ac:dyDescent="0.25">
      <c r="A8300" t="s">
        <v>6284</v>
      </c>
      <c r="B8300" t="s">
        <v>3299</v>
      </c>
      <c r="C8300">
        <v>13029.045902815904</v>
      </c>
      <c r="D8300">
        <v>40</v>
      </c>
      <c r="E8300">
        <v>46</v>
      </c>
      <c r="F8300">
        <v>2</v>
      </c>
      <c r="G8300" s="2">
        <f t="shared" si="129"/>
        <v>28663.900986194993</v>
      </c>
    </row>
    <row r="8301" spans="1:7" x14ac:dyDescent="0.25">
      <c r="A8301" t="s">
        <v>6286</v>
      </c>
      <c r="B8301" t="s">
        <v>3301</v>
      </c>
      <c r="C8301">
        <v>14331.950493097485</v>
      </c>
      <c r="D8301">
        <v>38</v>
      </c>
      <c r="E8301">
        <v>46</v>
      </c>
      <c r="F8301">
        <v>2</v>
      </c>
      <c r="G8301" s="2">
        <f t="shared" si="129"/>
        <v>31530.291084814471</v>
      </c>
    </row>
    <row r="8302" spans="1:7" x14ac:dyDescent="0.25">
      <c r="A8302" t="s">
        <v>6288</v>
      </c>
      <c r="B8302" t="s">
        <v>3303</v>
      </c>
      <c r="C8302">
        <v>15765.145542407254</v>
      </c>
      <c r="D8302">
        <v>40</v>
      </c>
      <c r="E8302">
        <v>42</v>
      </c>
      <c r="F8302">
        <v>1</v>
      </c>
      <c r="G8302" s="2">
        <f t="shared" si="129"/>
        <v>34683.320193295964</v>
      </c>
    </row>
    <row r="8303" spans="1:7" x14ac:dyDescent="0.25">
      <c r="A8303" t="s">
        <v>6290</v>
      </c>
      <c r="B8303" t="s">
        <v>16389</v>
      </c>
      <c r="C8303">
        <v>2075.7277750000067</v>
      </c>
      <c r="D8303">
        <v>38</v>
      </c>
      <c r="E8303">
        <v>48</v>
      </c>
      <c r="F8303">
        <v>2</v>
      </c>
      <c r="G8303" s="2">
        <f t="shared" si="129"/>
        <v>4566.6011050000152</v>
      </c>
    </row>
    <row r="8304" spans="1:7" x14ac:dyDescent="0.25">
      <c r="A8304" t="s">
        <v>6298</v>
      </c>
      <c r="B8304" t="s">
        <v>3305</v>
      </c>
      <c r="C8304">
        <v>17341.660096647975</v>
      </c>
      <c r="D8304">
        <v>42</v>
      </c>
      <c r="E8304">
        <v>44</v>
      </c>
      <c r="F8304">
        <v>1</v>
      </c>
      <c r="G8304" s="2">
        <f t="shared" si="129"/>
        <v>38151.652212625544</v>
      </c>
    </row>
    <row r="8305" spans="1:7" x14ac:dyDescent="0.25">
      <c r="A8305" t="s">
        <v>6300</v>
      </c>
      <c r="B8305" t="s">
        <v>3307</v>
      </c>
      <c r="C8305">
        <v>19075.826106312761</v>
      </c>
      <c r="D8305">
        <v>38</v>
      </c>
      <c r="E8305">
        <v>50</v>
      </c>
      <c r="F8305">
        <v>2</v>
      </c>
      <c r="G8305" s="2">
        <f t="shared" si="129"/>
        <v>41966.817433888078</v>
      </c>
    </row>
    <row r="8306" spans="1:7" x14ac:dyDescent="0.25">
      <c r="A8306" t="s">
        <v>6302</v>
      </c>
      <c r="B8306" t="s">
        <v>3309</v>
      </c>
      <c r="C8306">
        <v>20983.408716943999</v>
      </c>
      <c r="D8306">
        <v>44</v>
      </c>
      <c r="E8306">
        <v>46</v>
      </c>
      <c r="F8306">
        <v>2</v>
      </c>
      <c r="G8306" s="2">
        <f t="shared" si="129"/>
        <v>46163.499177276804</v>
      </c>
    </row>
    <row r="8307" spans="1:7" x14ac:dyDescent="0.25">
      <c r="A8307" t="s">
        <v>6304</v>
      </c>
      <c r="B8307" t="s">
        <v>3311</v>
      </c>
      <c r="C8307">
        <v>23081.749588638464</v>
      </c>
      <c r="D8307">
        <v>38</v>
      </c>
      <c r="E8307">
        <v>42</v>
      </c>
      <c r="F8307">
        <v>1</v>
      </c>
      <c r="G8307" s="2">
        <f t="shared" si="129"/>
        <v>50779.849095004625</v>
      </c>
    </row>
    <row r="8308" spans="1:7" x14ac:dyDescent="0.25">
      <c r="A8308" t="s">
        <v>6306</v>
      </c>
      <c r="B8308" t="s">
        <v>3313</v>
      </c>
      <c r="C8308">
        <v>25389.924547502305</v>
      </c>
      <c r="D8308">
        <v>48</v>
      </c>
      <c r="E8308">
        <v>48</v>
      </c>
      <c r="F8308">
        <v>2</v>
      </c>
      <c r="G8308" s="2">
        <f t="shared" si="129"/>
        <v>55857.834004505079</v>
      </c>
    </row>
    <row r="8309" spans="1:7" x14ac:dyDescent="0.25">
      <c r="A8309" t="s">
        <v>6308</v>
      </c>
      <c r="B8309" t="s">
        <v>3315</v>
      </c>
      <c r="C8309">
        <v>27928.917002252583</v>
      </c>
      <c r="D8309">
        <v>42</v>
      </c>
      <c r="E8309">
        <v>42</v>
      </c>
      <c r="F8309">
        <v>1</v>
      </c>
      <c r="G8309" s="2">
        <f t="shared" si="129"/>
        <v>61443.617404955687</v>
      </c>
    </row>
    <row r="8310" spans="1:7" x14ac:dyDescent="0.25">
      <c r="A8310" t="s">
        <v>6310</v>
      </c>
      <c r="B8310" t="s">
        <v>3317</v>
      </c>
      <c r="C8310">
        <v>30721.80870247776</v>
      </c>
      <c r="D8310">
        <v>42</v>
      </c>
      <c r="E8310">
        <v>42</v>
      </c>
      <c r="F8310">
        <v>1</v>
      </c>
      <c r="G8310" s="2">
        <f t="shared" si="129"/>
        <v>67587.979145451071</v>
      </c>
    </row>
    <row r="8311" spans="1:7" x14ac:dyDescent="0.25">
      <c r="A8311" t="s">
        <v>6312</v>
      </c>
      <c r="B8311" t="s">
        <v>3319</v>
      </c>
      <c r="C8311">
        <v>33793.989572725492</v>
      </c>
      <c r="D8311">
        <v>38</v>
      </c>
      <c r="E8311">
        <v>50</v>
      </c>
      <c r="F8311">
        <v>2</v>
      </c>
      <c r="G8311" s="2">
        <f t="shared" si="129"/>
        <v>74346.777059996093</v>
      </c>
    </row>
    <row r="8312" spans="1:7" x14ac:dyDescent="0.25">
      <c r="A8312" t="s">
        <v>6314</v>
      </c>
      <c r="B8312" t="s">
        <v>3321</v>
      </c>
      <c r="C8312">
        <v>4151.455550000006</v>
      </c>
      <c r="D8312">
        <v>40</v>
      </c>
      <c r="E8312">
        <v>40</v>
      </c>
      <c r="F8312">
        <v>1</v>
      </c>
      <c r="G8312" s="2">
        <f t="shared" si="129"/>
        <v>9133.202210000014</v>
      </c>
    </row>
    <row r="8313" spans="1:7" x14ac:dyDescent="0.25">
      <c r="A8313" t="s">
        <v>6316</v>
      </c>
      <c r="B8313" t="s">
        <v>3323</v>
      </c>
      <c r="C8313">
        <v>4566.6011050000025</v>
      </c>
      <c r="D8313">
        <v>38</v>
      </c>
      <c r="E8313">
        <v>50</v>
      </c>
      <c r="F8313">
        <v>2</v>
      </c>
      <c r="G8313" s="2">
        <f t="shared" si="129"/>
        <v>10046.522431000007</v>
      </c>
    </row>
    <row r="8314" spans="1:7" x14ac:dyDescent="0.25">
      <c r="A8314" t="s">
        <v>6320</v>
      </c>
      <c r="B8314" t="s">
        <v>3325</v>
      </c>
      <c r="C8314">
        <v>5023.2612155000015</v>
      </c>
      <c r="D8314">
        <v>38</v>
      </c>
      <c r="E8314">
        <v>50</v>
      </c>
      <c r="F8314">
        <v>2</v>
      </c>
      <c r="G8314" s="2">
        <f t="shared" si="129"/>
        <v>11051.174674100004</v>
      </c>
    </row>
    <row r="8315" spans="1:7" x14ac:dyDescent="0.25">
      <c r="A8315" t="s">
        <v>6322</v>
      </c>
      <c r="B8315" t="s">
        <v>3327</v>
      </c>
      <c r="C8315">
        <v>5525.5873370500021</v>
      </c>
      <c r="D8315">
        <v>38</v>
      </c>
      <c r="E8315">
        <v>50</v>
      </c>
      <c r="F8315">
        <v>2</v>
      </c>
      <c r="G8315" s="2">
        <f t="shared" si="129"/>
        <v>12156.292141510006</v>
      </c>
    </row>
    <row r="8316" spans="1:7" x14ac:dyDescent="0.25">
      <c r="A8316" t="s">
        <v>6324</v>
      </c>
      <c r="B8316" t="s">
        <v>3329</v>
      </c>
      <c r="C8316">
        <v>6078.1460707550032</v>
      </c>
      <c r="D8316">
        <v>38</v>
      </c>
      <c r="E8316">
        <v>44</v>
      </c>
      <c r="F8316">
        <v>2</v>
      </c>
      <c r="G8316" s="2">
        <f t="shared" si="129"/>
        <v>13371.921355661008</v>
      </c>
    </row>
    <row r="8317" spans="1:7" x14ac:dyDescent="0.25">
      <c r="A8317" t="s">
        <v>6326</v>
      </c>
      <c r="B8317" t="s">
        <v>3331</v>
      </c>
      <c r="C8317">
        <v>6685.9606778305006</v>
      </c>
      <c r="D8317">
        <v>38</v>
      </c>
      <c r="E8317">
        <v>50</v>
      </c>
      <c r="F8317">
        <v>2</v>
      </c>
      <c r="G8317" s="2">
        <f t="shared" si="129"/>
        <v>14709.113491227103</v>
      </c>
    </row>
    <row r="8318" spans="1:7" x14ac:dyDescent="0.25">
      <c r="A8318" t="s">
        <v>6330</v>
      </c>
      <c r="B8318" t="s">
        <v>3333</v>
      </c>
      <c r="C8318">
        <v>7354.5567456135514</v>
      </c>
      <c r="D8318">
        <v>38</v>
      </c>
      <c r="E8318">
        <v>46</v>
      </c>
      <c r="F8318">
        <v>2</v>
      </c>
      <c r="G8318" s="2">
        <f t="shared" si="129"/>
        <v>16180.024840349814</v>
      </c>
    </row>
    <row r="8319" spans="1:7" x14ac:dyDescent="0.25">
      <c r="A8319" t="s">
        <v>6336</v>
      </c>
      <c r="B8319" t="s">
        <v>3335</v>
      </c>
      <c r="C8319">
        <v>8090.0124201749068</v>
      </c>
      <c r="D8319">
        <v>40</v>
      </c>
      <c r="E8319">
        <v>48</v>
      </c>
      <c r="F8319">
        <v>2</v>
      </c>
      <c r="G8319" s="2">
        <f t="shared" si="129"/>
        <v>17798.027324384795</v>
      </c>
    </row>
    <row r="8320" spans="1:7" x14ac:dyDescent="0.25">
      <c r="A8320" t="s">
        <v>6346</v>
      </c>
      <c r="B8320" t="s">
        <v>3337</v>
      </c>
      <c r="C8320">
        <v>8899.0136621923975</v>
      </c>
      <c r="D8320">
        <v>38</v>
      </c>
      <c r="E8320">
        <v>48</v>
      </c>
      <c r="F8320">
        <v>2</v>
      </c>
      <c r="G8320" s="2">
        <f t="shared" si="129"/>
        <v>19577.830056823277</v>
      </c>
    </row>
    <row r="8321" spans="1:7" x14ac:dyDescent="0.25">
      <c r="A8321" t="s">
        <v>6366</v>
      </c>
      <c r="B8321" t="s">
        <v>3339</v>
      </c>
      <c r="C8321">
        <v>9788.9150284116386</v>
      </c>
      <c r="D8321">
        <v>40</v>
      </c>
      <c r="E8321">
        <v>44</v>
      </c>
      <c r="F8321">
        <v>2</v>
      </c>
      <c r="G8321" s="2">
        <f t="shared" si="129"/>
        <v>21535.613062505607</v>
      </c>
    </row>
    <row r="8322" spans="1:7" x14ac:dyDescent="0.25">
      <c r="A8322" t="s">
        <v>6368</v>
      </c>
      <c r="B8322" t="s">
        <v>3341</v>
      </c>
      <c r="C8322">
        <v>10767.806531252803</v>
      </c>
      <c r="D8322">
        <v>46</v>
      </c>
      <c r="E8322">
        <v>46</v>
      </c>
      <c r="F8322">
        <v>2</v>
      </c>
      <c r="G8322" s="2">
        <f t="shared" ref="G8322:G8385" si="130">+C8322*2.2</f>
        <v>23689.174368756168</v>
      </c>
    </row>
    <row r="8323" spans="1:7" x14ac:dyDescent="0.25">
      <c r="A8323" t="s">
        <v>6370</v>
      </c>
      <c r="B8323" t="s">
        <v>3343</v>
      </c>
      <c r="C8323">
        <v>11844.587184378104</v>
      </c>
      <c r="D8323">
        <v>42</v>
      </c>
      <c r="E8323">
        <v>44</v>
      </c>
      <c r="F8323">
        <v>1</v>
      </c>
      <c r="G8323" s="2">
        <f t="shared" si="130"/>
        <v>26058.09180563183</v>
      </c>
    </row>
    <row r="8324" spans="1:7" x14ac:dyDescent="0.25">
      <c r="A8324" t="s">
        <v>6374</v>
      </c>
      <c r="B8324" t="s">
        <v>3345</v>
      </c>
      <c r="C8324">
        <v>13029.045902815904</v>
      </c>
      <c r="D8324">
        <v>38</v>
      </c>
      <c r="E8324">
        <v>46</v>
      </c>
      <c r="F8324">
        <v>2</v>
      </c>
      <c r="G8324" s="2">
        <f t="shared" si="130"/>
        <v>28663.900986194993</v>
      </c>
    </row>
    <row r="8325" spans="1:7" x14ac:dyDescent="0.25">
      <c r="A8325" t="s">
        <v>6376</v>
      </c>
      <c r="B8325" t="s">
        <v>3347</v>
      </c>
      <c r="C8325">
        <v>14331.950493097485</v>
      </c>
      <c r="D8325">
        <v>38</v>
      </c>
      <c r="E8325">
        <v>44</v>
      </c>
      <c r="F8325">
        <v>2</v>
      </c>
      <c r="G8325" s="2">
        <f t="shared" si="130"/>
        <v>31530.291084814471</v>
      </c>
    </row>
    <row r="8326" spans="1:7" x14ac:dyDescent="0.25">
      <c r="A8326" t="s">
        <v>6378</v>
      </c>
      <c r="B8326" t="s">
        <v>3349</v>
      </c>
      <c r="C8326">
        <v>15765.145542407254</v>
      </c>
      <c r="D8326">
        <v>40</v>
      </c>
      <c r="E8326">
        <v>42</v>
      </c>
      <c r="F8326">
        <v>1</v>
      </c>
      <c r="G8326" s="2">
        <f t="shared" si="130"/>
        <v>34683.320193295964</v>
      </c>
    </row>
    <row r="8327" spans="1:7" x14ac:dyDescent="0.25">
      <c r="A8327" t="s">
        <v>6392</v>
      </c>
      <c r="B8327" t="s">
        <v>16391</v>
      </c>
      <c r="C8327">
        <v>2075.7277750000067</v>
      </c>
      <c r="D8327">
        <v>42</v>
      </c>
      <c r="E8327">
        <v>46</v>
      </c>
      <c r="F8327">
        <v>2</v>
      </c>
      <c r="G8327" s="2">
        <f t="shared" si="130"/>
        <v>4566.6011050000152</v>
      </c>
    </row>
    <row r="8328" spans="1:7" x14ac:dyDescent="0.25">
      <c r="A8328" t="s">
        <v>6394</v>
      </c>
      <c r="B8328" t="s">
        <v>3351</v>
      </c>
      <c r="C8328">
        <v>17341.660096647975</v>
      </c>
      <c r="D8328">
        <v>40</v>
      </c>
      <c r="E8328">
        <v>42</v>
      </c>
      <c r="F8328">
        <v>1</v>
      </c>
      <c r="G8328" s="2">
        <f t="shared" si="130"/>
        <v>38151.652212625544</v>
      </c>
    </row>
    <row r="8329" spans="1:7" x14ac:dyDescent="0.25">
      <c r="A8329" t="s">
        <v>6414</v>
      </c>
      <c r="B8329" t="s">
        <v>3353</v>
      </c>
      <c r="C8329">
        <v>19075.826106312761</v>
      </c>
      <c r="D8329">
        <v>38</v>
      </c>
      <c r="E8329">
        <v>50</v>
      </c>
      <c r="F8329">
        <v>2</v>
      </c>
      <c r="G8329" s="2">
        <f t="shared" si="130"/>
        <v>41966.817433888078</v>
      </c>
    </row>
    <row r="8330" spans="1:7" x14ac:dyDescent="0.25">
      <c r="A8330" t="s">
        <v>6418</v>
      </c>
      <c r="B8330" t="s">
        <v>3355</v>
      </c>
      <c r="C8330">
        <v>20983.408716943999</v>
      </c>
      <c r="D8330">
        <v>40</v>
      </c>
      <c r="E8330">
        <v>42</v>
      </c>
      <c r="F8330">
        <v>1</v>
      </c>
      <c r="G8330" s="2">
        <f t="shared" si="130"/>
        <v>46163.499177276804</v>
      </c>
    </row>
    <row r="8331" spans="1:7" x14ac:dyDescent="0.25">
      <c r="A8331" t="s">
        <v>6420</v>
      </c>
      <c r="B8331" t="s">
        <v>3357</v>
      </c>
      <c r="C8331">
        <v>23081.749588638464</v>
      </c>
      <c r="D8331">
        <v>44</v>
      </c>
      <c r="E8331">
        <v>46</v>
      </c>
      <c r="F8331">
        <v>2</v>
      </c>
      <c r="G8331" s="2">
        <f t="shared" si="130"/>
        <v>50779.849095004625</v>
      </c>
    </row>
    <row r="8332" spans="1:7" x14ac:dyDescent="0.25">
      <c r="A8332" t="s">
        <v>6422</v>
      </c>
      <c r="B8332" t="s">
        <v>3359</v>
      </c>
      <c r="C8332">
        <v>25389.924547502305</v>
      </c>
      <c r="D8332">
        <v>38</v>
      </c>
      <c r="E8332">
        <v>50</v>
      </c>
      <c r="F8332">
        <v>2</v>
      </c>
      <c r="G8332" s="2">
        <f t="shared" si="130"/>
        <v>55857.834004505079</v>
      </c>
    </row>
    <row r="8333" spans="1:7" x14ac:dyDescent="0.25">
      <c r="A8333" t="s">
        <v>6424</v>
      </c>
      <c r="B8333" t="s">
        <v>3361</v>
      </c>
      <c r="C8333">
        <v>27928.917002252583</v>
      </c>
      <c r="D8333">
        <v>38</v>
      </c>
      <c r="E8333">
        <v>50</v>
      </c>
      <c r="F8333">
        <v>2</v>
      </c>
      <c r="G8333" s="2">
        <f t="shared" si="130"/>
        <v>61443.617404955687</v>
      </c>
    </row>
    <row r="8334" spans="1:7" x14ac:dyDescent="0.25">
      <c r="A8334" t="s">
        <v>6440</v>
      </c>
      <c r="B8334" t="s">
        <v>3363</v>
      </c>
      <c r="C8334">
        <v>30721.80870247776</v>
      </c>
      <c r="D8334">
        <v>38</v>
      </c>
      <c r="E8334">
        <v>50</v>
      </c>
      <c r="F8334">
        <v>2</v>
      </c>
      <c r="G8334" s="2">
        <f t="shared" si="130"/>
        <v>67587.979145451071</v>
      </c>
    </row>
    <row r="8335" spans="1:7" x14ac:dyDescent="0.25">
      <c r="A8335" t="s">
        <v>6442</v>
      </c>
      <c r="B8335" t="s">
        <v>3365</v>
      </c>
      <c r="C8335">
        <v>33793.989572725492</v>
      </c>
      <c r="D8335">
        <v>38</v>
      </c>
      <c r="E8335">
        <v>50</v>
      </c>
      <c r="F8335">
        <v>2</v>
      </c>
      <c r="G8335" s="2">
        <f t="shared" si="130"/>
        <v>74346.777059996093</v>
      </c>
    </row>
    <row r="8336" spans="1:7" x14ac:dyDescent="0.25">
      <c r="A8336" t="s">
        <v>6444</v>
      </c>
      <c r="B8336" t="s">
        <v>3367</v>
      </c>
      <c r="C8336">
        <v>4151.455550000006</v>
      </c>
      <c r="D8336">
        <v>38</v>
      </c>
      <c r="E8336">
        <v>42</v>
      </c>
      <c r="F8336">
        <v>2</v>
      </c>
      <c r="G8336" s="2">
        <f t="shared" si="130"/>
        <v>9133.202210000014</v>
      </c>
    </row>
    <row r="8337" spans="1:7" x14ac:dyDescent="0.25">
      <c r="A8337" t="s">
        <v>6452</v>
      </c>
      <c r="B8337" t="s">
        <v>3369</v>
      </c>
      <c r="C8337">
        <v>4566.6011050000025</v>
      </c>
      <c r="D8337">
        <v>38</v>
      </c>
      <c r="E8337">
        <v>50</v>
      </c>
      <c r="F8337">
        <v>2</v>
      </c>
      <c r="G8337" s="2">
        <f t="shared" si="130"/>
        <v>10046.522431000007</v>
      </c>
    </row>
    <row r="8338" spans="1:7" x14ac:dyDescent="0.25">
      <c r="A8338" t="s">
        <v>6490</v>
      </c>
      <c r="B8338" t="s">
        <v>3371</v>
      </c>
      <c r="C8338">
        <v>5023.2612155000015</v>
      </c>
      <c r="D8338">
        <v>38</v>
      </c>
      <c r="E8338">
        <v>50</v>
      </c>
      <c r="F8338">
        <v>2</v>
      </c>
      <c r="G8338" s="2">
        <f t="shared" si="130"/>
        <v>11051.174674100004</v>
      </c>
    </row>
    <row r="8339" spans="1:7" x14ac:dyDescent="0.25">
      <c r="A8339" t="s">
        <v>6492</v>
      </c>
      <c r="B8339" t="s">
        <v>3373</v>
      </c>
      <c r="C8339">
        <v>5525.5873370500021</v>
      </c>
      <c r="D8339">
        <v>38</v>
      </c>
      <c r="E8339">
        <v>50</v>
      </c>
      <c r="F8339">
        <v>2</v>
      </c>
      <c r="G8339" s="2">
        <f t="shared" si="130"/>
        <v>12156.292141510006</v>
      </c>
    </row>
    <row r="8340" spans="1:7" x14ac:dyDescent="0.25">
      <c r="A8340" t="s">
        <v>6494</v>
      </c>
      <c r="B8340" t="s">
        <v>3375</v>
      </c>
      <c r="C8340">
        <v>6078.1460707550032</v>
      </c>
      <c r="D8340">
        <v>42</v>
      </c>
      <c r="E8340">
        <v>42</v>
      </c>
      <c r="F8340">
        <v>1</v>
      </c>
      <c r="G8340" s="2">
        <f t="shared" si="130"/>
        <v>13371.921355661008</v>
      </c>
    </row>
    <row r="8341" spans="1:7" x14ac:dyDescent="0.25">
      <c r="A8341" t="s">
        <v>6496</v>
      </c>
      <c r="B8341" t="s">
        <v>3377</v>
      </c>
      <c r="C8341">
        <v>6685.9606778305006</v>
      </c>
      <c r="D8341">
        <v>38</v>
      </c>
      <c r="E8341">
        <v>50</v>
      </c>
      <c r="F8341">
        <v>2</v>
      </c>
      <c r="G8341" s="2">
        <f t="shared" si="130"/>
        <v>14709.113491227103</v>
      </c>
    </row>
    <row r="8342" spans="1:7" x14ac:dyDescent="0.25">
      <c r="A8342" t="s">
        <v>6498</v>
      </c>
      <c r="B8342" t="s">
        <v>3379</v>
      </c>
      <c r="C8342">
        <v>7354.5567456135514</v>
      </c>
      <c r="D8342">
        <v>38</v>
      </c>
      <c r="E8342">
        <v>50</v>
      </c>
      <c r="F8342">
        <v>2</v>
      </c>
      <c r="G8342" s="2">
        <f t="shared" si="130"/>
        <v>16180.024840349814</v>
      </c>
    </row>
    <row r="8343" spans="1:7" x14ac:dyDescent="0.25">
      <c r="A8343" t="s">
        <v>6500</v>
      </c>
      <c r="B8343" t="s">
        <v>3381</v>
      </c>
      <c r="C8343">
        <v>8090.0124201749068</v>
      </c>
      <c r="D8343">
        <v>46</v>
      </c>
      <c r="E8343">
        <v>46</v>
      </c>
      <c r="F8343">
        <v>2</v>
      </c>
      <c r="G8343" s="2">
        <f t="shared" si="130"/>
        <v>17798.027324384795</v>
      </c>
    </row>
    <row r="8344" spans="1:7" x14ac:dyDescent="0.25">
      <c r="A8344" t="s">
        <v>6508</v>
      </c>
      <c r="B8344" t="s">
        <v>3383</v>
      </c>
      <c r="C8344">
        <v>8899.0136621923975</v>
      </c>
      <c r="D8344">
        <v>42</v>
      </c>
      <c r="E8344">
        <v>42</v>
      </c>
      <c r="F8344">
        <v>1</v>
      </c>
      <c r="G8344" s="2">
        <f t="shared" si="130"/>
        <v>19577.830056823277</v>
      </c>
    </row>
    <row r="8345" spans="1:7" x14ac:dyDescent="0.25">
      <c r="A8345" t="s">
        <v>6510</v>
      </c>
      <c r="B8345" t="s">
        <v>3385</v>
      </c>
      <c r="C8345">
        <v>9788.9150284116386</v>
      </c>
      <c r="D8345">
        <v>44</v>
      </c>
      <c r="E8345">
        <v>44</v>
      </c>
      <c r="F8345">
        <v>1</v>
      </c>
      <c r="G8345" s="2">
        <f t="shared" si="130"/>
        <v>21535.613062505607</v>
      </c>
    </row>
    <row r="8346" spans="1:7" x14ac:dyDescent="0.25">
      <c r="A8346" t="s">
        <v>6512</v>
      </c>
      <c r="B8346" t="s">
        <v>3387</v>
      </c>
      <c r="C8346">
        <v>10767.806531252803</v>
      </c>
      <c r="D8346">
        <v>42</v>
      </c>
      <c r="E8346">
        <v>48</v>
      </c>
      <c r="F8346">
        <v>2</v>
      </c>
      <c r="G8346" s="2">
        <f t="shared" si="130"/>
        <v>23689.174368756168</v>
      </c>
    </row>
    <row r="8347" spans="1:7" x14ac:dyDescent="0.25">
      <c r="A8347" t="s">
        <v>6514</v>
      </c>
      <c r="B8347" t="s">
        <v>3389</v>
      </c>
      <c r="C8347">
        <v>11844.587184378104</v>
      </c>
      <c r="D8347">
        <v>38</v>
      </c>
      <c r="E8347">
        <v>56</v>
      </c>
      <c r="F8347">
        <v>2</v>
      </c>
      <c r="G8347" s="2">
        <f t="shared" si="130"/>
        <v>26058.09180563183</v>
      </c>
    </row>
    <row r="8348" spans="1:7" x14ac:dyDescent="0.25">
      <c r="A8348" t="s">
        <v>6516</v>
      </c>
      <c r="B8348" t="s">
        <v>3391</v>
      </c>
      <c r="C8348">
        <v>13029.045902815904</v>
      </c>
      <c r="D8348">
        <v>38</v>
      </c>
      <c r="E8348">
        <v>44</v>
      </c>
      <c r="F8348">
        <v>2</v>
      </c>
      <c r="G8348" s="2">
        <f t="shared" si="130"/>
        <v>28663.900986194993</v>
      </c>
    </row>
    <row r="8349" spans="1:7" x14ac:dyDescent="0.25">
      <c r="A8349" t="s">
        <v>6518</v>
      </c>
      <c r="B8349" t="s">
        <v>3393</v>
      </c>
      <c r="C8349">
        <v>14331.950493097485</v>
      </c>
      <c r="D8349">
        <v>38</v>
      </c>
      <c r="E8349">
        <v>42</v>
      </c>
      <c r="F8349">
        <v>2</v>
      </c>
      <c r="G8349" s="2">
        <f t="shared" si="130"/>
        <v>31530.291084814471</v>
      </c>
    </row>
    <row r="8350" spans="1:7" x14ac:dyDescent="0.25">
      <c r="A8350" t="s">
        <v>6520</v>
      </c>
      <c r="B8350" t="s">
        <v>3395</v>
      </c>
      <c r="C8350">
        <v>15765.145542407254</v>
      </c>
      <c r="D8350">
        <v>38</v>
      </c>
      <c r="E8350">
        <v>40</v>
      </c>
      <c r="F8350">
        <v>1</v>
      </c>
      <c r="G8350" s="2">
        <f t="shared" si="130"/>
        <v>34683.320193295964</v>
      </c>
    </row>
    <row r="8351" spans="1:7" x14ac:dyDescent="0.25">
      <c r="A8351" t="s">
        <v>6522</v>
      </c>
      <c r="B8351" t="s">
        <v>16393</v>
      </c>
      <c r="C8351">
        <v>2075.7277750000067</v>
      </c>
      <c r="D8351">
        <v>38</v>
      </c>
      <c r="E8351">
        <v>54</v>
      </c>
      <c r="F8351">
        <v>2</v>
      </c>
      <c r="G8351" s="2">
        <f t="shared" si="130"/>
        <v>4566.6011050000152</v>
      </c>
    </row>
    <row r="8352" spans="1:7" x14ac:dyDescent="0.25">
      <c r="A8352" t="s">
        <v>6524</v>
      </c>
      <c r="B8352" t="s">
        <v>3397</v>
      </c>
      <c r="C8352">
        <v>17341.660096647975</v>
      </c>
      <c r="D8352">
        <v>38</v>
      </c>
      <c r="E8352">
        <v>56</v>
      </c>
      <c r="F8352">
        <v>2</v>
      </c>
      <c r="G8352" s="2">
        <f t="shared" si="130"/>
        <v>38151.652212625544</v>
      </c>
    </row>
    <row r="8353" spans="1:7" x14ac:dyDescent="0.25">
      <c r="A8353" t="s">
        <v>6526</v>
      </c>
      <c r="B8353" t="s">
        <v>3399</v>
      </c>
      <c r="C8353">
        <v>19075.826106312761</v>
      </c>
      <c r="D8353">
        <v>38</v>
      </c>
      <c r="E8353">
        <v>42</v>
      </c>
      <c r="F8353">
        <v>1</v>
      </c>
      <c r="G8353" s="2">
        <f t="shared" si="130"/>
        <v>41966.817433888078</v>
      </c>
    </row>
    <row r="8354" spans="1:7" x14ac:dyDescent="0.25">
      <c r="A8354" t="s">
        <v>6528</v>
      </c>
      <c r="B8354" t="s">
        <v>3401</v>
      </c>
      <c r="C8354">
        <v>20983.408716943999</v>
      </c>
      <c r="D8354">
        <v>48</v>
      </c>
      <c r="E8354">
        <v>48</v>
      </c>
      <c r="F8354">
        <v>2</v>
      </c>
      <c r="G8354" s="2">
        <f t="shared" si="130"/>
        <v>46163.499177276804</v>
      </c>
    </row>
    <row r="8355" spans="1:7" x14ac:dyDescent="0.25">
      <c r="A8355" t="s">
        <v>6530</v>
      </c>
      <c r="B8355" t="s">
        <v>3403</v>
      </c>
      <c r="C8355">
        <v>23081.749588638464</v>
      </c>
      <c r="D8355">
        <v>46</v>
      </c>
      <c r="E8355">
        <v>46</v>
      </c>
      <c r="F8355">
        <v>2</v>
      </c>
      <c r="G8355" s="2">
        <f t="shared" si="130"/>
        <v>50779.849095004625</v>
      </c>
    </row>
    <row r="8356" spans="1:7" x14ac:dyDescent="0.25">
      <c r="A8356" t="s">
        <v>6532</v>
      </c>
      <c r="B8356" t="s">
        <v>3405</v>
      </c>
      <c r="C8356">
        <v>25389.924547502305</v>
      </c>
      <c r="D8356">
        <v>38</v>
      </c>
      <c r="E8356">
        <v>50</v>
      </c>
      <c r="F8356">
        <v>2</v>
      </c>
      <c r="G8356" s="2">
        <f t="shared" si="130"/>
        <v>55857.834004505079</v>
      </c>
    </row>
    <row r="8357" spans="1:7" x14ac:dyDescent="0.25">
      <c r="A8357" t="s">
        <v>6534</v>
      </c>
      <c r="B8357" t="s">
        <v>3407</v>
      </c>
      <c r="C8357">
        <v>27928.917002252583</v>
      </c>
      <c r="D8357">
        <v>38</v>
      </c>
      <c r="E8357">
        <v>50</v>
      </c>
      <c r="F8357">
        <v>2</v>
      </c>
      <c r="G8357" s="2">
        <f t="shared" si="130"/>
        <v>61443.617404955687</v>
      </c>
    </row>
    <row r="8358" spans="1:7" x14ac:dyDescent="0.25">
      <c r="A8358" t="s">
        <v>6536</v>
      </c>
      <c r="B8358" t="s">
        <v>3409</v>
      </c>
      <c r="C8358">
        <v>30721.80870247776</v>
      </c>
      <c r="D8358">
        <v>38</v>
      </c>
      <c r="E8358">
        <v>50</v>
      </c>
      <c r="F8358">
        <v>2</v>
      </c>
      <c r="G8358" s="2">
        <f t="shared" si="130"/>
        <v>67587.979145451071</v>
      </c>
    </row>
    <row r="8359" spans="1:7" x14ac:dyDescent="0.25">
      <c r="A8359" t="s">
        <v>6538</v>
      </c>
      <c r="B8359" t="s">
        <v>3411</v>
      </c>
      <c r="C8359">
        <v>33793.989572725492</v>
      </c>
      <c r="D8359">
        <v>38</v>
      </c>
      <c r="E8359">
        <v>50</v>
      </c>
      <c r="F8359">
        <v>2</v>
      </c>
      <c r="G8359" s="2">
        <f t="shared" si="130"/>
        <v>74346.777059996093</v>
      </c>
    </row>
    <row r="8360" spans="1:7" x14ac:dyDescent="0.25">
      <c r="A8360" t="s">
        <v>6540</v>
      </c>
      <c r="B8360" t="s">
        <v>10915</v>
      </c>
      <c r="C8360">
        <v>13249.499999999996</v>
      </c>
      <c r="D8360">
        <v>42</v>
      </c>
      <c r="E8360">
        <v>48</v>
      </c>
      <c r="F8360">
        <v>2</v>
      </c>
      <c r="G8360" s="2">
        <f t="shared" si="130"/>
        <v>29148.899999999994</v>
      </c>
    </row>
    <row r="8361" spans="1:7" x14ac:dyDescent="0.25">
      <c r="A8361" t="s">
        <v>6542</v>
      </c>
      <c r="B8361" t="s">
        <v>10917</v>
      </c>
      <c r="C8361">
        <v>13143.748117500003</v>
      </c>
      <c r="D8361">
        <v>38</v>
      </c>
      <c r="E8361">
        <v>50</v>
      </c>
      <c r="F8361">
        <v>2</v>
      </c>
      <c r="G8361" s="2">
        <f t="shared" si="130"/>
        <v>28916.245858500009</v>
      </c>
    </row>
    <row r="8362" spans="1:7" x14ac:dyDescent="0.25">
      <c r="A8362" t="s">
        <v>6546</v>
      </c>
      <c r="B8362" t="s">
        <v>3459</v>
      </c>
      <c r="C8362">
        <v>8571.8121981250024</v>
      </c>
      <c r="D8362">
        <v>38</v>
      </c>
      <c r="E8362">
        <v>38</v>
      </c>
      <c r="F8362">
        <v>1</v>
      </c>
      <c r="G8362" s="2">
        <f t="shared" si="130"/>
        <v>18857.986835875006</v>
      </c>
    </row>
    <row r="8363" spans="1:7" x14ac:dyDescent="0.25">
      <c r="A8363" t="s">
        <v>6548</v>
      </c>
      <c r="B8363" t="s">
        <v>3461</v>
      </c>
      <c r="C8363">
        <v>9428.9934179375032</v>
      </c>
      <c r="D8363">
        <v>38</v>
      </c>
      <c r="E8363">
        <v>50</v>
      </c>
      <c r="F8363">
        <v>2</v>
      </c>
      <c r="G8363" s="2">
        <f t="shared" si="130"/>
        <v>20743.785519462508</v>
      </c>
    </row>
    <row r="8364" spans="1:7" x14ac:dyDescent="0.25">
      <c r="A8364" t="s">
        <v>6550</v>
      </c>
      <c r="B8364" t="s">
        <v>3463</v>
      </c>
      <c r="C8364">
        <v>10371.892759731254</v>
      </c>
      <c r="D8364">
        <v>38</v>
      </c>
      <c r="E8364">
        <v>50</v>
      </c>
      <c r="F8364">
        <v>2</v>
      </c>
      <c r="G8364" s="2">
        <f t="shared" si="130"/>
        <v>22818.164071408763</v>
      </c>
    </row>
    <row r="8365" spans="1:7" x14ac:dyDescent="0.25">
      <c r="A8365" t="s">
        <v>6552</v>
      </c>
      <c r="B8365" t="s">
        <v>3465</v>
      </c>
      <c r="C8365">
        <v>11409.082035704381</v>
      </c>
      <c r="D8365">
        <v>38</v>
      </c>
      <c r="E8365">
        <v>50</v>
      </c>
      <c r="F8365">
        <v>2</v>
      </c>
      <c r="G8365" s="2">
        <f t="shared" si="130"/>
        <v>25099.980478549642</v>
      </c>
    </row>
    <row r="8366" spans="1:7" x14ac:dyDescent="0.25">
      <c r="A8366" t="s">
        <v>6556</v>
      </c>
      <c r="B8366" t="s">
        <v>3467</v>
      </c>
      <c r="C8366">
        <v>12549.990239274814</v>
      </c>
      <c r="D8366">
        <v>38</v>
      </c>
      <c r="E8366">
        <v>50</v>
      </c>
      <c r="F8366">
        <v>2</v>
      </c>
      <c r="G8366" s="2">
        <f t="shared" si="130"/>
        <v>27609.978526404593</v>
      </c>
    </row>
    <row r="8367" spans="1:7" x14ac:dyDescent="0.25">
      <c r="A8367" t="s">
        <v>6560</v>
      </c>
      <c r="B8367" t="s">
        <v>3469</v>
      </c>
      <c r="C8367">
        <v>13804.989263202297</v>
      </c>
      <c r="D8367">
        <v>38</v>
      </c>
      <c r="E8367">
        <v>50</v>
      </c>
      <c r="F8367">
        <v>2</v>
      </c>
      <c r="G8367" s="2">
        <f t="shared" si="130"/>
        <v>30370.976379045056</v>
      </c>
    </row>
    <row r="8368" spans="1:7" x14ac:dyDescent="0.25">
      <c r="A8368" t="s">
        <v>6562</v>
      </c>
      <c r="B8368" t="s">
        <v>3471</v>
      </c>
      <c r="C8368">
        <v>15185.488189522526</v>
      </c>
      <c r="D8368">
        <v>38</v>
      </c>
      <c r="E8368">
        <v>50</v>
      </c>
      <c r="F8368">
        <v>2</v>
      </c>
      <c r="G8368" s="2">
        <f t="shared" si="130"/>
        <v>33408.074016949562</v>
      </c>
    </row>
    <row r="8369" spans="1:7" x14ac:dyDescent="0.25">
      <c r="A8369" t="s">
        <v>6564</v>
      </c>
      <c r="B8369" t="s">
        <v>3473</v>
      </c>
      <c r="C8369">
        <v>16704.037008474777</v>
      </c>
      <c r="D8369">
        <v>38</v>
      </c>
      <c r="E8369">
        <v>50</v>
      </c>
      <c r="F8369">
        <v>2</v>
      </c>
      <c r="G8369" s="2">
        <f t="shared" si="130"/>
        <v>36748.881418644516</v>
      </c>
    </row>
    <row r="8370" spans="1:7" x14ac:dyDescent="0.25">
      <c r="A8370" t="s">
        <v>6566</v>
      </c>
      <c r="B8370" t="s">
        <v>3475</v>
      </c>
      <c r="C8370">
        <v>18374.440709322262</v>
      </c>
      <c r="D8370">
        <v>38</v>
      </c>
      <c r="E8370">
        <v>50</v>
      </c>
      <c r="F8370">
        <v>2</v>
      </c>
      <c r="G8370" s="2">
        <f t="shared" si="130"/>
        <v>40423.769560508976</v>
      </c>
    </row>
    <row r="8371" spans="1:7" x14ac:dyDescent="0.25">
      <c r="A8371" t="s">
        <v>6568</v>
      </c>
      <c r="B8371" t="s">
        <v>3477</v>
      </c>
      <c r="C8371">
        <v>20211.884780254488</v>
      </c>
      <c r="D8371">
        <v>38</v>
      </c>
      <c r="E8371">
        <v>50</v>
      </c>
      <c r="F8371">
        <v>2</v>
      </c>
      <c r="G8371" s="2">
        <f t="shared" si="130"/>
        <v>44466.146516559878</v>
      </c>
    </row>
    <row r="8372" spans="1:7" x14ac:dyDescent="0.25">
      <c r="A8372" t="s">
        <v>6570</v>
      </c>
      <c r="B8372" t="s">
        <v>3479</v>
      </c>
      <c r="C8372">
        <v>22233.073258279954</v>
      </c>
      <c r="D8372">
        <v>38</v>
      </c>
      <c r="E8372">
        <v>50</v>
      </c>
      <c r="F8372">
        <v>2</v>
      </c>
      <c r="G8372" s="2">
        <f t="shared" si="130"/>
        <v>48912.761168215904</v>
      </c>
    </row>
    <row r="8373" spans="1:7" x14ac:dyDescent="0.25">
      <c r="A8373" t="s">
        <v>6572</v>
      </c>
      <c r="B8373" t="s">
        <v>3481</v>
      </c>
      <c r="C8373">
        <v>24456.380584107905</v>
      </c>
      <c r="D8373">
        <v>38</v>
      </c>
      <c r="E8373">
        <v>50</v>
      </c>
      <c r="F8373">
        <v>2</v>
      </c>
      <c r="G8373" s="2">
        <f t="shared" si="130"/>
        <v>53804.037285037397</v>
      </c>
    </row>
    <row r="8374" spans="1:7" x14ac:dyDescent="0.25">
      <c r="A8374" t="s">
        <v>6574</v>
      </c>
      <c r="B8374" t="s">
        <v>3483</v>
      </c>
      <c r="C8374">
        <v>26902.018642518822</v>
      </c>
      <c r="D8374">
        <v>38</v>
      </c>
      <c r="E8374">
        <v>50</v>
      </c>
      <c r="F8374">
        <v>2</v>
      </c>
      <c r="G8374" s="2">
        <f t="shared" si="130"/>
        <v>59184.441013541415</v>
      </c>
    </row>
    <row r="8375" spans="1:7" x14ac:dyDescent="0.25">
      <c r="A8375" t="s">
        <v>6576</v>
      </c>
      <c r="B8375" t="s">
        <v>3485</v>
      </c>
      <c r="C8375">
        <v>29592.22050677062</v>
      </c>
      <c r="D8375">
        <v>38</v>
      </c>
      <c r="E8375">
        <v>50</v>
      </c>
      <c r="F8375">
        <v>2</v>
      </c>
      <c r="G8375" s="2">
        <f t="shared" si="130"/>
        <v>65102.885114895369</v>
      </c>
    </row>
    <row r="8376" spans="1:7" x14ac:dyDescent="0.25">
      <c r="A8376" t="s">
        <v>6578</v>
      </c>
      <c r="B8376" t="s">
        <v>3487</v>
      </c>
      <c r="C8376">
        <v>32551.442557447688</v>
      </c>
      <c r="D8376">
        <v>38</v>
      </c>
      <c r="E8376">
        <v>50</v>
      </c>
      <c r="F8376">
        <v>2</v>
      </c>
      <c r="G8376" s="2">
        <f t="shared" si="130"/>
        <v>71613.173626384916</v>
      </c>
    </row>
    <row r="8377" spans="1:7" x14ac:dyDescent="0.25">
      <c r="A8377" t="s">
        <v>6580</v>
      </c>
      <c r="B8377" t="s">
        <v>16207</v>
      </c>
      <c r="C8377">
        <v>4285.9060990624985</v>
      </c>
      <c r="D8377">
        <v>38</v>
      </c>
      <c r="E8377">
        <v>44</v>
      </c>
      <c r="F8377">
        <v>1</v>
      </c>
      <c r="G8377" s="2">
        <f t="shared" si="130"/>
        <v>9428.9934179374977</v>
      </c>
    </row>
    <row r="8378" spans="1:7" x14ac:dyDescent="0.25">
      <c r="A8378" t="s">
        <v>6582</v>
      </c>
      <c r="B8378" t="s">
        <v>3489</v>
      </c>
      <c r="C8378">
        <v>35806.586813192363</v>
      </c>
      <c r="D8378">
        <v>38</v>
      </c>
      <c r="E8378">
        <v>50</v>
      </c>
      <c r="F8378">
        <v>2</v>
      </c>
      <c r="G8378" s="2">
        <f t="shared" si="130"/>
        <v>78774.490989023208</v>
      </c>
    </row>
    <row r="8379" spans="1:7" x14ac:dyDescent="0.25">
      <c r="A8379" t="s">
        <v>6584</v>
      </c>
      <c r="B8379" t="s">
        <v>3491</v>
      </c>
      <c r="C8379">
        <v>39387.245494511728</v>
      </c>
      <c r="D8379">
        <v>38</v>
      </c>
      <c r="E8379">
        <v>50</v>
      </c>
      <c r="F8379">
        <v>2</v>
      </c>
      <c r="G8379" s="2">
        <f t="shared" si="130"/>
        <v>86651.940087925803</v>
      </c>
    </row>
    <row r="8380" spans="1:7" x14ac:dyDescent="0.25">
      <c r="A8380" t="s">
        <v>6586</v>
      </c>
      <c r="B8380" t="s">
        <v>3493</v>
      </c>
      <c r="C8380">
        <v>43325.970043962814</v>
      </c>
      <c r="D8380">
        <v>38</v>
      </c>
      <c r="E8380">
        <v>50</v>
      </c>
      <c r="F8380">
        <v>2</v>
      </c>
      <c r="G8380" s="2">
        <f t="shared" si="130"/>
        <v>95317.134096718204</v>
      </c>
    </row>
    <row r="8381" spans="1:7" x14ac:dyDescent="0.25">
      <c r="A8381" t="s">
        <v>6588</v>
      </c>
      <c r="B8381" t="s">
        <v>3495</v>
      </c>
      <c r="C8381">
        <v>47658.567048359073</v>
      </c>
      <c r="D8381">
        <v>38</v>
      </c>
      <c r="E8381">
        <v>50</v>
      </c>
      <c r="F8381">
        <v>2</v>
      </c>
      <c r="G8381" s="2">
        <f t="shared" si="130"/>
        <v>104848.84750638997</v>
      </c>
    </row>
    <row r="8382" spans="1:7" x14ac:dyDescent="0.25">
      <c r="A8382" t="s">
        <v>6592</v>
      </c>
      <c r="B8382" t="s">
        <v>3497</v>
      </c>
      <c r="C8382">
        <v>52424.423753194984</v>
      </c>
      <c r="D8382">
        <v>38</v>
      </c>
      <c r="E8382">
        <v>50</v>
      </c>
      <c r="F8382">
        <v>2</v>
      </c>
      <c r="G8382" s="2">
        <f t="shared" si="130"/>
        <v>115333.73225702897</v>
      </c>
    </row>
    <row r="8383" spans="1:7" x14ac:dyDescent="0.25">
      <c r="A8383" t="s">
        <v>6594</v>
      </c>
      <c r="B8383" t="s">
        <v>3499</v>
      </c>
      <c r="C8383">
        <v>57666.866128514608</v>
      </c>
      <c r="D8383">
        <v>38</v>
      </c>
      <c r="E8383">
        <v>50</v>
      </c>
      <c r="F8383">
        <v>2</v>
      </c>
      <c r="G8383" s="2">
        <f t="shared" si="130"/>
        <v>126867.10548273215</v>
      </c>
    </row>
    <row r="8384" spans="1:7" x14ac:dyDescent="0.25">
      <c r="A8384" t="s">
        <v>6598</v>
      </c>
      <c r="B8384" t="s">
        <v>3501</v>
      </c>
      <c r="C8384">
        <v>63433.552741366111</v>
      </c>
      <c r="D8384">
        <v>38</v>
      </c>
      <c r="E8384">
        <v>50</v>
      </c>
      <c r="F8384">
        <v>2</v>
      </c>
      <c r="G8384" s="2">
        <f t="shared" si="130"/>
        <v>139553.81603100547</v>
      </c>
    </row>
    <row r="8385" spans="1:7" x14ac:dyDescent="0.25">
      <c r="A8385" t="s">
        <v>6600</v>
      </c>
      <c r="B8385" t="s">
        <v>3503</v>
      </c>
      <c r="C8385">
        <v>69776.908015502675</v>
      </c>
      <c r="D8385">
        <v>38</v>
      </c>
      <c r="E8385">
        <v>50</v>
      </c>
      <c r="F8385">
        <v>2</v>
      </c>
      <c r="G8385" s="2">
        <f t="shared" si="130"/>
        <v>153509.19763410589</v>
      </c>
    </row>
    <row r="8386" spans="1:7" x14ac:dyDescent="0.25">
      <c r="A8386" t="s">
        <v>6602</v>
      </c>
      <c r="B8386" t="s">
        <v>3413</v>
      </c>
      <c r="C8386">
        <v>8571.8121981250024</v>
      </c>
      <c r="D8386">
        <v>38</v>
      </c>
      <c r="E8386">
        <v>70</v>
      </c>
      <c r="F8386">
        <v>2</v>
      </c>
      <c r="G8386" s="2">
        <f t="shared" ref="G8386:G8449" si="131">+C8386*2.2</f>
        <v>18857.986835875006</v>
      </c>
    </row>
    <row r="8387" spans="1:7" x14ac:dyDescent="0.25">
      <c r="A8387" t="s">
        <v>6604</v>
      </c>
      <c r="B8387" t="s">
        <v>3415</v>
      </c>
      <c r="C8387">
        <v>9428.9934179375032</v>
      </c>
      <c r="D8387">
        <v>38</v>
      </c>
      <c r="E8387">
        <v>50</v>
      </c>
      <c r="F8387">
        <v>2</v>
      </c>
      <c r="G8387" s="2">
        <f t="shared" si="131"/>
        <v>20743.785519462508</v>
      </c>
    </row>
    <row r="8388" spans="1:7" x14ac:dyDescent="0.25">
      <c r="A8388" t="s">
        <v>6606</v>
      </c>
      <c r="B8388" t="s">
        <v>3417</v>
      </c>
      <c r="C8388">
        <v>10371.892759731254</v>
      </c>
      <c r="D8388">
        <v>38</v>
      </c>
      <c r="E8388">
        <v>50</v>
      </c>
      <c r="F8388">
        <v>2</v>
      </c>
      <c r="G8388" s="2">
        <f t="shared" si="131"/>
        <v>22818.164071408763</v>
      </c>
    </row>
    <row r="8389" spans="1:7" x14ac:dyDescent="0.25">
      <c r="A8389" t="s">
        <v>6608</v>
      </c>
      <c r="B8389" t="s">
        <v>3419</v>
      </c>
      <c r="C8389">
        <v>11409.082035704381</v>
      </c>
      <c r="D8389">
        <v>38</v>
      </c>
      <c r="E8389">
        <v>50</v>
      </c>
      <c r="F8389">
        <v>2</v>
      </c>
      <c r="G8389" s="2">
        <f t="shared" si="131"/>
        <v>25099.980478549642</v>
      </c>
    </row>
    <row r="8390" spans="1:7" x14ac:dyDescent="0.25">
      <c r="A8390" t="s">
        <v>6610</v>
      </c>
      <c r="B8390" t="s">
        <v>3421</v>
      </c>
      <c r="C8390">
        <v>12549.990239274814</v>
      </c>
      <c r="D8390">
        <v>42</v>
      </c>
      <c r="E8390">
        <v>44</v>
      </c>
      <c r="F8390">
        <v>1</v>
      </c>
      <c r="G8390" s="2">
        <f t="shared" si="131"/>
        <v>27609.978526404593</v>
      </c>
    </row>
    <row r="8391" spans="1:7" x14ac:dyDescent="0.25">
      <c r="A8391" t="s">
        <v>6612</v>
      </c>
      <c r="B8391" t="s">
        <v>3423</v>
      </c>
      <c r="C8391">
        <v>13804.989263202297</v>
      </c>
      <c r="D8391">
        <v>38</v>
      </c>
      <c r="E8391">
        <v>44</v>
      </c>
      <c r="F8391">
        <v>2</v>
      </c>
      <c r="G8391" s="2">
        <f t="shared" si="131"/>
        <v>30370.976379045056</v>
      </c>
    </row>
    <row r="8392" spans="1:7" x14ac:dyDescent="0.25">
      <c r="A8392" t="s">
        <v>6614</v>
      </c>
      <c r="B8392" t="s">
        <v>3425</v>
      </c>
      <c r="C8392">
        <v>15185.488189522526</v>
      </c>
      <c r="D8392">
        <v>38</v>
      </c>
      <c r="E8392">
        <v>50</v>
      </c>
      <c r="F8392">
        <v>2</v>
      </c>
      <c r="G8392" s="2">
        <f t="shared" si="131"/>
        <v>33408.074016949562</v>
      </c>
    </row>
    <row r="8393" spans="1:7" x14ac:dyDescent="0.25">
      <c r="A8393" t="s">
        <v>6616</v>
      </c>
      <c r="B8393" t="s">
        <v>3427</v>
      </c>
      <c r="C8393">
        <v>16704.037008474777</v>
      </c>
      <c r="D8393">
        <v>42</v>
      </c>
      <c r="E8393">
        <v>52</v>
      </c>
      <c r="F8393">
        <v>2</v>
      </c>
      <c r="G8393" s="2">
        <f t="shared" si="131"/>
        <v>36748.881418644516</v>
      </c>
    </row>
    <row r="8394" spans="1:7" x14ac:dyDescent="0.25">
      <c r="A8394" t="s">
        <v>6618</v>
      </c>
      <c r="B8394" t="s">
        <v>3429</v>
      </c>
      <c r="C8394">
        <v>18374.440709322262</v>
      </c>
      <c r="D8394">
        <v>42</v>
      </c>
      <c r="E8394">
        <v>42</v>
      </c>
      <c r="F8394">
        <v>1</v>
      </c>
      <c r="G8394" s="2">
        <f t="shared" si="131"/>
        <v>40423.769560508976</v>
      </c>
    </row>
    <row r="8395" spans="1:7" x14ac:dyDescent="0.25">
      <c r="A8395" t="s">
        <v>6620</v>
      </c>
      <c r="B8395" t="s">
        <v>3431</v>
      </c>
      <c r="C8395">
        <v>20211.884780254488</v>
      </c>
      <c r="D8395">
        <v>40</v>
      </c>
      <c r="E8395">
        <v>46</v>
      </c>
      <c r="F8395">
        <v>2</v>
      </c>
      <c r="G8395" s="2">
        <f t="shared" si="131"/>
        <v>44466.146516559878</v>
      </c>
    </row>
    <row r="8396" spans="1:7" x14ac:dyDescent="0.25">
      <c r="A8396" t="s">
        <v>6622</v>
      </c>
      <c r="B8396" t="s">
        <v>3433</v>
      </c>
      <c r="C8396">
        <v>22233.073258279954</v>
      </c>
      <c r="D8396">
        <v>42</v>
      </c>
      <c r="E8396">
        <v>46</v>
      </c>
      <c r="F8396">
        <v>1</v>
      </c>
      <c r="G8396" s="2">
        <f t="shared" si="131"/>
        <v>48912.761168215904</v>
      </c>
    </row>
    <row r="8397" spans="1:7" x14ac:dyDescent="0.25">
      <c r="A8397" t="s">
        <v>6624</v>
      </c>
      <c r="B8397" t="s">
        <v>3435</v>
      </c>
      <c r="C8397">
        <v>24456.380584107905</v>
      </c>
      <c r="D8397">
        <v>44</v>
      </c>
      <c r="E8397">
        <v>44</v>
      </c>
      <c r="F8397">
        <v>1</v>
      </c>
      <c r="G8397" s="2">
        <f t="shared" si="131"/>
        <v>53804.037285037397</v>
      </c>
    </row>
    <row r="8398" spans="1:7" x14ac:dyDescent="0.25">
      <c r="A8398" t="s">
        <v>6628</v>
      </c>
      <c r="B8398" t="s">
        <v>3437</v>
      </c>
      <c r="C8398">
        <v>26902.018642518822</v>
      </c>
      <c r="D8398">
        <v>38</v>
      </c>
      <c r="E8398">
        <v>50</v>
      </c>
      <c r="F8398">
        <v>2</v>
      </c>
      <c r="G8398" s="2">
        <f t="shared" si="131"/>
        <v>59184.441013541415</v>
      </c>
    </row>
    <row r="8399" spans="1:7" x14ac:dyDescent="0.25">
      <c r="A8399" t="s">
        <v>6630</v>
      </c>
      <c r="B8399" t="s">
        <v>3439</v>
      </c>
      <c r="C8399">
        <v>29592.22050677062</v>
      </c>
      <c r="D8399">
        <v>38</v>
      </c>
      <c r="E8399">
        <v>50</v>
      </c>
      <c r="F8399">
        <v>2</v>
      </c>
      <c r="G8399" s="2">
        <f t="shared" si="131"/>
        <v>65102.885114895369</v>
      </c>
    </row>
    <row r="8400" spans="1:7" x14ac:dyDescent="0.25">
      <c r="A8400" t="s">
        <v>6640</v>
      </c>
      <c r="B8400" t="s">
        <v>3441</v>
      </c>
      <c r="C8400">
        <v>32551.442557447688</v>
      </c>
      <c r="D8400">
        <v>38</v>
      </c>
      <c r="E8400">
        <v>50</v>
      </c>
      <c r="F8400">
        <v>2</v>
      </c>
      <c r="G8400" s="2">
        <f t="shared" si="131"/>
        <v>71613.173626384916</v>
      </c>
    </row>
    <row r="8401" spans="1:7" x14ac:dyDescent="0.25">
      <c r="A8401" t="s">
        <v>6646</v>
      </c>
      <c r="B8401" t="s">
        <v>16005</v>
      </c>
      <c r="C8401">
        <v>4285.9060990624985</v>
      </c>
      <c r="D8401">
        <v>38</v>
      </c>
      <c r="E8401">
        <v>44</v>
      </c>
      <c r="F8401">
        <v>2</v>
      </c>
      <c r="G8401" s="2">
        <f t="shared" si="131"/>
        <v>9428.9934179374977</v>
      </c>
    </row>
    <row r="8402" spans="1:7" x14ac:dyDescent="0.25">
      <c r="A8402" t="s">
        <v>6648</v>
      </c>
      <c r="B8402" t="s">
        <v>3443</v>
      </c>
      <c r="C8402">
        <v>35806.586813192363</v>
      </c>
      <c r="D8402">
        <v>38</v>
      </c>
      <c r="E8402">
        <v>50</v>
      </c>
      <c r="F8402">
        <v>2</v>
      </c>
      <c r="G8402" s="2">
        <f t="shared" si="131"/>
        <v>78774.490989023208</v>
      </c>
    </row>
    <row r="8403" spans="1:7" x14ac:dyDescent="0.25">
      <c r="A8403" t="s">
        <v>6650</v>
      </c>
      <c r="B8403" t="s">
        <v>3445</v>
      </c>
      <c r="C8403">
        <v>39387.245494511728</v>
      </c>
      <c r="D8403">
        <v>38</v>
      </c>
      <c r="E8403">
        <v>50</v>
      </c>
      <c r="F8403">
        <v>2</v>
      </c>
      <c r="G8403" s="2">
        <f t="shared" si="131"/>
        <v>86651.940087925803</v>
      </c>
    </row>
    <row r="8404" spans="1:7" x14ac:dyDescent="0.25">
      <c r="A8404" t="s">
        <v>6652</v>
      </c>
      <c r="B8404" t="s">
        <v>3447</v>
      </c>
      <c r="C8404">
        <v>43325.970043962814</v>
      </c>
      <c r="D8404">
        <v>38</v>
      </c>
      <c r="E8404">
        <v>50</v>
      </c>
      <c r="F8404">
        <v>2</v>
      </c>
      <c r="G8404" s="2">
        <f t="shared" si="131"/>
        <v>95317.134096718204</v>
      </c>
    </row>
    <row r="8405" spans="1:7" x14ac:dyDescent="0.25">
      <c r="A8405" t="s">
        <v>6656</v>
      </c>
      <c r="B8405" t="s">
        <v>3449</v>
      </c>
      <c r="C8405">
        <v>47658.567048359073</v>
      </c>
      <c r="D8405">
        <v>38</v>
      </c>
      <c r="E8405">
        <v>50</v>
      </c>
      <c r="F8405">
        <v>2</v>
      </c>
      <c r="G8405" s="2">
        <f t="shared" si="131"/>
        <v>104848.84750638997</v>
      </c>
    </row>
    <row r="8406" spans="1:7" x14ac:dyDescent="0.25">
      <c r="A8406" t="s">
        <v>6658</v>
      </c>
      <c r="B8406" t="s">
        <v>3451</v>
      </c>
      <c r="C8406">
        <v>52424.423753194984</v>
      </c>
      <c r="D8406">
        <v>38</v>
      </c>
      <c r="E8406">
        <v>50</v>
      </c>
      <c r="F8406">
        <v>2</v>
      </c>
      <c r="G8406" s="2">
        <f t="shared" si="131"/>
        <v>115333.73225702897</v>
      </c>
    </row>
    <row r="8407" spans="1:7" x14ac:dyDescent="0.25">
      <c r="A8407" t="s">
        <v>6660</v>
      </c>
      <c r="B8407" t="s">
        <v>3453</v>
      </c>
      <c r="C8407">
        <v>57666.866128514608</v>
      </c>
      <c r="D8407">
        <v>38</v>
      </c>
      <c r="E8407">
        <v>50</v>
      </c>
      <c r="F8407">
        <v>2</v>
      </c>
      <c r="G8407" s="2">
        <f t="shared" si="131"/>
        <v>126867.10548273215</v>
      </c>
    </row>
    <row r="8408" spans="1:7" x14ac:dyDescent="0.25">
      <c r="A8408" t="s">
        <v>6662</v>
      </c>
      <c r="B8408" t="s">
        <v>3455</v>
      </c>
      <c r="C8408">
        <v>63433.552741366111</v>
      </c>
      <c r="D8408">
        <v>38</v>
      </c>
      <c r="E8408">
        <v>50</v>
      </c>
      <c r="F8408">
        <v>2</v>
      </c>
      <c r="G8408" s="2">
        <f t="shared" si="131"/>
        <v>139553.81603100547</v>
      </c>
    </row>
    <row r="8409" spans="1:7" x14ac:dyDescent="0.25">
      <c r="A8409" t="s">
        <v>6664</v>
      </c>
      <c r="B8409" t="s">
        <v>3457</v>
      </c>
      <c r="C8409">
        <v>69776.908015502675</v>
      </c>
      <c r="D8409">
        <v>38</v>
      </c>
      <c r="E8409">
        <v>50</v>
      </c>
      <c r="F8409">
        <v>2</v>
      </c>
      <c r="G8409" s="2">
        <f t="shared" si="131"/>
        <v>153509.19763410589</v>
      </c>
    </row>
    <row r="8410" spans="1:7" x14ac:dyDescent="0.25">
      <c r="A8410" t="s">
        <v>6668</v>
      </c>
      <c r="B8410" t="s">
        <v>16021</v>
      </c>
      <c r="C8410">
        <v>4285.9060990624985</v>
      </c>
      <c r="D8410">
        <v>42</v>
      </c>
      <c r="E8410">
        <v>42</v>
      </c>
      <c r="F8410">
        <v>1</v>
      </c>
      <c r="G8410" s="2">
        <f t="shared" si="131"/>
        <v>9428.9934179374977</v>
      </c>
    </row>
    <row r="8411" spans="1:7" x14ac:dyDescent="0.25">
      <c r="A8411" t="s">
        <v>6670</v>
      </c>
      <c r="B8411" t="s">
        <v>3505</v>
      </c>
      <c r="C8411">
        <v>8571.8121981250024</v>
      </c>
      <c r="D8411">
        <v>38</v>
      </c>
      <c r="E8411">
        <v>38</v>
      </c>
      <c r="F8411">
        <v>1</v>
      </c>
      <c r="G8411" s="2">
        <f t="shared" si="131"/>
        <v>18857.986835875006</v>
      </c>
    </row>
    <row r="8412" spans="1:7" x14ac:dyDescent="0.25">
      <c r="A8412" t="s">
        <v>6672</v>
      </c>
      <c r="B8412" t="s">
        <v>3507</v>
      </c>
      <c r="C8412">
        <v>9428.9934179375032</v>
      </c>
      <c r="D8412">
        <v>38</v>
      </c>
      <c r="E8412">
        <v>50</v>
      </c>
      <c r="F8412">
        <v>2</v>
      </c>
      <c r="G8412" s="2">
        <f t="shared" si="131"/>
        <v>20743.785519462508</v>
      </c>
    </row>
    <row r="8413" spans="1:7" x14ac:dyDescent="0.25">
      <c r="A8413" t="s">
        <v>6674</v>
      </c>
      <c r="B8413" t="s">
        <v>3509</v>
      </c>
      <c r="C8413">
        <v>10371.892759731254</v>
      </c>
      <c r="D8413">
        <v>38</v>
      </c>
      <c r="E8413">
        <v>50</v>
      </c>
      <c r="F8413">
        <v>2</v>
      </c>
      <c r="G8413" s="2">
        <f t="shared" si="131"/>
        <v>22818.164071408763</v>
      </c>
    </row>
    <row r="8414" spans="1:7" x14ac:dyDescent="0.25">
      <c r="A8414" t="s">
        <v>6676</v>
      </c>
      <c r="B8414" t="s">
        <v>3511</v>
      </c>
      <c r="C8414">
        <v>11409.082035704381</v>
      </c>
      <c r="D8414">
        <v>42</v>
      </c>
      <c r="E8414">
        <v>42</v>
      </c>
      <c r="F8414">
        <v>1</v>
      </c>
      <c r="G8414" s="2">
        <f t="shared" si="131"/>
        <v>25099.980478549642</v>
      </c>
    </row>
    <row r="8415" spans="1:7" x14ac:dyDescent="0.25">
      <c r="A8415" t="s">
        <v>6678</v>
      </c>
      <c r="B8415" t="s">
        <v>3513</v>
      </c>
      <c r="C8415">
        <v>12549.990239274814</v>
      </c>
      <c r="D8415">
        <v>44</v>
      </c>
      <c r="E8415">
        <v>44</v>
      </c>
      <c r="F8415">
        <v>1</v>
      </c>
      <c r="G8415" s="2">
        <f t="shared" si="131"/>
        <v>27609.978526404593</v>
      </c>
    </row>
    <row r="8416" spans="1:7" x14ac:dyDescent="0.25">
      <c r="A8416" t="s">
        <v>6680</v>
      </c>
      <c r="B8416" t="s">
        <v>3515</v>
      </c>
      <c r="C8416">
        <v>13804.989263202297</v>
      </c>
      <c r="D8416">
        <v>40</v>
      </c>
      <c r="E8416">
        <v>42</v>
      </c>
      <c r="F8416">
        <v>1</v>
      </c>
      <c r="G8416" s="2">
        <f t="shared" si="131"/>
        <v>30370.976379045056</v>
      </c>
    </row>
    <row r="8417" spans="1:7" x14ac:dyDescent="0.25">
      <c r="A8417" t="s">
        <v>6682</v>
      </c>
      <c r="B8417" t="s">
        <v>3517</v>
      </c>
      <c r="C8417">
        <v>15185.488189522526</v>
      </c>
      <c r="D8417">
        <v>42</v>
      </c>
      <c r="E8417">
        <v>44</v>
      </c>
      <c r="F8417">
        <v>1</v>
      </c>
      <c r="G8417" s="2">
        <f t="shared" si="131"/>
        <v>33408.074016949562</v>
      </c>
    </row>
    <row r="8418" spans="1:7" x14ac:dyDescent="0.25">
      <c r="A8418" t="s">
        <v>6684</v>
      </c>
      <c r="B8418" t="s">
        <v>3519</v>
      </c>
      <c r="C8418">
        <v>16704.037008474777</v>
      </c>
      <c r="D8418">
        <v>38</v>
      </c>
      <c r="E8418">
        <v>50</v>
      </c>
      <c r="F8418">
        <v>2</v>
      </c>
      <c r="G8418" s="2">
        <f t="shared" si="131"/>
        <v>36748.881418644516</v>
      </c>
    </row>
    <row r="8419" spans="1:7" x14ac:dyDescent="0.25">
      <c r="A8419" t="s">
        <v>6688</v>
      </c>
      <c r="B8419" t="s">
        <v>3521</v>
      </c>
      <c r="C8419">
        <v>18374.440709322262</v>
      </c>
      <c r="D8419">
        <v>44</v>
      </c>
      <c r="E8419">
        <v>44</v>
      </c>
      <c r="F8419">
        <v>1</v>
      </c>
      <c r="G8419" s="2">
        <f t="shared" si="131"/>
        <v>40423.769560508976</v>
      </c>
    </row>
    <row r="8420" spans="1:7" x14ac:dyDescent="0.25">
      <c r="A8420" t="s">
        <v>6690</v>
      </c>
      <c r="B8420" t="s">
        <v>3523</v>
      </c>
      <c r="C8420">
        <v>20211.884780254488</v>
      </c>
      <c r="D8420">
        <v>46</v>
      </c>
      <c r="E8420">
        <v>46</v>
      </c>
      <c r="F8420">
        <v>2</v>
      </c>
      <c r="G8420" s="2">
        <f t="shared" si="131"/>
        <v>44466.146516559878</v>
      </c>
    </row>
    <row r="8421" spans="1:7" x14ac:dyDescent="0.25">
      <c r="A8421" t="s">
        <v>6696</v>
      </c>
      <c r="B8421" t="s">
        <v>3525</v>
      </c>
      <c r="C8421">
        <v>22233.073258279954</v>
      </c>
      <c r="D8421">
        <v>38</v>
      </c>
      <c r="E8421">
        <v>50</v>
      </c>
      <c r="F8421">
        <v>2</v>
      </c>
      <c r="G8421" s="2">
        <f t="shared" si="131"/>
        <v>48912.761168215904</v>
      </c>
    </row>
    <row r="8422" spans="1:7" x14ac:dyDescent="0.25">
      <c r="A8422" t="s">
        <v>6698</v>
      </c>
      <c r="B8422" t="s">
        <v>3527</v>
      </c>
      <c r="C8422">
        <v>24456.380584107905</v>
      </c>
      <c r="D8422">
        <v>40</v>
      </c>
      <c r="E8422">
        <v>42</v>
      </c>
      <c r="F8422">
        <v>1</v>
      </c>
      <c r="G8422" s="2">
        <f t="shared" si="131"/>
        <v>53804.037285037397</v>
      </c>
    </row>
    <row r="8423" spans="1:7" x14ac:dyDescent="0.25">
      <c r="A8423" t="s">
        <v>6700</v>
      </c>
      <c r="B8423" t="s">
        <v>3529</v>
      </c>
      <c r="C8423">
        <v>26902.018642518822</v>
      </c>
      <c r="D8423">
        <v>38</v>
      </c>
      <c r="E8423">
        <v>50</v>
      </c>
      <c r="F8423">
        <v>2</v>
      </c>
      <c r="G8423" s="2">
        <f t="shared" si="131"/>
        <v>59184.441013541415</v>
      </c>
    </row>
    <row r="8424" spans="1:7" x14ac:dyDescent="0.25">
      <c r="A8424" t="s">
        <v>6706</v>
      </c>
      <c r="B8424" t="s">
        <v>3531</v>
      </c>
      <c r="C8424">
        <v>29592.22050677062</v>
      </c>
      <c r="D8424">
        <v>38</v>
      </c>
      <c r="E8424">
        <v>50</v>
      </c>
      <c r="F8424">
        <v>2</v>
      </c>
      <c r="G8424" s="2">
        <f t="shared" si="131"/>
        <v>65102.885114895369</v>
      </c>
    </row>
    <row r="8425" spans="1:7" x14ac:dyDescent="0.25">
      <c r="A8425" t="s">
        <v>6708</v>
      </c>
      <c r="B8425" t="s">
        <v>3533</v>
      </c>
      <c r="C8425">
        <v>32551.442557447688</v>
      </c>
      <c r="D8425">
        <v>38</v>
      </c>
      <c r="E8425">
        <v>50</v>
      </c>
      <c r="F8425">
        <v>2</v>
      </c>
      <c r="G8425" s="2">
        <f t="shared" si="131"/>
        <v>71613.173626384916</v>
      </c>
    </row>
    <row r="8426" spans="1:7" x14ac:dyDescent="0.25">
      <c r="A8426" t="s">
        <v>6710</v>
      </c>
      <c r="B8426" t="s">
        <v>16309</v>
      </c>
      <c r="C8426">
        <v>4285.9060990624985</v>
      </c>
      <c r="D8426">
        <v>38</v>
      </c>
      <c r="E8426">
        <v>44</v>
      </c>
      <c r="F8426">
        <v>2</v>
      </c>
      <c r="G8426" s="2">
        <f t="shared" si="131"/>
        <v>9428.9934179374977</v>
      </c>
    </row>
    <row r="8427" spans="1:7" x14ac:dyDescent="0.25">
      <c r="A8427" t="s">
        <v>6712</v>
      </c>
      <c r="B8427" t="s">
        <v>3535</v>
      </c>
      <c r="C8427">
        <v>35806.586813192363</v>
      </c>
      <c r="D8427">
        <v>38</v>
      </c>
      <c r="E8427">
        <v>50</v>
      </c>
      <c r="F8427">
        <v>2</v>
      </c>
      <c r="G8427" s="2">
        <f t="shared" si="131"/>
        <v>78774.490989023208</v>
      </c>
    </row>
    <row r="8428" spans="1:7" x14ac:dyDescent="0.25">
      <c r="A8428" t="s">
        <v>6714</v>
      </c>
      <c r="B8428" t="s">
        <v>3537</v>
      </c>
      <c r="C8428">
        <v>39387.245494511728</v>
      </c>
      <c r="D8428">
        <v>38</v>
      </c>
      <c r="E8428">
        <v>50</v>
      </c>
      <c r="F8428">
        <v>2</v>
      </c>
      <c r="G8428" s="2">
        <f t="shared" si="131"/>
        <v>86651.940087925803</v>
      </c>
    </row>
    <row r="8429" spans="1:7" x14ac:dyDescent="0.25">
      <c r="A8429" t="s">
        <v>6718</v>
      </c>
      <c r="B8429" t="s">
        <v>3539</v>
      </c>
      <c r="C8429">
        <v>43325.970043962814</v>
      </c>
      <c r="D8429">
        <v>38</v>
      </c>
      <c r="E8429">
        <v>50</v>
      </c>
      <c r="F8429">
        <v>2</v>
      </c>
      <c r="G8429" s="2">
        <f t="shared" si="131"/>
        <v>95317.134096718204</v>
      </c>
    </row>
    <row r="8430" spans="1:7" x14ac:dyDescent="0.25">
      <c r="A8430" t="s">
        <v>6720</v>
      </c>
      <c r="B8430" t="s">
        <v>3541</v>
      </c>
      <c r="C8430">
        <v>47658.567048359073</v>
      </c>
      <c r="D8430">
        <v>38</v>
      </c>
      <c r="E8430">
        <v>50</v>
      </c>
      <c r="F8430">
        <v>2</v>
      </c>
      <c r="G8430" s="2">
        <f t="shared" si="131"/>
        <v>104848.84750638997</v>
      </c>
    </row>
    <row r="8431" spans="1:7" x14ac:dyDescent="0.25">
      <c r="A8431" t="s">
        <v>6722</v>
      </c>
      <c r="B8431" t="s">
        <v>3543</v>
      </c>
      <c r="C8431">
        <v>52424.423753194984</v>
      </c>
      <c r="D8431">
        <v>38</v>
      </c>
      <c r="E8431">
        <v>50</v>
      </c>
      <c r="F8431">
        <v>2</v>
      </c>
      <c r="G8431" s="2">
        <f t="shared" si="131"/>
        <v>115333.73225702897</v>
      </c>
    </row>
    <row r="8432" spans="1:7" x14ac:dyDescent="0.25">
      <c r="A8432" t="s">
        <v>6724</v>
      </c>
      <c r="B8432" t="s">
        <v>3545</v>
      </c>
      <c r="C8432">
        <v>57666.866128514608</v>
      </c>
      <c r="D8432">
        <v>38</v>
      </c>
      <c r="E8432">
        <v>50</v>
      </c>
      <c r="F8432">
        <v>2</v>
      </c>
      <c r="G8432" s="2">
        <f t="shared" si="131"/>
        <v>126867.10548273215</v>
      </c>
    </row>
    <row r="8433" spans="1:7" x14ac:dyDescent="0.25">
      <c r="A8433" t="s">
        <v>6726</v>
      </c>
      <c r="B8433" t="s">
        <v>3547</v>
      </c>
      <c r="C8433">
        <v>63433.552741366111</v>
      </c>
      <c r="D8433">
        <v>38</v>
      </c>
      <c r="E8433">
        <v>50</v>
      </c>
      <c r="F8433">
        <v>2</v>
      </c>
      <c r="G8433" s="2">
        <f t="shared" si="131"/>
        <v>139553.81603100547</v>
      </c>
    </row>
    <row r="8434" spans="1:7" x14ac:dyDescent="0.25">
      <c r="A8434" t="s">
        <v>6728</v>
      </c>
      <c r="B8434" t="s">
        <v>3549</v>
      </c>
      <c r="C8434">
        <v>69776.908015502675</v>
      </c>
      <c r="D8434">
        <v>38</v>
      </c>
      <c r="E8434">
        <v>50</v>
      </c>
      <c r="F8434">
        <v>2</v>
      </c>
      <c r="G8434" s="2">
        <f t="shared" si="131"/>
        <v>153509.19763410589</v>
      </c>
    </row>
    <row r="8435" spans="1:7" x14ac:dyDescent="0.25">
      <c r="A8435" t="s">
        <v>6730</v>
      </c>
      <c r="B8435" t="s">
        <v>3551</v>
      </c>
      <c r="C8435">
        <v>8571.8121981250024</v>
      </c>
      <c r="D8435">
        <v>38</v>
      </c>
      <c r="E8435">
        <v>50</v>
      </c>
      <c r="F8435">
        <v>2</v>
      </c>
      <c r="G8435" s="2">
        <f t="shared" si="131"/>
        <v>18857.986835875006</v>
      </c>
    </row>
    <row r="8436" spans="1:7" x14ac:dyDescent="0.25">
      <c r="A8436" t="s">
        <v>6732</v>
      </c>
      <c r="B8436" t="s">
        <v>3553</v>
      </c>
      <c r="C8436">
        <v>9428.9934179375032</v>
      </c>
      <c r="D8436">
        <v>42</v>
      </c>
      <c r="E8436">
        <v>44</v>
      </c>
      <c r="F8436">
        <v>1</v>
      </c>
      <c r="G8436" s="2">
        <f t="shared" si="131"/>
        <v>20743.785519462508</v>
      </c>
    </row>
    <row r="8437" spans="1:7" x14ac:dyDescent="0.25">
      <c r="A8437" t="s">
        <v>6734</v>
      </c>
      <c r="B8437" t="s">
        <v>3555</v>
      </c>
      <c r="C8437">
        <v>10371.892759731254</v>
      </c>
      <c r="D8437">
        <v>40</v>
      </c>
      <c r="E8437">
        <v>40</v>
      </c>
      <c r="F8437">
        <v>1</v>
      </c>
      <c r="G8437" s="2">
        <f t="shared" si="131"/>
        <v>22818.164071408763</v>
      </c>
    </row>
    <row r="8438" spans="1:7" x14ac:dyDescent="0.25">
      <c r="A8438" t="s">
        <v>6736</v>
      </c>
      <c r="B8438" t="s">
        <v>3557</v>
      </c>
      <c r="C8438">
        <v>11409.082035704381</v>
      </c>
      <c r="D8438">
        <v>38</v>
      </c>
      <c r="E8438">
        <v>50</v>
      </c>
      <c r="F8438">
        <v>2</v>
      </c>
      <c r="G8438" s="2">
        <f t="shared" si="131"/>
        <v>25099.980478549642</v>
      </c>
    </row>
    <row r="8439" spans="1:7" x14ac:dyDescent="0.25">
      <c r="A8439" t="s">
        <v>6738</v>
      </c>
      <c r="B8439" t="s">
        <v>3559</v>
      </c>
      <c r="C8439">
        <v>12549.990239274814</v>
      </c>
      <c r="D8439">
        <v>40</v>
      </c>
      <c r="E8439">
        <v>44</v>
      </c>
      <c r="F8439">
        <v>2</v>
      </c>
      <c r="G8439" s="2">
        <f t="shared" si="131"/>
        <v>27609.978526404593</v>
      </c>
    </row>
    <row r="8440" spans="1:7" x14ac:dyDescent="0.25">
      <c r="A8440" t="s">
        <v>6740</v>
      </c>
      <c r="B8440" t="s">
        <v>3561</v>
      </c>
      <c r="C8440">
        <v>13804.989263202297</v>
      </c>
      <c r="D8440">
        <v>38</v>
      </c>
      <c r="E8440">
        <v>48</v>
      </c>
      <c r="F8440">
        <v>2</v>
      </c>
      <c r="G8440" s="2">
        <f t="shared" si="131"/>
        <v>30370.976379045056</v>
      </c>
    </row>
    <row r="8441" spans="1:7" x14ac:dyDescent="0.25">
      <c r="A8441" t="s">
        <v>6742</v>
      </c>
      <c r="B8441" t="s">
        <v>3563</v>
      </c>
      <c r="C8441">
        <v>15185.488189522526</v>
      </c>
      <c r="D8441">
        <v>44</v>
      </c>
      <c r="E8441">
        <v>46</v>
      </c>
      <c r="F8441">
        <v>2</v>
      </c>
      <c r="G8441" s="2">
        <f t="shared" si="131"/>
        <v>33408.074016949562</v>
      </c>
    </row>
    <row r="8442" spans="1:7" x14ac:dyDescent="0.25">
      <c r="A8442" t="s">
        <v>6744</v>
      </c>
      <c r="B8442" t="s">
        <v>3565</v>
      </c>
      <c r="C8442">
        <v>16704.037008474777</v>
      </c>
      <c r="D8442">
        <v>38</v>
      </c>
      <c r="E8442">
        <v>54</v>
      </c>
      <c r="F8442">
        <v>2</v>
      </c>
      <c r="G8442" s="2">
        <f t="shared" si="131"/>
        <v>36748.881418644516</v>
      </c>
    </row>
    <row r="8443" spans="1:7" x14ac:dyDescent="0.25">
      <c r="A8443" t="s">
        <v>6746</v>
      </c>
      <c r="B8443" t="s">
        <v>3567</v>
      </c>
      <c r="C8443">
        <v>18374.440709322262</v>
      </c>
      <c r="D8443">
        <v>40</v>
      </c>
      <c r="E8443">
        <v>48</v>
      </c>
      <c r="F8443">
        <v>2</v>
      </c>
      <c r="G8443" s="2">
        <f t="shared" si="131"/>
        <v>40423.769560508976</v>
      </c>
    </row>
    <row r="8444" spans="1:7" x14ac:dyDescent="0.25">
      <c r="A8444" t="s">
        <v>6748</v>
      </c>
      <c r="B8444" t="s">
        <v>3569</v>
      </c>
      <c r="C8444">
        <v>20211.884780254488</v>
      </c>
      <c r="D8444">
        <v>38</v>
      </c>
      <c r="E8444">
        <v>50</v>
      </c>
      <c r="F8444">
        <v>2</v>
      </c>
      <c r="G8444" s="2">
        <f t="shared" si="131"/>
        <v>44466.146516559878</v>
      </c>
    </row>
    <row r="8445" spans="1:7" x14ac:dyDescent="0.25">
      <c r="A8445" t="s">
        <v>6750</v>
      </c>
      <c r="B8445" t="s">
        <v>3571</v>
      </c>
      <c r="C8445">
        <v>22233.073258279954</v>
      </c>
      <c r="D8445">
        <v>38</v>
      </c>
      <c r="E8445">
        <v>50</v>
      </c>
      <c r="F8445">
        <v>2</v>
      </c>
      <c r="G8445" s="2">
        <f t="shared" si="131"/>
        <v>48912.761168215904</v>
      </c>
    </row>
    <row r="8446" spans="1:7" x14ac:dyDescent="0.25">
      <c r="A8446" t="s">
        <v>6752</v>
      </c>
      <c r="B8446" t="s">
        <v>3573</v>
      </c>
      <c r="C8446">
        <v>24456.380584107905</v>
      </c>
      <c r="D8446">
        <v>46</v>
      </c>
      <c r="E8446">
        <v>48</v>
      </c>
      <c r="F8446">
        <v>2</v>
      </c>
      <c r="G8446" s="2">
        <f t="shared" si="131"/>
        <v>53804.037285037397</v>
      </c>
    </row>
    <row r="8447" spans="1:7" x14ac:dyDescent="0.25">
      <c r="A8447" t="s">
        <v>6754</v>
      </c>
      <c r="B8447" t="s">
        <v>3575</v>
      </c>
      <c r="C8447">
        <v>26902.018642518822</v>
      </c>
      <c r="D8447">
        <v>38</v>
      </c>
      <c r="E8447">
        <v>50</v>
      </c>
      <c r="F8447">
        <v>2</v>
      </c>
      <c r="G8447" s="2">
        <f t="shared" si="131"/>
        <v>59184.441013541415</v>
      </c>
    </row>
    <row r="8448" spans="1:7" x14ac:dyDescent="0.25">
      <c r="A8448" t="s">
        <v>6756</v>
      </c>
      <c r="B8448" t="s">
        <v>3577</v>
      </c>
      <c r="C8448">
        <v>29592.22050677062</v>
      </c>
      <c r="D8448">
        <v>46</v>
      </c>
      <c r="E8448">
        <v>46</v>
      </c>
      <c r="F8448">
        <v>2</v>
      </c>
      <c r="G8448" s="2">
        <f t="shared" si="131"/>
        <v>65102.885114895369</v>
      </c>
    </row>
    <row r="8449" spans="1:7" x14ac:dyDescent="0.25">
      <c r="A8449" t="s">
        <v>6760</v>
      </c>
      <c r="B8449" t="s">
        <v>3579</v>
      </c>
      <c r="C8449">
        <v>32551.442557447688</v>
      </c>
      <c r="D8449">
        <v>38</v>
      </c>
      <c r="E8449">
        <v>50</v>
      </c>
      <c r="F8449">
        <v>2</v>
      </c>
      <c r="G8449" s="2">
        <f t="shared" si="131"/>
        <v>71613.173626384916</v>
      </c>
    </row>
    <row r="8450" spans="1:7" x14ac:dyDescent="0.25">
      <c r="A8450" t="s">
        <v>6762</v>
      </c>
      <c r="B8450" t="s">
        <v>16397</v>
      </c>
      <c r="C8450">
        <v>4285.9060990624985</v>
      </c>
      <c r="D8450">
        <v>38</v>
      </c>
      <c r="E8450">
        <v>46</v>
      </c>
      <c r="F8450">
        <v>2</v>
      </c>
      <c r="G8450" s="2">
        <f t="shared" ref="G8450:G8513" si="132">+C8450*2.2</f>
        <v>9428.9934179374977</v>
      </c>
    </row>
    <row r="8451" spans="1:7" x14ac:dyDescent="0.25">
      <c r="A8451" t="s">
        <v>6764</v>
      </c>
      <c r="B8451" t="s">
        <v>3581</v>
      </c>
      <c r="C8451">
        <v>35806.586813192363</v>
      </c>
      <c r="D8451">
        <v>38</v>
      </c>
      <c r="E8451">
        <v>50</v>
      </c>
      <c r="F8451">
        <v>2</v>
      </c>
      <c r="G8451" s="2">
        <f t="shared" si="132"/>
        <v>78774.490989023208</v>
      </c>
    </row>
    <row r="8452" spans="1:7" x14ac:dyDescent="0.25">
      <c r="A8452" t="s">
        <v>6766</v>
      </c>
      <c r="B8452" t="s">
        <v>3583</v>
      </c>
      <c r="C8452">
        <v>39387.245494511728</v>
      </c>
      <c r="D8452">
        <v>38</v>
      </c>
      <c r="E8452">
        <v>50</v>
      </c>
      <c r="F8452">
        <v>2</v>
      </c>
      <c r="G8452" s="2">
        <f t="shared" si="132"/>
        <v>86651.940087925803</v>
      </c>
    </row>
    <row r="8453" spans="1:7" x14ac:dyDescent="0.25">
      <c r="A8453" t="s">
        <v>6768</v>
      </c>
      <c r="B8453" t="s">
        <v>3585</v>
      </c>
      <c r="C8453">
        <v>43325.970043962814</v>
      </c>
      <c r="D8453">
        <v>38</v>
      </c>
      <c r="E8453">
        <v>50</v>
      </c>
      <c r="F8453">
        <v>2</v>
      </c>
      <c r="G8453" s="2">
        <f t="shared" si="132"/>
        <v>95317.134096718204</v>
      </c>
    </row>
    <row r="8454" spans="1:7" x14ac:dyDescent="0.25">
      <c r="A8454" t="s">
        <v>6770</v>
      </c>
      <c r="B8454" t="s">
        <v>3587</v>
      </c>
      <c r="C8454">
        <v>47658.567048359073</v>
      </c>
      <c r="D8454">
        <v>38</v>
      </c>
      <c r="E8454">
        <v>50</v>
      </c>
      <c r="F8454">
        <v>2</v>
      </c>
      <c r="G8454" s="2">
        <f t="shared" si="132"/>
        <v>104848.84750638997</v>
      </c>
    </row>
    <row r="8455" spans="1:7" x14ac:dyDescent="0.25">
      <c r="A8455" t="s">
        <v>6772</v>
      </c>
      <c r="B8455" t="s">
        <v>3589</v>
      </c>
      <c r="C8455">
        <v>52424.423753194984</v>
      </c>
      <c r="D8455">
        <v>38</v>
      </c>
      <c r="E8455">
        <v>50</v>
      </c>
      <c r="F8455">
        <v>2</v>
      </c>
      <c r="G8455" s="2">
        <f t="shared" si="132"/>
        <v>115333.73225702897</v>
      </c>
    </row>
    <row r="8456" spans="1:7" x14ac:dyDescent="0.25">
      <c r="A8456" t="s">
        <v>6774</v>
      </c>
      <c r="B8456" t="s">
        <v>3591</v>
      </c>
      <c r="C8456">
        <v>57666.866128514608</v>
      </c>
      <c r="D8456">
        <v>38</v>
      </c>
      <c r="E8456">
        <v>50</v>
      </c>
      <c r="F8456">
        <v>2</v>
      </c>
      <c r="G8456" s="2">
        <f t="shared" si="132"/>
        <v>126867.10548273215</v>
      </c>
    </row>
    <row r="8457" spans="1:7" x14ac:dyDescent="0.25">
      <c r="A8457" t="s">
        <v>6776</v>
      </c>
      <c r="B8457" t="s">
        <v>3593</v>
      </c>
      <c r="C8457">
        <v>63433.552741366111</v>
      </c>
      <c r="D8457">
        <v>38</v>
      </c>
      <c r="E8457">
        <v>50</v>
      </c>
      <c r="F8457">
        <v>2</v>
      </c>
      <c r="G8457" s="2">
        <f t="shared" si="132"/>
        <v>139553.81603100547</v>
      </c>
    </row>
    <row r="8458" spans="1:7" x14ac:dyDescent="0.25">
      <c r="A8458" t="s">
        <v>6778</v>
      </c>
      <c r="B8458" t="s">
        <v>3595</v>
      </c>
      <c r="C8458">
        <v>69776.908015502675</v>
      </c>
      <c r="D8458">
        <v>38</v>
      </c>
      <c r="E8458">
        <v>50</v>
      </c>
      <c r="F8458">
        <v>2</v>
      </c>
      <c r="G8458" s="2">
        <f t="shared" si="132"/>
        <v>153509.19763410589</v>
      </c>
    </row>
    <row r="8459" spans="1:7" x14ac:dyDescent="0.25">
      <c r="A8459" t="s">
        <v>6780</v>
      </c>
      <c r="B8459" t="s">
        <v>11669</v>
      </c>
      <c r="C8459">
        <v>5396.8922149999953</v>
      </c>
      <c r="D8459">
        <v>2</v>
      </c>
      <c r="E8459">
        <v>5</v>
      </c>
      <c r="F8459">
        <v>1</v>
      </c>
      <c r="G8459" s="2">
        <f t="shared" si="132"/>
        <v>11873.16287299999</v>
      </c>
    </row>
    <row r="8460" spans="1:7" x14ac:dyDescent="0.25">
      <c r="A8460" t="s">
        <v>6782</v>
      </c>
      <c r="B8460" t="s">
        <v>11671</v>
      </c>
      <c r="C8460">
        <v>6206.4260472499982</v>
      </c>
      <c r="D8460">
        <v>1</v>
      </c>
      <c r="E8460">
        <v>1</v>
      </c>
      <c r="F8460">
        <v>1</v>
      </c>
      <c r="G8460" s="2">
        <f t="shared" si="132"/>
        <v>13654.137303949998</v>
      </c>
    </row>
    <row r="8461" spans="1:7" x14ac:dyDescent="0.25">
      <c r="A8461" t="s">
        <v>6784</v>
      </c>
      <c r="B8461" t="s">
        <v>11673</v>
      </c>
      <c r="C8461">
        <v>7137.3899543374964</v>
      </c>
      <c r="D8461">
        <v>3</v>
      </c>
      <c r="E8461">
        <v>5</v>
      </c>
      <c r="F8461">
        <v>1</v>
      </c>
      <c r="G8461" s="2">
        <f t="shared" si="132"/>
        <v>15702.257899542494</v>
      </c>
    </row>
    <row r="8462" spans="1:7" x14ac:dyDescent="0.25">
      <c r="A8462" t="s">
        <v>6786</v>
      </c>
      <c r="B8462" t="s">
        <v>11675</v>
      </c>
      <c r="C8462">
        <v>8207.9984474881312</v>
      </c>
      <c r="D8462">
        <v>3</v>
      </c>
      <c r="E8462">
        <v>6</v>
      </c>
      <c r="F8462">
        <v>1</v>
      </c>
      <c r="G8462" s="2">
        <f t="shared" si="132"/>
        <v>18057.596584473889</v>
      </c>
    </row>
    <row r="8463" spans="1:7" x14ac:dyDescent="0.25">
      <c r="A8463" t="s">
        <v>6788</v>
      </c>
      <c r="B8463" t="s">
        <v>11677</v>
      </c>
      <c r="C8463">
        <v>9439.198214611346</v>
      </c>
      <c r="D8463">
        <v>3</v>
      </c>
      <c r="E8463">
        <v>8</v>
      </c>
      <c r="F8463">
        <v>1</v>
      </c>
      <c r="G8463" s="2">
        <f t="shared" si="132"/>
        <v>20766.236072144962</v>
      </c>
    </row>
    <row r="8464" spans="1:7" x14ac:dyDescent="0.25">
      <c r="A8464" t="s">
        <v>6790</v>
      </c>
      <c r="B8464" t="s">
        <v>11679</v>
      </c>
      <c r="C8464">
        <v>10855.077946803043</v>
      </c>
      <c r="D8464">
        <v>3</v>
      </c>
      <c r="E8464">
        <v>9</v>
      </c>
      <c r="F8464">
        <v>1</v>
      </c>
      <c r="G8464" s="2">
        <f t="shared" si="132"/>
        <v>23881.171482966696</v>
      </c>
    </row>
    <row r="8465" spans="1:7" x14ac:dyDescent="0.25">
      <c r="A8465" t="s">
        <v>6792</v>
      </c>
      <c r="B8465" t="s">
        <v>11681</v>
      </c>
      <c r="C8465">
        <v>12483.339638823501</v>
      </c>
      <c r="D8465">
        <v>1</v>
      </c>
      <c r="E8465">
        <v>5</v>
      </c>
      <c r="F8465">
        <v>1</v>
      </c>
      <c r="G8465" s="2">
        <f t="shared" si="132"/>
        <v>27463.347205411705</v>
      </c>
    </row>
    <row r="8466" spans="1:7" x14ac:dyDescent="0.25">
      <c r="A8466" t="s">
        <v>6794</v>
      </c>
      <c r="B8466" t="s">
        <v>11867</v>
      </c>
      <c r="C8466">
        <v>14355.840584647021</v>
      </c>
      <c r="D8466">
        <v>1</v>
      </c>
      <c r="E8466">
        <v>5</v>
      </c>
      <c r="F8466">
        <v>1</v>
      </c>
      <c r="G8466" s="2">
        <f t="shared" si="132"/>
        <v>31582.849286223449</v>
      </c>
    </row>
    <row r="8467" spans="1:7" x14ac:dyDescent="0.25">
      <c r="A8467" t="s">
        <v>6796</v>
      </c>
      <c r="B8467" t="s">
        <v>11869</v>
      </c>
      <c r="C8467">
        <v>16509.216672344013</v>
      </c>
      <c r="D8467">
        <v>1</v>
      </c>
      <c r="E8467">
        <v>6</v>
      </c>
      <c r="F8467">
        <v>1</v>
      </c>
      <c r="G8467" s="2">
        <f t="shared" si="132"/>
        <v>36320.276679156836</v>
      </c>
    </row>
    <row r="8468" spans="1:7" x14ac:dyDescent="0.25">
      <c r="A8468" t="s">
        <v>6802</v>
      </c>
      <c r="B8468" t="s">
        <v>11871</v>
      </c>
      <c r="C8468">
        <v>18985.599173195747</v>
      </c>
      <c r="D8468">
        <v>1</v>
      </c>
      <c r="E8468">
        <v>5</v>
      </c>
      <c r="F8468">
        <v>1</v>
      </c>
      <c r="G8468" s="2">
        <f t="shared" si="132"/>
        <v>41768.318181030649</v>
      </c>
    </row>
    <row r="8469" spans="1:7" x14ac:dyDescent="0.25">
      <c r="A8469" t="s">
        <v>6804</v>
      </c>
      <c r="B8469" t="s">
        <v>11873</v>
      </c>
      <c r="C8469">
        <v>21833.439049175071</v>
      </c>
      <c r="D8469">
        <v>1</v>
      </c>
      <c r="E8469">
        <v>7</v>
      </c>
      <c r="F8469">
        <v>1</v>
      </c>
      <c r="G8469" s="2">
        <f t="shared" si="132"/>
        <v>48033.565908185163</v>
      </c>
    </row>
    <row r="8470" spans="1:7" x14ac:dyDescent="0.25">
      <c r="A8470" t="s">
        <v>6806</v>
      </c>
      <c r="B8470" t="s">
        <v>11875</v>
      </c>
      <c r="C8470">
        <v>25108.454906551364</v>
      </c>
      <c r="D8470">
        <v>2</v>
      </c>
      <c r="E8470">
        <v>4</v>
      </c>
      <c r="F8470">
        <v>1</v>
      </c>
      <c r="G8470" s="2">
        <f t="shared" si="132"/>
        <v>55238.600794413003</v>
      </c>
    </row>
    <row r="8471" spans="1:7" x14ac:dyDescent="0.25">
      <c r="A8471" t="s">
        <v>6808</v>
      </c>
      <c r="B8471" t="s">
        <v>11877</v>
      </c>
      <c r="C8471">
        <v>28874.723142533989</v>
      </c>
      <c r="D8471">
        <v>3</v>
      </c>
      <c r="E8471">
        <v>5</v>
      </c>
      <c r="F8471">
        <v>1</v>
      </c>
      <c r="G8471" s="2">
        <f t="shared" si="132"/>
        <v>63524.390913574782</v>
      </c>
    </row>
    <row r="8472" spans="1:7" x14ac:dyDescent="0.25">
      <c r="A8472" t="s">
        <v>6810</v>
      </c>
      <c r="B8472" t="s">
        <v>11879</v>
      </c>
      <c r="C8472">
        <v>33205.931613914167</v>
      </c>
      <c r="D8472">
        <v>1</v>
      </c>
      <c r="E8472">
        <v>4</v>
      </c>
      <c r="F8472">
        <v>1</v>
      </c>
      <c r="G8472" s="2">
        <f t="shared" si="132"/>
        <v>73053.049550611177</v>
      </c>
    </row>
    <row r="8473" spans="1:7" x14ac:dyDescent="0.25">
      <c r="A8473" t="s">
        <v>6812</v>
      </c>
      <c r="B8473" t="s">
        <v>11881</v>
      </c>
      <c r="C8473">
        <v>38186.821356001281</v>
      </c>
      <c r="D8473">
        <v>3</v>
      </c>
      <c r="E8473">
        <v>8</v>
      </c>
      <c r="F8473">
        <v>1</v>
      </c>
      <c r="G8473" s="2">
        <f t="shared" si="132"/>
        <v>84011.006983202824</v>
      </c>
    </row>
    <row r="8474" spans="1:7" x14ac:dyDescent="0.25">
      <c r="A8474" t="s">
        <v>6814</v>
      </c>
      <c r="B8474" t="s">
        <v>16417</v>
      </c>
      <c r="C8474">
        <v>2698.3363000000086</v>
      </c>
      <c r="D8474">
        <v>1</v>
      </c>
      <c r="E8474">
        <v>4</v>
      </c>
      <c r="F8474">
        <v>1</v>
      </c>
      <c r="G8474" s="2">
        <f t="shared" si="132"/>
        <v>5936.3398600000191</v>
      </c>
    </row>
    <row r="8475" spans="1:7" x14ac:dyDescent="0.25">
      <c r="A8475" t="s">
        <v>6816</v>
      </c>
      <c r="B8475" t="s">
        <v>11883</v>
      </c>
      <c r="C8475">
        <v>43914.84455940131</v>
      </c>
      <c r="D8475">
        <v>3</v>
      </c>
      <c r="E8475">
        <v>8</v>
      </c>
      <c r="F8475">
        <v>1</v>
      </c>
      <c r="G8475" s="2">
        <f t="shared" si="132"/>
        <v>96612.658030682884</v>
      </c>
    </row>
    <row r="8476" spans="1:7" x14ac:dyDescent="0.25">
      <c r="A8476" t="s">
        <v>6818</v>
      </c>
      <c r="B8476" t="s">
        <v>11885</v>
      </c>
      <c r="C8476">
        <v>50502.071243311548</v>
      </c>
      <c r="D8476">
        <v>2</v>
      </c>
      <c r="E8476">
        <v>5</v>
      </c>
      <c r="F8476">
        <v>1</v>
      </c>
      <c r="G8476" s="2">
        <f t="shared" si="132"/>
        <v>111104.55673528541</v>
      </c>
    </row>
    <row r="8477" spans="1:7" x14ac:dyDescent="0.25">
      <c r="A8477" t="s">
        <v>6820</v>
      </c>
      <c r="B8477" t="s">
        <v>11887</v>
      </c>
      <c r="C8477">
        <v>58077.38192980826</v>
      </c>
      <c r="D8477">
        <v>3</v>
      </c>
      <c r="E8477">
        <v>5</v>
      </c>
      <c r="F8477">
        <v>1</v>
      </c>
      <c r="G8477" s="2">
        <f t="shared" si="132"/>
        <v>127770.24024557818</v>
      </c>
    </row>
    <row r="8478" spans="1:7" x14ac:dyDescent="0.25">
      <c r="A8478" t="s">
        <v>6822</v>
      </c>
      <c r="B8478" t="s">
        <v>11889</v>
      </c>
      <c r="C8478">
        <v>66788.989219279552</v>
      </c>
      <c r="D8478">
        <v>2</v>
      </c>
      <c r="E8478">
        <v>2</v>
      </c>
      <c r="F8478">
        <v>1</v>
      </c>
      <c r="G8478" s="2">
        <f t="shared" si="132"/>
        <v>146935.77628241503</v>
      </c>
    </row>
    <row r="8479" spans="1:7" x14ac:dyDescent="0.25">
      <c r="A8479" t="s">
        <v>6824</v>
      </c>
      <c r="B8479" t="s">
        <v>11891</v>
      </c>
      <c r="C8479">
        <v>76807.337602171494</v>
      </c>
      <c r="D8479">
        <v>3</v>
      </c>
      <c r="E8479">
        <v>3</v>
      </c>
      <c r="F8479">
        <v>1</v>
      </c>
      <c r="G8479" s="2">
        <f t="shared" si="132"/>
        <v>168976.14272477731</v>
      </c>
    </row>
    <row r="8480" spans="1:7" x14ac:dyDescent="0.25">
      <c r="A8480" t="s">
        <v>6826</v>
      </c>
      <c r="B8480" t="s">
        <v>11893</v>
      </c>
      <c r="C8480">
        <v>88328.438242497155</v>
      </c>
      <c r="D8480">
        <v>3</v>
      </c>
      <c r="E8480">
        <v>3</v>
      </c>
      <c r="F8480">
        <v>1</v>
      </c>
      <c r="G8480" s="2">
        <f t="shared" si="132"/>
        <v>194322.56413349375</v>
      </c>
    </row>
    <row r="8481" spans="1:7" x14ac:dyDescent="0.25">
      <c r="A8481" t="s">
        <v>6828</v>
      </c>
      <c r="B8481" t="s">
        <v>11895</v>
      </c>
      <c r="C8481">
        <v>101577.70397887172</v>
      </c>
      <c r="D8481">
        <v>38</v>
      </c>
      <c r="E8481">
        <v>50</v>
      </c>
      <c r="F8481">
        <v>2</v>
      </c>
      <c r="G8481" s="2">
        <f t="shared" si="132"/>
        <v>223470.94875351782</v>
      </c>
    </row>
    <row r="8482" spans="1:7" x14ac:dyDescent="0.25">
      <c r="A8482" t="s">
        <v>6830</v>
      </c>
      <c r="B8482" t="s">
        <v>11897</v>
      </c>
      <c r="C8482">
        <v>116814.35957570258</v>
      </c>
      <c r="D8482">
        <v>38</v>
      </c>
      <c r="E8482">
        <v>50</v>
      </c>
      <c r="F8482">
        <v>2</v>
      </c>
      <c r="G8482" s="2">
        <f t="shared" si="132"/>
        <v>256991.59106654569</v>
      </c>
    </row>
    <row r="8483" spans="1:7" x14ac:dyDescent="0.25">
      <c r="A8483" t="s">
        <v>6834</v>
      </c>
      <c r="B8483" t="s">
        <v>10919</v>
      </c>
      <c r="C8483">
        <v>9014.4999999999982</v>
      </c>
      <c r="D8483">
        <v>38</v>
      </c>
      <c r="E8483">
        <v>50</v>
      </c>
      <c r="F8483">
        <v>2</v>
      </c>
      <c r="G8483" s="2">
        <f t="shared" si="132"/>
        <v>19831.899999999998</v>
      </c>
    </row>
    <row r="8484" spans="1:7" x14ac:dyDescent="0.25">
      <c r="A8484" t="s">
        <v>6836</v>
      </c>
      <c r="B8484" t="s">
        <v>10923</v>
      </c>
      <c r="C8484">
        <v>14069.961674999997</v>
      </c>
      <c r="D8484">
        <v>40</v>
      </c>
      <c r="E8484">
        <v>46</v>
      </c>
      <c r="F8484">
        <v>2</v>
      </c>
      <c r="G8484" s="2">
        <f t="shared" si="132"/>
        <v>30953.915684999996</v>
      </c>
    </row>
    <row r="8485" spans="1:7" x14ac:dyDescent="0.25">
      <c r="A8485" t="s">
        <v>6846</v>
      </c>
      <c r="B8485" t="s">
        <v>3637</v>
      </c>
      <c r="C8485">
        <v>5396.8922149999953</v>
      </c>
      <c r="D8485">
        <v>38</v>
      </c>
      <c r="E8485">
        <v>50</v>
      </c>
      <c r="F8485">
        <v>2</v>
      </c>
      <c r="G8485" s="2">
        <f t="shared" si="132"/>
        <v>11873.16287299999</v>
      </c>
    </row>
    <row r="8486" spans="1:7" x14ac:dyDescent="0.25">
      <c r="A8486" t="s">
        <v>6848</v>
      </c>
      <c r="B8486" t="s">
        <v>3639</v>
      </c>
      <c r="C8486">
        <v>6206.4260472499982</v>
      </c>
      <c r="D8486">
        <v>38</v>
      </c>
      <c r="E8486">
        <v>50</v>
      </c>
      <c r="F8486">
        <v>2</v>
      </c>
      <c r="G8486" s="2">
        <f t="shared" si="132"/>
        <v>13654.137303949998</v>
      </c>
    </row>
    <row r="8487" spans="1:7" x14ac:dyDescent="0.25">
      <c r="A8487" t="s">
        <v>6862</v>
      </c>
      <c r="B8487" t="s">
        <v>3641</v>
      </c>
      <c r="C8487">
        <v>7137.3899543374964</v>
      </c>
      <c r="D8487">
        <v>38</v>
      </c>
      <c r="E8487">
        <v>50</v>
      </c>
      <c r="F8487">
        <v>2</v>
      </c>
      <c r="G8487" s="2">
        <f t="shared" si="132"/>
        <v>15702.257899542494</v>
      </c>
    </row>
    <row r="8488" spans="1:7" x14ac:dyDescent="0.25">
      <c r="A8488" t="s">
        <v>6864</v>
      </c>
      <c r="B8488" t="s">
        <v>3643</v>
      </c>
      <c r="C8488">
        <v>8207.9984474881312</v>
      </c>
      <c r="D8488">
        <v>44</v>
      </c>
      <c r="E8488">
        <v>44</v>
      </c>
      <c r="F8488">
        <v>1</v>
      </c>
      <c r="G8488" s="2">
        <f t="shared" si="132"/>
        <v>18057.596584473889</v>
      </c>
    </row>
    <row r="8489" spans="1:7" x14ac:dyDescent="0.25">
      <c r="A8489" t="s">
        <v>6866</v>
      </c>
      <c r="B8489" t="s">
        <v>3645</v>
      </c>
      <c r="C8489">
        <v>9439.198214611346</v>
      </c>
      <c r="D8489">
        <v>40</v>
      </c>
      <c r="E8489">
        <v>40</v>
      </c>
      <c r="F8489">
        <v>1</v>
      </c>
      <c r="G8489" s="2">
        <f t="shared" si="132"/>
        <v>20766.236072144962</v>
      </c>
    </row>
    <row r="8490" spans="1:7" x14ac:dyDescent="0.25">
      <c r="A8490" t="s">
        <v>6868</v>
      </c>
      <c r="B8490" t="s">
        <v>3647</v>
      </c>
      <c r="C8490">
        <v>10855.077946803043</v>
      </c>
      <c r="D8490">
        <v>38</v>
      </c>
      <c r="E8490">
        <v>48</v>
      </c>
      <c r="F8490">
        <v>2</v>
      </c>
      <c r="G8490" s="2">
        <f t="shared" si="132"/>
        <v>23881.171482966696</v>
      </c>
    </row>
    <row r="8491" spans="1:7" x14ac:dyDescent="0.25">
      <c r="A8491" t="s">
        <v>6870</v>
      </c>
      <c r="B8491" t="s">
        <v>3649</v>
      </c>
      <c r="C8491">
        <v>12483.339638823501</v>
      </c>
      <c r="D8491">
        <v>40</v>
      </c>
      <c r="E8491">
        <v>44</v>
      </c>
      <c r="F8491">
        <v>2</v>
      </c>
      <c r="G8491" s="2">
        <f t="shared" si="132"/>
        <v>27463.347205411705</v>
      </c>
    </row>
    <row r="8492" spans="1:7" x14ac:dyDescent="0.25">
      <c r="A8492" t="s">
        <v>6872</v>
      </c>
      <c r="B8492" t="s">
        <v>3651</v>
      </c>
      <c r="C8492">
        <v>14355.840584647021</v>
      </c>
      <c r="D8492">
        <v>44</v>
      </c>
      <c r="E8492">
        <v>46</v>
      </c>
      <c r="F8492">
        <v>2</v>
      </c>
      <c r="G8492" s="2">
        <f t="shared" si="132"/>
        <v>31582.849286223449</v>
      </c>
    </row>
    <row r="8493" spans="1:7" x14ac:dyDescent="0.25">
      <c r="A8493" t="s">
        <v>6874</v>
      </c>
      <c r="B8493" t="s">
        <v>3653</v>
      </c>
      <c r="C8493">
        <v>16509.216672344013</v>
      </c>
      <c r="D8493">
        <v>48</v>
      </c>
      <c r="E8493">
        <v>48</v>
      </c>
      <c r="F8493">
        <v>2</v>
      </c>
      <c r="G8493" s="2">
        <f t="shared" si="132"/>
        <v>36320.276679156836</v>
      </c>
    </row>
    <row r="8494" spans="1:7" x14ac:dyDescent="0.25">
      <c r="A8494" t="s">
        <v>6900</v>
      </c>
      <c r="B8494" t="s">
        <v>3655</v>
      </c>
      <c r="C8494">
        <v>18985.599173195747</v>
      </c>
      <c r="D8494">
        <v>40</v>
      </c>
      <c r="E8494">
        <v>48</v>
      </c>
      <c r="F8494">
        <v>2</v>
      </c>
      <c r="G8494" s="2">
        <f t="shared" si="132"/>
        <v>41768.318181030649</v>
      </c>
    </row>
    <row r="8495" spans="1:7" x14ac:dyDescent="0.25">
      <c r="A8495" t="s">
        <v>6902</v>
      </c>
      <c r="B8495" t="s">
        <v>3657</v>
      </c>
      <c r="C8495">
        <v>21833.439049175071</v>
      </c>
      <c r="D8495">
        <v>42</v>
      </c>
      <c r="E8495">
        <v>46</v>
      </c>
      <c r="F8495">
        <v>2</v>
      </c>
      <c r="G8495" s="2">
        <f t="shared" si="132"/>
        <v>48033.565908185163</v>
      </c>
    </row>
    <row r="8496" spans="1:7" x14ac:dyDescent="0.25">
      <c r="A8496" t="s">
        <v>6904</v>
      </c>
      <c r="B8496" t="s">
        <v>3659</v>
      </c>
      <c r="C8496">
        <v>25108.454906551364</v>
      </c>
      <c r="D8496">
        <v>38</v>
      </c>
      <c r="E8496">
        <v>46</v>
      </c>
      <c r="F8496">
        <v>2</v>
      </c>
      <c r="G8496" s="2">
        <f t="shared" si="132"/>
        <v>55238.600794413003</v>
      </c>
    </row>
    <row r="8497" spans="1:7" x14ac:dyDescent="0.25">
      <c r="A8497" t="s">
        <v>6906</v>
      </c>
      <c r="B8497" t="s">
        <v>3661</v>
      </c>
      <c r="C8497">
        <v>28874.723142533989</v>
      </c>
      <c r="D8497">
        <v>40</v>
      </c>
      <c r="E8497">
        <v>40</v>
      </c>
      <c r="F8497">
        <v>1</v>
      </c>
      <c r="G8497" s="2">
        <f t="shared" si="132"/>
        <v>63524.390913574782</v>
      </c>
    </row>
    <row r="8498" spans="1:7" x14ac:dyDescent="0.25">
      <c r="A8498" t="s">
        <v>6908</v>
      </c>
      <c r="B8498" t="s">
        <v>3663</v>
      </c>
      <c r="C8498">
        <v>33205.931613914167</v>
      </c>
      <c r="D8498">
        <v>40</v>
      </c>
      <c r="E8498">
        <v>52</v>
      </c>
      <c r="F8498">
        <v>2</v>
      </c>
      <c r="G8498" s="2">
        <f t="shared" si="132"/>
        <v>73053.049550611177</v>
      </c>
    </row>
    <row r="8499" spans="1:7" x14ac:dyDescent="0.25">
      <c r="A8499" t="s">
        <v>6910</v>
      </c>
      <c r="B8499" t="s">
        <v>3665</v>
      </c>
      <c r="C8499">
        <v>38186.821356001281</v>
      </c>
      <c r="D8499">
        <v>40</v>
      </c>
      <c r="E8499">
        <v>44</v>
      </c>
      <c r="F8499">
        <v>2</v>
      </c>
      <c r="G8499" s="2">
        <f t="shared" si="132"/>
        <v>84011.006983202824</v>
      </c>
    </row>
    <row r="8500" spans="1:7" x14ac:dyDescent="0.25">
      <c r="A8500" t="s">
        <v>6912</v>
      </c>
      <c r="B8500" t="s">
        <v>19037</v>
      </c>
      <c r="C8500">
        <v>2698.3363000000086</v>
      </c>
      <c r="D8500">
        <v>3</v>
      </c>
      <c r="E8500">
        <v>6</v>
      </c>
      <c r="F8500">
        <v>1</v>
      </c>
      <c r="G8500" s="2">
        <f t="shared" si="132"/>
        <v>5936.3398600000191</v>
      </c>
    </row>
    <row r="8501" spans="1:7" x14ac:dyDescent="0.25">
      <c r="A8501" t="s">
        <v>6914</v>
      </c>
      <c r="B8501" t="s">
        <v>3667</v>
      </c>
      <c r="C8501">
        <v>43914.84455940131</v>
      </c>
      <c r="D8501">
        <v>42</v>
      </c>
      <c r="E8501">
        <v>48</v>
      </c>
      <c r="F8501">
        <v>2</v>
      </c>
      <c r="G8501" s="2">
        <f t="shared" si="132"/>
        <v>96612.658030682884</v>
      </c>
    </row>
    <row r="8502" spans="1:7" x14ac:dyDescent="0.25">
      <c r="A8502" t="s">
        <v>6916</v>
      </c>
      <c r="B8502" t="s">
        <v>3669</v>
      </c>
      <c r="C8502">
        <v>50502.071243311548</v>
      </c>
      <c r="D8502">
        <v>42</v>
      </c>
      <c r="E8502">
        <v>48</v>
      </c>
      <c r="F8502">
        <v>1</v>
      </c>
      <c r="G8502" s="2">
        <f t="shared" si="132"/>
        <v>111104.55673528541</v>
      </c>
    </row>
    <row r="8503" spans="1:7" x14ac:dyDescent="0.25">
      <c r="A8503" t="s">
        <v>6918</v>
      </c>
      <c r="B8503" t="s">
        <v>3671</v>
      </c>
      <c r="C8503">
        <v>58077.38192980826</v>
      </c>
      <c r="D8503">
        <v>40</v>
      </c>
      <c r="E8503">
        <v>42</v>
      </c>
      <c r="F8503">
        <v>1</v>
      </c>
      <c r="G8503" s="2">
        <f t="shared" si="132"/>
        <v>127770.24024557818</v>
      </c>
    </row>
    <row r="8504" spans="1:7" x14ac:dyDescent="0.25">
      <c r="A8504" t="s">
        <v>6920</v>
      </c>
      <c r="B8504" t="s">
        <v>3673</v>
      </c>
      <c r="C8504">
        <v>66788.989219279552</v>
      </c>
      <c r="D8504">
        <v>42</v>
      </c>
      <c r="E8504">
        <v>42</v>
      </c>
      <c r="F8504">
        <v>1</v>
      </c>
      <c r="G8504" s="2">
        <f t="shared" si="132"/>
        <v>146935.77628241503</v>
      </c>
    </row>
    <row r="8505" spans="1:7" x14ac:dyDescent="0.25">
      <c r="A8505" t="s">
        <v>6924</v>
      </c>
      <c r="B8505" t="s">
        <v>3675</v>
      </c>
      <c r="C8505">
        <v>76807.337602171494</v>
      </c>
      <c r="D8505">
        <v>38</v>
      </c>
      <c r="E8505">
        <v>50</v>
      </c>
      <c r="F8505">
        <v>2</v>
      </c>
      <c r="G8505" s="2">
        <f t="shared" si="132"/>
        <v>168976.14272477731</v>
      </c>
    </row>
    <row r="8506" spans="1:7" x14ac:dyDescent="0.25">
      <c r="A8506" t="s">
        <v>6942</v>
      </c>
      <c r="B8506" t="s">
        <v>3677</v>
      </c>
      <c r="C8506">
        <v>88328.438242497155</v>
      </c>
      <c r="D8506">
        <v>38</v>
      </c>
      <c r="E8506">
        <v>50</v>
      </c>
      <c r="F8506">
        <v>2</v>
      </c>
      <c r="G8506" s="2">
        <f t="shared" si="132"/>
        <v>194322.56413349375</v>
      </c>
    </row>
    <row r="8507" spans="1:7" x14ac:dyDescent="0.25">
      <c r="A8507" t="s">
        <v>6962</v>
      </c>
      <c r="B8507" t="s">
        <v>3679</v>
      </c>
      <c r="C8507">
        <v>101577.70397887172</v>
      </c>
      <c r="D8507">
        <v>38</v>
      </c>
      <c r="E8507">
        <v>50</v>
      </c>
      <c r="F8507">
        <v>2</v>
      </c>
      <c r="G8507" s="2">
        <f t="shared" si="132"/>
        <v>223470.94875351782</v>
      </c>
    </row>
    <row r="8508" spans="1:7" x14ac:dyDescent="0.25">
      <c r="A8508" t="s">
        <v>6966</v>
      </c>
      <c r="B8508" t="s">
        <v>3681</v>
      </c>
      <c r="C8508">
        <v>116814.35957570258</v>
      </c>
      <c r="D8508">
        <v>38</v>
      </c>
      <c r="E8508">
        <v>50</v>
      </c>
      <c r="F8508">
        <v>2</v>
      </c>
      <c r="G8508" s="2">
        <f t="shared" si="132"/>
        <v>256991.59106654569</v>
      </c>
    </row>
    <row r="8509" spans="1:7" x14ac:dyDescent="0.25">
      <c r="A8509" t="s">
        <v>6968</v>
      </c>
      <c r="B8509" t="s">
        <v>3683</v>
      </c>
      <c r="C8509">
        <v>5396.8922149999953</v>
      </c>
      <c r="D8509">
        <v>40</v>
      </c>
      <c r="E8509">
        <v>40</v>
      </c>
      <c r="F8509">
        <v>1</v>
      </c>
      <c r="G8509" s="2">
        <f t="shared" si="132"/>
        <v>11873.16287299999</v>
      </c>
    </row>
    <row r="8510" spans="1:7" x14ac:dyDescent="0.25">
      <c r="A8510" t="s">
        <v>6970</v>
      </c>
      <c r="B8510" t="s">
        <v>3685</v>
      </c>
      <c r="C8510">
        <v>6206.4260472499982</v>
      </c>
      <c r="D8510">
        <v>42</v>
      </c>
      <c r="E8510">
        <v>42</v>
      </c>
      <c r="F8510">
        <v>1</v>
      </c>
      <c r="G8510" s="2">
        <f t="shared" si="132"/>
        <v>13654.137303949998</v>
      </c>
    </row>
    <row r="8511" spans="1:7" x14ac:dyDescent="0.25">
      <c r="A8511" t="s">
        <v>6972</v>
      </c>
      <c r="B8511" t="s">
        <v>3687</v>
      </c>
      <c r="C8511">
        <v>7137.3899543374964</v>
      </c>
      <c r="D8511">
        <v>38</v>
      </c>
      <c r="E8511">
        <v>50</v>
      </c>
      <c r="F8511">
        <v>2</v>
      </c>
      <c r="G8511" s="2">
        <f t="shared" si="132"/>
        <v>15702.257899542494</v>
      </c>
    </row>
    <row r="8512" spans="1:7" x14ac:dyDescent="0.25">
      <c r="A8512" t="s">
        <v>6990</v>
      </c>
      <c r="B8512" t="s">
        <v>3689</v>
      </c>
      <c r="C8512">
        <v>8207.9984474881312</v>
      </c>
      <c r="D8512">
        <v>44</v>
      </c>
      <c r="E8512">
        <v>44</v>
      </c>
      <c r="F8512">
        <v>1</v>
      </c>
      <c r="G8512" s="2">
        <f t="shared" si="132"/>
        <v>18057.596584473889</v>
      </c>
    </row>
    <row r="8513" spans="1:7" x14ac:dyDescent="0.25">
      <c r="A8513" t="s">
        <v>6992</v>
      </c>
      <c r="B8513" t="s">
        <v>3691</v>
      </c>
      <c r="C8513">
        <v>9439.198214611346</v>
      </c>
      <c r="D8513">
        <v>42</v>
      </c>
      <c r="E8513">
        <v>44</v>
      </c>
      <c r="F8513">
        <v>1</v>
      </c>
      <c r="G8513" s="2">
        <f t="shared" si="132"/>
        <v>20766.236072144962</v>
      </c>
    </row>
    <row r="8514" spans="1:7" x14ac:dyDescent="0.25">
      <c r="A8514" t="s">
        <v>7002</v>
      </c>
      <c r="B8514" t="s">
        <v>3693</v>
      </c>
      <c r="C8514">
        <v>10855.077946803043</v>
      </c>
      <c r="D8514">
        <v>38</v>
      </c>
      <c r="E8514">
        <v>50</v>
      </c>
      <c r="F8514">
        <v>2</v>
      </c>
      <c r="G8514" s="2">
        <f t="shared" ref="G8514:G8577" si="133">+C8514*2.2</f>
        <v>23881.171482966696</v>
      </c>
    </row>
    <row r="8515" spans="1:7" x14ac:dyDescent="0.25">
      <c r="A8515" t="s">
        <v>7008</v>
      </c>
      <c r="B8515" t="s">
        <v>3695</v>
      </c>
      <c r="C8515">
        <v>12483.339638823501</v>
      </c>
      <c r="D8515">
        <v>42</v>
      </c>
      <c r="E8515">
        <v>46</v>
      </c>
      <c r="F8515">
        <v>2</v>
      </c>
      <c r="G8515" s="2">
        <f t="shared" si="133"/>
        <v>27463.347205411705</v>
      </c>
    </row>
    <row r="8516" spans="1:7" x14ac:dyDescent="0.25">
      <c r="A8516" t="s">
        <v>7010</v>
      </c>
      <c r="B8516" t="s">
        <v>3697</v>
      </c>
      <c r="C8516">
        <v>14355.840584647021</v>
      </c>
      <c r="D8516">
        <v>38</v>
      </c>
      <c r="E8516">
        <v>44</v>
      </c>
      <c r="F8516">
        <v>2</v>
      </c>
      <c r="G8516" s="2">
        <f t="shared" si="133"/>
        <v>31582.849286223449</v>
      </c>
    </row>
    <row r="8517" spans="1:7" x14ac:dyDescent="0.25">
      <c r="A8517" t="s">
        <v>7042</v>
      </c>
      <c r="B8517" t="s">
        <v>3699</v>
      </c>
      <c r="C8517">
        <v>16509.216672344013</v>
      </c>
      <c r="D8517">
        <v>40</v>
      </c>
      <c r="E8517">
        <v>50</v>
      </c>
      <c r="F8517">
        <v>2</v>
      </c>
      <c r="G8517" s="2">
        <f t="shared" si="133"/>
        <v>36320.276679156836</v>
      </c>
    </row>
    <row r="8518" spans="1:7" x14ac:dyDescent="0.25">
      <c r="A8518" t="s">
        <v>7044</v>
      </c>
      <c r="B8518" t="s">
        <v>3701</v>
      </c>
      <c r="C8518">
        <v>18985.599173195747</v>
      </c>
      <c r="D8518">
        <v>44</v>
      </c>
      <c r="E8518">
        <v>44</v>
      </c>
      <c r="F8518">
        <v>1</v>
      </c>
      <c r="G8518" s="2">
        <f t="shared" si="133"/>
        <v>41768.318181030649</v>
      </c>
    </row>
    <row r="8519" spans="1:7" x14ac:dyDescent="0.25">
      <c r="A8519" t="s">
        <v>7050</v>
      </c>
      <c r="B8519" t="s">
        <v>3703</v>
      </c>
      <c r="C8519">
        <v>21833.439049175071</v>
      </c>
      <c r="D8519">
        <v>42</v>
      </c>
      <c r="E8519">
        <v>46</v>
      </c>
      <c r="F8519">
        <v>2</v>
      </c>
      <c r="G8519" s="2">
        <f t="shared" si="133"/>
        <v>48033.565908185163</v>
      </c>
    </row>
    <row r="8520" spans="1:7" x14ac:dyDescent="0.25">
      <c r="A8520" t="s">
        <v>7052</v>
      </c>
      <c r="B8520" t="s">
        <v>3705</v>
      </c>
      <c r="C8520">
        <v>25108.454906551364</v>
      </c>
      <c r="D8520">
        <v>40</v>
      </c>
      <c r="E8520">
        <v>46</v>
      </c>
      <c r="F8520">
        <v>2</v>
      </c>
      <c r="G8520" s="2">
        <f t="shared" si="133"/>
        <v>55238.600794413003</v>
      </c>
    </row>
    <row r="8521" spans="1:7" x14ac:dyDescent="0.25">
      <c r="A8521" t="s">
        <v>7054</v>
      </c>
      <c r="B8521" t="s">
        <v>3707</v>
      </c>
      <c r="C8521">
        <v>28874.723142533989</v>
      </c>
      <c r="D8521">
        <v>42</v>
      </c>
      <c r="E8521">
        <v>46</v>
      </c>
      <c r="F8521">
        <v>2</v>
      </c>
      <c r="G8521" s="2">
        <f t="shared" si="133"/>
        <v>63524.390913574782</v>
      </c>
    </row>
    <row r="8522" spans="1:7" x14ac:dyDescent="0.25">
      <c r="A8522" t="s">
        <v>7056</v>
      </c>
      <c r="B8522" t="s">
        <v>3709</v>
      </c>
      <c r="C8522">
        <v>33205.931613914167</v>
      </c>
      <c r="D8522">
        <v>42</v>
      </c>
      <c r="E8522">
        <v>46</v>
      </c>
      <c r="F8522">
        <v>2</v>
      </c>
      <c r="G8522" s="2">
        <f t="shared" si="133"/>
        <v>73053.049550611177</v>
      </c>
    </row>
    <row r="8523" spans="1:7" x14ac:dyDescent="0.25">
      <c r="A8523" t="s">
        <v>7058</v>
      </c>
      <c r="B8523" t="s">
        <v>3711</v>
      </c>
      <c r="C8523">
        <v>38186.821356001281</v>
      </c>
      <c r="D8523">
        <v>40</v>
      </c>
      <c r="E8523">
        <v>52</v>
      </c>
      <c r="F8523">
        <v>2</v>
      </c>
      <c r="G8523" s="2">
        <f t="shared" si="133"/>
        <v>84011.006983202824</v>
      </c>
    </row>
    <row r="8524" spans="1:7" x14ac:dyDescent="0.25">
      <c r="A8524" t="s">
        <v>7060</v>
      </c>
      <c r="B8524" t="s">
        <v>19039</v>
      </c>
      <c r="C8524">
        <v>2698.3363000000086</v>
      </c>
      <c r="D8524">
        <v>1</v>
      </c>
      <c r="E8524">
        <v>4</v>
      </c>
      <c r="F8524">
        <v>1</v>
      </c>
      <c r="G8524" s="2">
        <f t="shared" si="133"/>
        <v>5936.3398600000191</v>
      </c>
    </row>
    <row r="8525" spans="1:7" x14ac:dyDescent="0.25">
      <c r="A8525" t="s">
        <v>7062</v>
      </c>
      <c r="B8525" t="s">
        <v>3713</v>
      </c>
      <c r="C8525">
        <v>43914.84455940131</v>
      </c>
      <c r="D8525">
        <v>38</v>
      </c>
      <c r="E8525">
        <v>46</v>
      </c>
      <c r="F8525">
        <v>2</v>
      </c>
      <c r="G8525" s="2">
        <f t="shared" si="133"/>
        <v>96612.658030682884</v>
      </c>
    </row>
    <row r="8526" spans="1:7" x14ac:dyDescent="0.25">
      <c r="A8526" t="s">
        <v>7064</v>
      </c>
      <c r="B8526" t="s">
        <v>3715</v>
      </c>
      <c r="C8526">
        <v>50502.071243311548</v>
      </c>
      <c r="D8526">
        <v>40</v>
      </c>
      <c r="E8526">
        <v>48</v>
      </c>
      <c r="F8526">
        <v>2</v>
      </c>
      <c r="G8526" s="2">
        <f t="shared" si="133"/>
        <v>111104.55673528541</v>
      </c>
    </row>
    <row r="8527" spans="1:7" x14ac:dyDescent="0.25">
      <c r="A8527" t="s">
        <v>7066</v>
      </c>
      <c r="B8527" t="s">
        <v>3717</v>
      </c>
      <c r="C8527">
        <v>58077.38192980826</v>
      </c>
      <c r="D8527">
        <v>40</v>
      </c>
      <c r="E8527">
        <v>52</v>
      </c>
      <c r="F8527">
        <v>2</v>
      </c>
      <c r="G8527" s="2">
        <f t="shared" si="133"/>
        <v>127770.24024557818</v>
      </c>
    </row>
    <row r="8528" spans="1:7" x14ac:dyDescent="0.25">
      <c r="A8528" t="s">
        <v>7068</v>
      </c>
      <c r="B8528" t="s">
        <v>3719</v>
      </c>
      <c r="C8528">
        <v>66788.989219279552</v>
      </c>
      <c r="D8528">
        <v>38</v>
      </c>
      <c r="E8528">
        <v>48</v>
      </c>
      <c r="F8528">
        <v>2</v>
      </c>
      <c r="G8528" s="2">
        <f t="shared" si="133"/>
        <v>146935.77628241503</v>
      </c>
    </row>
    <row r="8529" spans="1:7" x14ac:dyDescent="0.25">
      <c r="A8529" t="s">
        <v>7070</v>
      </c>
      <c r="B8529" t="s">
        <v>3721</v>
      </c>
      <c r="C8529">
        <v>76807.337602171494</v>
      </c>
      <c r="D8529">
        <v>40</v>
      </c>
      <c r="E8529">
        <v>46</v>
      </c>
      <c r="F8529">
        <v>2</v>
      </c>
      <c r="G8529" s="2">
        <f t="shared" si="133"/>
        <v>168976.14272477731</v>
      </c>
    </row>
    <row r="8530" spans="1:7" x14ac:dyDescent="0.25">
      <c r="A8530" t="s">
        <v>7072</v>
      </c>
      <c r="B8530" t="s">
        <v>3723</v>
      </c>
      <c r="C8530">
        <v>88328.438242497155</v>
      </c>
      <c r="D8530">
        <v>40</v>
      </c>
      <c r="E8530">
        <v>44</v>
      </c>
      <c r="F8530">
        <v>2</v>
      </c>
      <c r="G8530" s="2">
        <f t="shared" si="133"/>
        <v>194322.56413349375</v>
      </c>
    </row>
    <row r="8531" spans="1:7" x14ac:dyDescent="0.25">
      <c r="A8531" t="s">
        <v>7076</v>
      </c>
      <c r="B8531" t="s">
        <v>3725</v>
      </c>
      <c r="C8531">
        <v>101577.70397887172</v>
      </c>
      <c r="D8531">
        <v>40</v>
      </c>
      <c r="E8531">
        <v>44</v>
      </c>
      <c r="F8531">
        <v>2</v>
      </c>
      <c r="G8531" s="2">
        <f t="shared" si="133"/>
        <v>223470.94875351782</v>
      </c>
    </row>
    <row r="8532" spans="1:7" x14ac:dyDescent="0.25">
      <c r="A8532" t="s">
        <v>7078</v>
      </c>
      <c r="B8532" t="s">
        <v>3727</v>
      </c>
      <c r="C8532">
        <v>116814.35957570258</v>
      </c>
      <c r="D8532">
        <v>42</v>
      </c>
      <c r="E8532">
        <v>46</v>
      </c>
      <c r="F8532">
        <v>1</v>
      </c>
      <c r="G8532" s="2">
        <f t="shared" si="133"/>
        <v>256991.59106654569</v>
      </c>
    </row>
    <row r="8533" spans="1:7" x14ac:dyDescent="0.25">
      <c r="A8533" t="s">
        <v>7082</v>
      </c>
      <c r="B8533" t="s">
        <v>11899</v>
      </c>
      <c r="C8533">
        <v>5396.8922149999953</v>
      </c>
      <c r="D8533">
        <v>3</v>
      </c>
      <c r="E8533">
        <v>3</v>
      </c>
      <c r="F8533">
        <v>1</v>
      </c>
      <c r="G8533" s="2">
        <f t="shared" si="133"/>
        <v>11873.16287299999</v>
      </c>
    </row>
    <row r="8534" spans="1:7" x14ac:dyDescent="0.25">
      <c r="A8534" t="s">
        <v>7086</v>
      </c>
      <c r="B8534" t="s">
        <v>11901</v>
      </c>
      <c r="C8534">
        <v>6206.4260472499982</v>
      </c>
      <c r="D8534">
        <v>38</v>
      </c>
      <c r="E8534">
        <v>50</v>
      </c>
      <c r="F8534">
        <v>2</v>
      </c>
      <c r="G8534" s="2">
        <f t="shared" si="133"/>
        <v>13654.137303949998</v>
      </c>
    </row>
    <row r="8535" spans="1:7" x14ac:dyDescent="0.25">
      <c r="A8535" t="s">
        <v>7088</v>
      </c>
      <c r="B8535" t="s">
        <v>11903</v>
      </c>
      <c r="C8535">
        <v>7137.3899543374964</v>
      </c>
      <c r="D8535">
        <v>38</v>
      </c>
      <c r="E8535">
        <v>50</v>
      </c>
      <c r="F8535">
        <v>2</v>
      </c>
      <c r="G8535" s="2">
        <f t="shared" si="133"/>
        <v>15702.257899542494</v>
      </c>
    </row>
    <row r="8536" spans="1:7" x14ac:dyDescent="0.25">
      <c r="A8536" t="s">
        <v>7090</v>
      </c>
      <c r="B8536" t="s">
        <v>11905</v>
      </c>
      <c r="C8536">
        <v>8207.9984474881312</v>
      </c>
      <c r="D8536">
        <v>3</v>
      </c>
      <c r="E8536">
        <v>3</v>
      </c>
      <c r="F8536">
        <v>1</v>
      </c>
      <c r="G8536" s="2">
        <f t="shared" si="133"/>
        <v>18057.596584473889</v>
      </c>
    </row>
    <row r="8537" spans="1:7" x14ac:dyDescent="0.25">
      <c r="A8537" t="s">
        <v>7092</v>
      </c>
      <c r="B8537" t="s">
        <v>11907</v>
      </c>
      <c r="C8537">
        <v>9439.198214611346</v>
      </c>
      <c r="D8537">
        <v>3</v>
      </c>
      <c r="E8537">
        <v>9</v>
      </c>
      <c r="F8537">
        <v>1</v>
      </c>
      <c r="G8537" s="2">
        <f t="shared" si="133"/>
        <v>20766.236072144962</v>
      </c>
    </row>
    <row r="8538" spans="1:7" x14ac:dyDescent="0.25">
      <c r="A8538" t="s">
        <v>7118</v>
      </c>
      <c r="B8538" t="s">
        <v>11909</v>
      </c>
      <c r="C8538">
        <v>10855.077946803043</v>
      </c>
      <c r="D8538">
        <v>3</v>
      </c>
      <c r="E8538">
        <v>3</v>
      </c>
      <c r="F8538">
        <v>1</v>
      </c>
      <c r="G8538" s="2">
        <f t="shared" si="133"/>
        <v>23881.171482966696</v>
      </c>
    </row>
    <row r="8539" spans="1:7" x14ac:dyDescent="0.25">
      <c r="A8539" t="s">
        <v>7122</v>
      </c>
      <c r="B8539" t="s">
        <v>11911</v>
      </c>
      <c r="C8539">
        <v>12483.339638823501</v>
      </c>
      <c r="D8539">
        <v>1</v>
      </c>
      <c r="E8539">
        <v>4</v>
      </c>
      <c r="F8539">
        <v>1</v>
      </c>
      <c r="G8539" s="2">
        <f t="shared" si="133"/>
        <v>27463.347205411705</v>
      </c>
    </row>
    <row r="8540" spans="1:7" x14ac:dyDescent="0.25">
      <c r="A8540" t="s">
        <v>7130</v>
      </c>
      <c r="B8540" t="s">
        <v>11913</v>
      </c>
      <c r="C8540">
        <v>14355.840584647021</v>
      </c>
      <c r="D8540">
        <v>1</v>
      </c>
      <c r="E8540">
        <v>4</v>
      </c>
      <c r="F8540">
        <v>1</v>
      </c>
      <c r="G8540" s="2">
        <f t="shared" si="133"/>
        <v>31582.849286223449</v>
      </c>
    </row>
    <row r="8541" spans="1:7" x14ac:dyDescent="0.25">
      <c r="A8541" t="s">
        <v>7140</v>
      </c>
      <c r="B8541" t="s">
        <v>11915</v>
      </c>
      <c r="C8541">
        <v>16509.216672344013</v>
      </c>
      <c r="D8541">
        <v>3</v>
      </c>
      <c r="E8541">
        <v>5</v>
      </c>
      <c r="F8541">
        <v>1</v>
      </c>
      <c r="G8541" s="2">
        <f t="shared" si="133"/>
        <v>36320.276679156836</v>
      </c>
    </row>
    <row r="8542" spans="1:7" x14ac:dyDescent="0.25">
      <c r="A8542" t="s">
        <v>7142</v>
      </c>
      <c r="B8542" t="s">
        <v>11917</v>
      </c>
      <c r="C8542">
        <v>18985.599173195747</v>
      </c>
      <c r="D8542">
        <v>3</v>
      </c>
      <c r="E8542">
        <v>5</v>
      </c>
      <c r="F8542">
        <v>1</v>
      </c>
      <c r="G8542" s="2">
        <f t="shared" si="133"/>
        <v>41768.318181030649</v>
      </c>
    </row>
    <row r="8543" spans="1:7" x14ac:dyDescent="0.25">
      <c r="A8543" t="s">
        <v>7144</v>
      </c>
      <c r="B8543" t="s">
        <v>11919</v>
      </c>
      <c r="C8543">
        <v>21833.439049175071</v>
      </c>
      <c r="D8543">
        <v>2</v>
      </c>
      <c r="E8543">
        <v>4</v>
      </c>
      <c r="F8543">
        <v>1</v>
      </c>
      <c r="G8543" s="2">
        <f t="shared" si="133"/>
        <v>48033.565908185163</v>
      </c>
    </row>
    <row r="8544" spans="1:7" x14ac:dyDescent="0.25">
      <c r="A8544" t="s">
        <v>7146</v>
      </c>
      <c r="B8544" t="s">
        <v>11921</v>
      </c>
      <c r="C8544">
        <v>25108.454906551364</v>
      </c>
      <c r="D8544">
        <v>3</v>
      </c>
      <c r="E8544">
        <v>4</v>
      </c>
      <c r="F8544">
        <v>1</v>
      </c>
      <c r="G8544" s="2">
        <f t="shared" si="133"/>
        <v>55238.600794413003</v>
      </c>
    </row>
    <row r="8545" spans="1:7" x14ac:dyDescent="0.25">
      <c r="A8545" t="s">
        <v>7148</v>
      </c>
      <c r="B8545" t="s">
        <v>11923</v>
      </c>
      <c r="C8545">
        <v>28874.723142533989</v>
      </c>
      <c r="D8545">
        <v>2</v>
      </c>
      <c r="E8545">
        <v>4</v>
      </c>
      <c r="F8545">
        <v>1</v>
      </c>
      <c r="G8545" s="2">
        <f t="shared" si="133"/>
        <v>63524.390913574782</v>
      </c>
    </row>
    <row r="8546" spans="1:7" x14ac:dyDescent="0.25">
      <c r="A8546" t="s">
        <v>7150</v>
      </c>
      <c r="B8546" t="s">
        <v>11925</v>
      </c>
      <c r="C8546">
        <v>33205.931613914167</v>
      </c>
      <c r="D8546">
        <v>3</v>
      </c>
      <c r="E8546">
        <v>8</v>
      </c>
      <c r="F8546">
        <v>1</v>
      </c>
      <c r="G8546" s="2">
        <f t="shared" si="133"/>
        <v>73053.049550611177</v>
      </c>
    </row>
    <row r="8547" spans="1:7" x14ac:dyDescent="0.25">
      <c r="A8547" t="s">
        <v>7152</v>
      </c>
      <c r="B8547" t="s">
        <v>11927</v>
      </c>
      <c r="C8547">
        <v>38186.821356001281</v>
      </c>
      <c r="D8547">
        <v>2</v>
      </c>
      <c r="E8547">
        <v>4</v>
      </c>
      <c r="F8547">
        <v>1</v>
      </c>
      <c r="G8547" s="2">
        <f t="shared" si="133"/>
        <v>84011.006983202824</v>
      </c>
    </row>
    <row r="8548" spans="1:7" x14ac:dyDescent="0.25">
      <c r="A8548" t="s">
        <v>7154</v>
      </c>
      <c r="B8548" t="s">
        <v>19041</v>
      </c>
      <c r="C8548">
        <v>2698.3363000000086</v>
      </c>
      <c r="D8548">
        <v>1</v>
      </c>
      <c r="E8548">
        <v>1</v>
      </c>
      <c r="F8548">
        <v>1</v>
      </c>
      <c r="G8548" s="2">
        <f t="shared" si="133"/>
        <v>5936.3398600000191</v>
      </c>
    </row>
    <row r="8549" spans="1:7" x14ac:dyDescent="0.25">
      <c r="A8549" t="s">
        <v>7156</v>
      </c>
      <c r="B8549" t="s">
        <v>11929</v>
      </c>
      <c r="C8549">
        <v>43914.84455940131</v>
      </c>
      <c r="D8549">
        <v>3</v>
      </c>
      <c r="E8549">
        <v>4</v>
      </c>
      <c r="F8549">
        <v>1</v>
      </c>
      <c r="G8549" s="2">
        <f t="shared" si="133"/>
        <v>96612.658030682884</v>
      </c>
    </row>
    <row r="8550" spans="1:7" x14ac:dyDescent="0.25">
      <c r="A8550" t="s">
        <v>7158</v>
      </c>
      <c r="B8550" t="s">
        <v>11931</v>
      </c>
      <c r="C8550">
        <v>50502.071243311548</v>
      </c>
      <c r="D8550">
        <v>1</v>
      </c>
      <c r="E8550">
        <v>4</v>
      </c>
      <c r="F8550">
        <v>1</v>
      </c>
      <c r="G8550" s="2">
        <f t="shared" si="133"/>
        <v>111104.55673528541</v>
      </c>
    </row>
    <row r="8551" spans="1:7" x14ac:dyDescent="0.25">
      <c r="A8551" t="s">
        <v>7160</v>
      </c>
      <c r="B8551" t="s">
        <v>11933</v>
      </c>
      <c r="C8551">
        <v>58077.38192980826</v>
      </c>
      <c r="D8551">
        <v>3</v>
      </c>
      <c r="E8551">
        <v>4</v>
      </c>
      <c r="F8551">
        <v>1</v>
      </c>
      <c r="G8551" s="2">
        <f t="shared" si="133"/>
        <v>127770.24024557818</v>
      </c>
    </row>
    <row r="8552" spans="1:7" x14ac:dyDescent="0.25">
      <c r="A8552" t="s">
        <v>7162</v>
      </c>
      <c r="B8552" t="s">
        <v>11935</v>
      </c>
      <c r="C8552">
        <v>66788.989219279552</v>
      </c>
      <c r="D8552">
        <v>38</v>
      </c>
      <c r="E8552">
        <v>50</v>
      </c>
      <c r="F8552">
        <v>2</v>
      </c>
      <c r="G8552" s="2">
        <f t="shared" si="133"/>
        <v>146935.77628241503</v>
      </c>
    </row>
    <row r="8553" spans="1:7" x14ac:dyDescent="0.25">
      <c r="A8553" t="s">
        <v>7164</v>
      </c>
      <c r="B8553" t="s">
        <v>11937</v>
      </c>
      <c r="C8553">
        <v>76807.337602171494</v>
      </c>
      <c r="D8553">
        <v>4</v>
      </c>
      <c r="E8553">
        <v>4</v>
      </c>
      <c r="F8553">
        <v>1</v>
      </c>
      <c r="G8553" s="2">
        <f t="shared" si="133"/>
        <v>168976.14272477731</v>
      </c>
    </row>
    <row r="8554" spans="1:7" x14ac:dyDescent="0.25">
      <c r="A8554" t="s">
        <v>7166</v>
      </c>
      <c r="B8554" t="s">
        <v>11939</v>
      </c>
      <c r="C8554">
        <v>88328.438242497155</v>
      </c>
      <c r="D8554">
        <v>38</v>
      </c>
      <c r="E8554">
        <v>50</v>
      </c>
      <c r="F8554">
        <v>2</v>
      </c>
      <c r="G8554" s="2">
        <f t="shared" si="133"/>
        <v>194322.56413349375</v>
      </c>
    </row>
    <row r="8555" spans="1:7" x14ac:dyDescent="0.25">
      <c r="A8555" t="s">
        <v>7168</v>
      </c>
      <c r="B8555" t="s">
        <v>11941</v>
      </c>
      <c r="C8555">
        <v>101577.70397887172</v>
      </c>
      <c r="D8555">
        <v>5</v>
      </c>
      <c r="E8555">
        <v>5</v>
      </c>
      <c r="F8555">
        <v>1</v>
      </c>
      <c r="G8555" s="2">
        <f t="shared" si="133"/>
        <v>223470.94875351782</v>
      </c>
    </row>
    <row r="8556" spans="1:7" x14ac:dyDescent="0.25">
      <c r="A8556" t="s">
        <v>7170</v>
      </c>
      <c r="B8556" t="s">
        <v>11943</v>
      </c>
      <c r="C8556">
        <v>116814.35957570258</v>
      </c>
      <c r="D8556">
        <v>38</v>
      </c>
      <c r="E8556">
        <v>50</v>
      </c>
      <c r="F8556">
        <v>2</v>
      </c>
      <c r="G8556" s="2">
        <f t="shared" si="133"/>
        <v>256991.59106654569</v>
      </c>
    </row>
    <row r="8557" spans="1:7" x14ac:dyDescent="0.25">
      <c r="A8557" t="s">
        <v>7176</v>
      </c>
      <c r="B8557" t="s">
        <v>10921</v>
      </c>
      <c r="C8557">
        <v>11434.500000000002</v>
      </c>
      <c r="D8557">
        <v>44</v>
      </c>
      <c r="E8557">
        <v>44</v>
      </c>
      <c r="F8557">
        <v>1</v>
      </c>
      <c r="G8557" s="2">
        <f t="shared" si="133"/>
        <v>25155.900000000005</v>
      </c>
    </row>
    <row r="8558" spans="1:7" x14ac:dyDescent="0.25">
      <c r="A8558" t="s">
        <v>7180</v>
      </c>
      <c r="B8558" t="s">
        <v>10925</v>
      </c>
      <c r="C8558">
        <v>15943.599787500007</v>
      </c>
      <c r="D8558">
        <v>38</v>
      </c>
      <c r="E8558">
        <v>50</v>
      </c>
      <c r="F8558">
        <v>2</v>
      </c>
      <c r="G8558" s="2">
        <f t="shared" si="133"/>
        <v>35075.919532500018</v>
      </c>
    </row>
    <row r="8559" spans="1:7" x14ac:dyDescent="0.25">
      <c r="A8559" t="s">
        <v>7182</v>
      </c>
      <c r="B8559" t="s">
        <v>3729</v>
      </c>
      <c r="C8559">
        <v>6057.3510525000083</v>
      </c>
      <c r="D8559">
        <v>38</v>
      </c>
      <c r="E8559">
        <v>50</v>
      </c>
      <c r="F8559">
        <v>2</v>
      </c>
      <c r="G8559" s="2">
        <f t="shared" si="133"/>
        <v>13326.17231550002</v>
      </c>
    </row>
    <row r="8560" spans="1:7" x14ac:dyDescent="0.25">
      <c r="A8560" t="s">
        <v>7184</v>
      </c>
      <c r="B8560" t="s">
        <v>3731</v>
      </c>
      <c r="C8560">
        <v>6663.0861577500027</v>
      </c>
      <c r="D8560">
        <v>38</v>
      </c>
      <c r="E8560">
        <v>50</v>
      </c>
      <c r="F8560">
        <v>2</v>
      </c>
      <c r="G8560" s="2">
        <f t="shared" si="133"/>
        <v>14658.789547050008</v>
      </c>
    </row>
    <row r="8561" spans="1:7" x14ac:dyDescent="0.25">
      <c r="A8561" t="s">
        <v>7186</v>
      </c>
      <c r="B8561" t="s">
        <v>3733</v>
      </c>
      <c r="C8561">
        <v>7329.3947735250022</v>
      </c>
      <c r="D8561">
        <v>38</v>
      </c>
      <c r="E8561">
        <v>50</v>
      </c>
      <c r="F8561">
        <v>2</v>
      </c>
      <c r="G8561" s="2">
        <f t="shared" si="133"/>
        <v>16124.668501755006</v>
      </c>
    </row>
    <row r="8562" spans="1:7" x14ac:dyDescent="0.25">
      <c r="A8562" t="s">
        <v>7190</v>
      </c>
      <c r="B8562" t="s">
        <v>3735</v>
      </c>
      <c r="C8562">
        <v>8062.3342508775031</v>
      </c>
      <c r="D8562">
        <v>37</v>
      </c>
      <c r="E8562">
        <v>40</v>
      </c>
      <c r="F8562">
        <v>1</v>
      </c>
      <c r="G8562" s="2">
        <f t="shared" si="133"/>
        <v>17737.135351930508</v>
      </c>
    </row>
    <row r="8563" spans="1:7" x14ac:dyDescent="0.25">
      <c r="A8563" t="s">
        <v>7192</v>
      </c>
      <c r="B8563" t="s">
        <v>3737</v>
      </c>
      <c r="C8563">
        <v>8868.5676759652524</v>
      </c>
      <c r="D8563">
        <v>39</v>
      </c>
      <c r="E8563">
        <v>39</v>
      </c>
      <c r="F8563">
        <v>1</v>
      </c>
      <c r="G8563" s="2">
        <f t="shared" si="133"/>
        <v>19510.848887123557</v>
      </c>
    </row>
    <row r="8564" spans="1:7" x14ac:dyDescent="0.25">
      <c r="A8564" t="s">
        <v>7196</v>
      </c>
      <c r="B8564" t="s">
        <v>3739</v>
      </c>
      <c r="C8564">
        <v>9755.4244435617784</v>
      </c>
      <c r="D8564">
        <v>38</v>
      </c>
      <c r="E8564">
        <v>38</v>
      </c>
      <c r="F8564">
        <v>1</v>
      </c>
      <c r="G8564" s="2">
        <f t="shared" si="133"/>
        <v>21461.933775835914</v>
      </c>
    </row>
    <row r="8565" spans="1:7" x14ac:dyDescent="0.25">
      <c r="A8565" t="s">
        <v>7198</v>
      </c>
      <c r="B8565" t="s">
        <v>3741</v>
      </c>
      <c r="C8565">
        <v>10730.966887917957</v>
      </c>
      <c r="D8565">
        <v>37</v>
      </c>
      <c r="E8565">
        <v>37</v>
      </c>
      <c r="F8565">
        <v>1</v>
      </c>
      <c r="G8565" s="2">
        <f t="shared" si="133"/>
        <v>23608.127153419508</v>
      </c>
    </row>
    <row r="8566" spans="1:7" x14ac:dyDescent="0.25">
      <c r="A8566" t="s">
        <v>7200</v>
      </c>
      <c r="B8566" t="s">
        <v>3743</v>
      </c>
      <c r="C8566">
        <v>11804.063576709752</v>
      </c>
      <c r="D8566">
        <v>35</v>
      </c>
      <c r="E8566">
        <v>41</v>
      </c>
      <c r="F8566">
        <v>1</v>
      </c>
      <c r="G8566" s="2">
        <f t="shared" si="133"/>
        <v>25968.939868761456</v>
      </c>
    </row>
    <row r="8567" spans="1:7" x14ac:dyDescent="0.25">
      <c r="A8567" t="s">
        <v>7208</v>
      </c>
      <c r="B8567" t="s">
        <v>3745</v>
      </c>
      <c r="C8567">
        <v>12984.469934380728</v>
      </c>
      <c r="D8567">
        <v>36</v>
      </c>
      <c r="E8567">
        <v>41</v>
      </c>
      <c r="F8567">
        <v>1</v>
      </c>
      <c r="G8567" s="2">
        <f t="shared" si="133"/>
        <v>28565.833855637604</v>
      </c>
    </row>
    <row r="8568" spans="1:7" x14ac:dyDescent="0.25">
      <c r="A8568" t="s">
        <v>7210</v>
      </c>
      <c r="B8568" t="s">
        <v>3747</v>
      </c>
      <c r="C8568">
        <v>14282.9169278188</v>
      </c>
      <c r="D8568">
        <v>37</v>
      </c>
      <c r="E8568">
        <v>37</v>
      </c>
      <c r="F8568">
        <v>1</v>
      </c>
      <c r="G8568" s="2">
        <f t="shared" si="133"/>
        <v>31422.417241201361</v>
      </c>
    </row>
    <row r="8569" spans="1:7" x14ac:dyDescent="0.25">
      <c r="A8569" t="s">
        <v>7212</v>
      </c>
      <c r="B8569" t="s">
        <v>3749</v>
      </c>
      <c r="C8569">
        <v>15711.208620600701</v>
      </c>
      <c r="D8569">
        <v>37</v>
      </c>
      <c r="E8569">
        <v>40</v>
      </c>
      <c r="F8569">
        <v>1</v>
      </c>
      <c r="G8569" s="2">
        <f t="shared" si="133"/>
        <v>34564.658965321541</v>
      </c>
    </row>
    <row r="8570" spans="1:7" x14ac:dyDescent="0.25">
      <c r="A8570" t="s">
        <v>7214</v>
      </c>
      <c r="B8570" t="s">
        <v>3751</v>
      </c>
      <c r="C8570">
        <v>17282.329482660771</v>
      </c>
      <c r="D8570">
        <v>38</v>
      </c>
      <c r="E8570">
        <v>39</v>
      </c>
      <c r="F8570">
        <v>1</v>
      </c>
      <c r="G8570" s="2">
        <f t="shared" si="133"/>
        <v>38021.124861853699</v>
      </c>
    </row>
    <row r="8571" spans="1:7" x14ac:dyDescent="0.25">
      <c r="A8571" t="s">
        <v>7216</v>
      </c>
      <c r="B8571" t="s">
        <v>3753</v>
      </c>
      <c r="C8571">
        <v>19010.562430926828</v>
      </c>
      <c r="D8571">
        <v>35</v>
      </c>
      <c r="E8571">
        <v>42</v>
      </c>
      <c r="F8571">
        <v>1</v>
      </c>
      <c r="G8571" s="2">
        <f t="shared" si="133"/>
        <v>41823.237348039023</v>
      </c>
    </row>
    <row r="8572" spans="1:7" x14ac:dyDescent="0.25">
      <c r="A8572" t="s">
        <v>7218</v>
      </c>
      <c r="B8572" t="s">
        <v>3755</v>
      </c>
      <c r="C8572">
        <v>20911.618674019552</v>
      </c>
      <c r="D8572">
        <v>35</v>
      </c>
      <c r="E8572">
        <v>39</v>
      </c>
      <c r="F8572">
        <v>1</v>
      </c>
      <c r="G8572" s="2">
        <f t="shared" si="133"/>
        <v>46005.561082843014</v>
      </c>
    </row>
    <row r="8573" spans="1:7" x14ac:dyDescent="0.25">
      <c r="A8573" t="s">
        <v>7220</v>
      </c>
      <c r="B8573" t="s">
        <v>3757</v>
      </c>
      <c r="C8573">
        <v>23002.780541421533</v>
      </c>
      <c r="D8573">
        <v>36</v>
      </c>
      <c r="E8573">
        <v>41</v>
      </c>
      <c r="F8573">
        <v>1</v>
      </c>
      <c r="G8573" s="2">
        <f t="shared" si="133"/>
        <v>50606.117191127378</v>
      </c>
    </row>
    <row r="8574" spans="1:7" x14ac:dyDescent="0.25">
      <c r="A8574" t="s">
        <v>7222</v>
      </c>
      <c r="B8574" t="s">
        <v>19045</v>
      </c>
      <c r="C8574">
        <v>3028.6755262499937</v>
      </c>
      <c r="D8574">
        <v>35</v>
      </c>
      <c r="E8574">
        <v>41</v>
      </c>
      <c r="F8574">
        <v>1</v>
      </c>
      <c r="G8574" s="2">
        <f t="shared" si="133"/>
        <v>6663.0861577499863</v>
      </c>
    </row>
    <row r="8575" spans="1:7" x14ac:dyDescent="0.25">
      <c r="A8575" t="s">
        <v>7224</v>
      </c>
      <c r="B8575" t="s">
        <v>3759</v>
      </c>
      <c r="C8575">
        <v>25303.058595563689</v>
      </c>
      <c r="D8575">
        <v>37</v>
      </c>
      <c r="E8575">
        <v>41</v>
      </c>
      <c r="F8575">
        <v>1</v>
      </c>
      <c r="G8575" s="2">
        <f t="shared" si="133"/>
        <v>55666.728910240119</v>
      </c>
    </row>
    <row r="8576" spans="1:7" x14ac:dyDescent="0.25">
      <c r="A8576" t="s">
        <v>7226</v>
      </c>
      <c r="B8576" t="s">
        <v>3761</v>
      </c>
      <c r="C8576">
        <v>27833.364455119976</v>
      </c>
      <c r="D8576">
        <v>36</v>
      </c>
      <c r="E8576">
        <v>40</v>
      </c>
      <c r="F8576">
        <v>1</v>
      </c>
      <c r="G8576" s="2">
        <f t="shared" si="133"/>
        <v>61233.40180126395</v>
      </c>
    </row>
    <row r="8577" spans="1:7" x14ac:dyDescent="0.25">
      <c r="A8577" t="s">
        <v>7228</v>
      </c>
      <c r="B8577" t="s">
        <v>3763</v>
      </c>
      <c r="C8577">
        <v>30616.70090063203</v>
      </c>
      <c r="D8577">
        <v>36</v>
      </c>
      <c r="E8577">
        <v>43</v>
      </c>
      <c r="F8577">
        <v>1</v>
      </c>
      <c r="G8577" s="2">
        <f t="shared" si="133"/>
        <v>67356.741981390471</v>
      </c>
    </row>
    <row r="8578" spans="1:7" x14ac:dyDescent="0.25">
      <c r="A8578" t="s">
        <v>7230</v>
      </c>
      <c r="B8578" t="s">
        <v>3765</v>
      </c>
      <c r="C8578">
        <v>33678.370990695214</v>
      </c>
      <c r="D8578">
        <v>40</v>
      </c>
      <c r="E8578">
        <v>40</v>
      </c>
      <c r="F8578">
        <v>1</v>
      </c>
      <c r="G8578" s="2">
        <f t="shared" ref="G8578:G8641" si="134">+C8578*2.2</f>
        <v>74092.416179529479</v>
      </c>
    </row>
    <row r="8579" spans="1:7" x14ac:dyDescent="0.25">
      <c r="A8579" t="s">
        <v>7232</v>
      </c>
      <c r="B8579" t="s">
        <v>3767</v>
      </c>
      <c r="C8579">
        <v>37046.208089764739</v>
      </c>
      <c r="D8579">
        <v>38</v>
      </c>
      <c r="E8579">
        <v>50</v>
      </c>
      <c r="F8579">
        <v>2</v>
      </c>
      <c r="G8579" s="2">
        <f t="shared" si="134"/>
        <v>81501.657797482432</v>
      </c>
    </row>
    <row r="8580" spans="1:7" x14ac:dyDescent="0.25">
      <c r="A8580" t="s">
        <v>7234</v>
      </c>
      <c r="B8580" t="s">
        <v>3769</v>
      </c>
      <c r="C8580">
        <v>40750.828898741267</v>
      </c>
      <c r="D8580">
        <v>38</v>
      </c>
      <c r="E8580">
        <v>50</v>
      </c>
      <c r="F8580">
        <v>2</v>
      </c>
      <c r="G8580" s="2">
        <f t="shared" si="134"/>
        <v>89651.823577230796</v>
      </c>
    </row>
    <row r="8581" spans="1:7" x14ac:dyDescent="0.25">
      <c r="A8581" t="s">
        <v>7236</v>
      </c>
      <c r="B8581" t="s">
        <v>3771</v>
      </c>
      <c r="C8581">
        <v>44825.911788615267</v>
      </c>
      <c r="D8581">
        <v>38</v>
      </c>
      <c r="E8581">
        <v>50</v>
      </c>
      <c r="F8581">
        <v>2</v>
      </c>
      <c r="G8581" s="2">
        <f t="shared" si="134"/>
        <v>98617.005934953602</v>
      </c>
    </row>
    <row r="8582" spans="1:7" x14ac:dyDescent="0.25">
      <c r="A8582" t="s">
        <v>7238</v>
      </c>
      <c r="B8582" t="s">
        <v>3773</v>
      </c>
      <c r="C8582">
        <v>49308.502967476939</v>
      </c>
      <c r="D8582">
        <v>38</v>
      </c>
      <c r="E8582">
        <v>50</v>
      </c>
      <c r="F8582">
        <v>2</v>
      </c>
      <c r="G8582" s="2">
        <f t="shared" si="134"/>
        <v>108478.70652844927</v>
      </c>
    </row>
    <row r="8583" spans="1:7" x14ac:dyDescent="0.25">
      <c r="A8583" t="s">
        <v>7240</v>
      </c>
      <c r="B8583" t="s">
        <v>11001</v>
      </c>
      <c r="C8583">
        <v>16274.499999999967</v>
      </c>
      <c r="D8583">
        <v>37</v>
      </c>
      <c r="E8583">
        <v>40</v>
      </c>
      <c r="F8583">
        <v>1</v>
      </c>
      <c r="G8583" s="2">
        <f t="shared" si="134"/>
        <v>35803.899999999929</v>
      </c>
    </row>
    <row r="8584" spans="1:7" x14ac:dyDescent="0.25">
      <c r="A8584" t="s">
        <v>7242</v>
      </c>
      <c r="B8584" t="s">
        <v>9765</v>
      </c>
      <c r="C8584">
        <v>23044.999999999949</v>
      </c>
      <c r="D8584">
        <v>40</v>
      </c>
      <c r="E8584">
        <v>40</v>
      </c>
      <c r="F8584">
        <v>1</v>
      </c>
      <c r="G8584" s="2">
        <f t="shared" si="134"/>
        <v>50698.999999999891</v>
      </c>
    </row>
    <row r="8585" spans="1:7" x14ac:dyDescent="0.25">
      <c r="A8585" t="s">
        <v>7244</v>
      </c>
      <c r="B8585" t="s">
        <v>3775</v>
      </c>
      <c r="C8585">
        <v>6057.3510525000083</v>
      </c>
      <c r="D8585">
        <v>36</v>
      </c>
      <c r="E8585">
        <v>41</v>
      </c>
      <c r="F8585">
        <v>1</v>
      </c>
      <c r="G8585" s="2">
        <f t="shared" si="134"/>
        <v>13326.17231550002</v>
      </c>
    </row>
    <row r="8586" spans="1:7" x14ac:dyDescent="0.25">
      <c r="A8586" t="s">
        <v>7246</v>
      </c>
      <c r="B8586" t="s">
        <v>3777</v>
      </c>
      <c r="C8586">
        <v>6663.0861577500027</v>
      </c>
      <c r="D8586">
        <v>38</v>
      </c>
      <c r="E8586">
        <v>50</v>
      </c>
      <c r="F8586">
        <v>2</v>
      </c>
      <c r="G8586" s="2">
        <f t="shared" si="134"/>
        <v>14658.789547050008</v>
      </c>
    </row>
    <row r="8587" spans="1:7" x14ac:dyDescent="0.25">
      <c r="A8587" t="s">
        <v>7258</v>
      </c>
      <c r="B8587" t="s">
        <v>3779</v>
      </c>
      <c r="C8587">
        <v>7329.3947735250022</v>
      </c>
      <c r="D8587">
        <v>38</v>
      </c>
      <c r="E8587">
        <v>50</v>
      </c>
      <c r="F8587">
        <v>2</v>
      </c>
      <c r="G8587" s="2">
        <f t="shared" si="134"/>
        <v>16124.668501755006</v>
      </c>
    </row>
    <row r="8588" spans="1:7" x14ac:dyDescent="0.25">
      <c r="A8588" t="s">
        <v>7260</v>
      </c>
      <c r="B8588" t="s">
        <v>3781</v>
      </c>
      <c r="C8588">
        <v>8062.3342508775031</v>
      </c>
      <c r="D8588">
        <v>35</v>
      </c>
      <c r="E8588">
        <v>41</v>
      </c>
      <c r="F8588">
        <v>1</v>
      </c>
      <c r="G8588" s="2">
        <f t="shared" si="134"/>
        <v>17737.135351930508</v>
      </c>
    </row>
    <row r="8589" spans="1:7" x14ac:dyDescent="0.25">
      <c r="A8589" t="s">
        <v>7264</v>
      </c>
      <c r="B8589" t="s">
        <v>3783</v>
      </c>
      <c r="C8589">
        <v>8868.5676759652524</v>
      </c>
      <c r="D8589">
        <v>38</v>
      </c>
      <c r="E8589">
        <v>50</v>
      </c>
      <c r="F8589">
        <v>2</v>
      </c>
      <c r="G8589" s="2">
        <f t="shared" si="134"/>
        <v>19510.848887123557</v>
      </c>
    </row>
    <row r="8590" spans="1:7" x14ac:dyDescent="0.25">
      <c r="A8590" t="s">
        <v>7272</v>
      </c>
      <c r="B8590" t="s">
        <v>3785</v>
      </c>
      <c r="C8590">
        <v>9755.4244435617784</v>
      </c>
      <c r="D8590">
        <v>37</v>
      </c>
      <c r="E8590">
        <v>37</v>
      </c>
      <c r="F8590">
        <v>1</v>
      </c>
      <c r="G8590" s="2">
        <f t="shared" si="134"/>
        <v>21461.933775835914</v>
      </c>
    </row>
    <row r="8591" spans="1:7" x14ac:dyDescent="0.25">
      <c r="A8591" t="s">
        <v>7276</v>
      </c>
      <c r="B8591" t="s">
        <v>3787</v>
      </c>
      <c r="C8591">
        <v>10730.966887917957</v>
      </c>
      <c r="D8591">
        <v>38</v>
      </c>
      <c r="E8591">
        <v>50</v>
      </c>
      <c r="F8591">
        <v>2</v>
      </c>
      <c r="G8591" s="2">
        <f t="shared" si="134"/>
        <v>23608.127153419508</v>
      </c>
    </row>
    <row r="8592" spans="1:7" x14ac:dyDescent="0.25">
      <c r="A8592" t="s">
        <v>7282</v>
      </c>
      <c r="B8592" t="s">
        <v>3789</v>
      </c>
      <c r="C8592">
        <v>11804.063576709752</v>
      </c>
      <c r="D8592">
        <v>35</v>
      </c>
      <c r="E8592">
        <v>35</v>
      </c>
      <c r="F8592">
        <v>1</v>
      </c>
      <c r="G8592" s="2">
        <f t="shared" si="134"/>
        <v>25968.939868761456</v>
      </c>
    </row>
    <row r="8593" spans="1:7" x14ac:dyDescent="0.25">
      <c r="A8593" t="s">
        <v>7284</v>
      </c>
      <c r="B8593" t="s">
        <v>3791</v>
      </c>
      <c r="C8593">
        <v>12984.469934380728</v>
      </c>
      <c r="D8593">
        <v>37</v>
      </c>
      <c r="E8593">
        <v>41</v>
      </c>
      <c r="F8593">
        <v>1</v>
      </c>
      <c r="G8593" s="2">
        <f t="shared" si="134"/>
        <v>28565.833855637604</v>
      </c>
    </row>
    <row r="8594" spans="1:7" x14ac:dyDescent="0.25">
      <c r="A8594" t="s">
        <v>7286</v>
      </c>
      <c r="B8594" t="s">
        <v>3793</v>
      </c>
      <c r="C8594">
        <v>14282.9169278188</v>
      </c>
      <c r="D8594">
        <v>38</v>
      </c>
      <c r="E8594">
        <v>50</v>
      </c>
      <c r="F8594">
        <v>2</v>
      </c>
      <c r="G8594" s="2">
        <f t="shared" si="134"/>
        <v>31422.417241201361</v>
      </c>
    </row>
    <row r="8595" spans="1:7" x14ac:dyDescent="0.25">
      <c r="A8595" t="s">
        <v>7288</v>
      </c>
      <c r="B8595" t="s">
        <v>3795</v>
      </c>
      <c r="C8595">
        <v>15711.208620600701</v>
      </c>
      <c r="D8595">
        <v>36</v>
      </c>
      <c r="E8595">
        <v>41</v>
      </c>
      <c r="F8595">
        <v>2</v>
      </c>
      <c r="G8595" s="2">
        <f t="shared" si="134"/>
        <v>34564.658965321541</v>
      </c>
    </row>
    <row r="8596" spans="1:7" x14ac:dyDescent="0.25">
      <c r="A8596" t="s">
        <v>7290</v>
      </c>
      <c r="B8596" t="s">
        <v>3797</v>
      </c>
      <c r="C8596">
        <v>17282.329482660771</v>
      </c>
      <c r="D8596">
        <v>38</v>
      </c>
      <c r="E8596">
        <v>50</v>
      </c>
      <c r="F8596">
        <v>2</v>
      </c>
      <c r="G8596" s="2">
        <f t="shared" si="134"/>
        <v>38021.124861853699</v>
      </c>
    </row>
    <row r="8597" spans="1:7" x14ac:dyDescent="0.25">
      <c r="A8597" t="s">
        <v>7292</v>
      </c>
      <c r="B8597" t="s">
        <v>3799</v>
      </c>
      <c r="C8597">
        <v>19010.562430926828</v>
      </c>
      <c r="D8597">
        <v>38</v>
      </c>
      <c r="E8597">
        <v>39</v>
      </c>
      <c r="F8597">
        <v>1</v>
      </c>
      <c r="G8597" s="2">
        <f t="shared" si="134"/>
        <v>41823.237348039023</v>
      </c>
    </row>
    <row r="8598" spans="1:7" x14ac:dyDescent="0.25">
      <c r="A8598" t="s">
        <v>7294</v>
      </c>
      <c r="B8598" t="s">
        <v>3801</v>
      </c>
      <c r="C8598">
        <v>20911.618674019552</v>
      </c>
      <c r="D8598">
        <v>37</v>
      </c>
      <c r="E8598">
        <v>39</v>
      </c>
      <c r="F8598">
        <v>1</v>
      </c>
      <c r="G8598" s="2">
        <f t="shared" si="134"/>
        <v>46005.561082843014</v>
      </c>
    </row>
    <row r="8599" spans="1:7" x14ac:dyDescent="0.25">
      <c r="A8599" t="s">
        <v>7296</v>
      </c>
      <c r="B8599" t="s">
        <v>3803</v>
      </c>
      <c r="C8599">
        <v>23002.780541421533</v>
      </c>
      <c r="D8599">
        <v>36</v>
      </c>
      <c r="E8599">
        <v>41</v>
      </c>
      <c r="F8599">
        <v>2</v>
      </c>
      <c r="G8599" s="2">
        <f t="shared" si="134"/>
        <v>50606.117191127378</v>
      </c>
    </row>
    <row r="8600" spans="1:7" x14ac:dyDescent="0.25">
      <c r="A8600" t="s">
        <v>7298</v>
      </c>
      <c r="B8600" t="s">
        <v>19049</v>
      </c>
      <c r="C8600">
        <v>3028.6755262499937</v>
      </c>
      <c r="D8600">
        <v>35</v>
      </c>
      <c r="E8600">
        <v>43</v>
      </c>
      <c r="F8600">
        <v>1</v>
      </c>
      <c r="G8600" s="2">
        <f t="shared" si="134"/>
        <v>6663.0861577499863</v>
      </c>
    </row>
    <row r="8601" spans="1:7" x14ac:dyDescent="0.25">
      <c r="A8601" t="s">
        <v>7300</v>
      </c>
      <c r="B8601" t="s">
        <v>3805</v>
      </c>
      <c r="C8601">
        <v>25303.058595563689</v>
      </c>
      <c r="D8601">
        <v>37</v>
      </c>
      <c r="E8601">
        <v>41</v>
      </c>
      <c r="F8601">
        <v>2</v>
      </c>
      <c r="G8601" s="2">
        <f t="shared" si="134"/>
        <v>55666.728910240119</v>
      </c>
    </row>
    <row r="8602" spans="1:7" x14ac:dyDescent="0.25">
      <c r="A8602" t="s">
        <v>7302</v>
      </c>
      <c r="B8602" t="s">
        <v>3807</v>
      </c>
      <c r="C8602">
        <v>27833.364455119976</v>
      </c>
      <c r="D8602">
        <v>37</v>
      </c>
      <c r="E8602">
        <v>43</v>
      </c>
      <c r="F8602">
        <v>1</v>
      </c>
      <c r="G8602" s="2">
        <f t="shared" si="134"/>
        <v>61233.40180126395</v>
      </c>
    </row>
    <row r="8603" spans="1:7" x14ac:dyDescent="0.25">
      <c r="A8603" t="s">
        <v>7304</v>
      </c>
      <c r="B8603" t="s">
        <v>3809</v>
      </c>
      <c r="C8603">
        <v>30616.70090063203</v>
      </c>
      <c r="D8603">
        <v>36</v>
      </c>
      <c r="E8603">
        <v>39</v>
      </c>
      <c r="F8603">
        <v>2</v>
      </c>
      <c r="G8603" s="2">
        <f t="shared" si="134"/>
        <v>67356.741981390471</v>
      </c>
    </row>
    <row r="8604" spans="1:7" x14ac:dyDescent="0.25">
      <c r="A8604" t="s">
        <v>7310</v>
      </c>
      <c r="B8604" t="s">
        <v>3811</v>
      </c>
      <c r="C8604">
        <v>33678.370990695214</v>
      </c>
      <c r="D8604">
        <v>36</v>
      </c>
      <c r="E8604">
        <v>41</v>
      </c>
      <c r="F8604">
        <v>1</v>
      </c>
      <c r="G8604" s="2">
        <f t="shared" si="134"/>
        <v>74092.416179529479</v>
      </c>
    </row>
    <row r="8605" spans="1:7" x14ac:dyDescent="0.25">
      <c r="A8605" t="s">
        <v>7320</v>
      </c>
      <c r="B8605" t="s">
        <v>3813</v>
      </c>
      <c r="C8605">
        <v>37046.208089764739</v>
      </c>
      <c r="D8605">
        <v>40</v>
      </c>
      <c r="E8605">
        <v>40</v>
      </c>
      <c r="F8605">
        <v>1</v>
      </c>
      <c r="G8605" s="2">
        <f t="shared" si="134"/>
        <v>81501.657797482432</v>
      </c>
    </row>
    <row r="8606" spans="1:7" x14ac:dyDescent="0.25">
      <c r="A8606" t="s">
        <v>7322</v>
      </c>
      <c r="B8606" t="s">
        <v>3815</v>
      </c>
      <c r="C8606">
        <v>40750.828898741267</v>
      </c>
      <c r="D8606">
        <v>38</v>
      </c>
      <c r="E8606">
        <v>50</v>
      </c>
      <c r="F8606">
        <v>2</v>
      </c>
      <c r="G8606" s="2">
        <f t="shared" si="134"/>
        <v>89651.823577230796</v>
      </c>
    </row>
    <row r="8607" spans="1:7" x14ac:dyDescent="0.25">
      <c r="A8607" t="s">
        <v>7324</v>
      </c>
      <c r="B8607" t="s">
        <v>3817</v>
      </c>
      <c r="C8607">
        <v>44825.911788615267</v>
      </c>
      <c r="D8607">
        <v>38</v>
      </c>
      <c r="E8607">
        <v>38</v>
      </c>
      <c r="F8607">
        <v>1</v>
      </c>
      <c r="G8607" s="2">
        <f t="shared" si="134"/>
        <v>98617.005934953602</v>
      </c>
    </row>
    <row r="8608" spans="1:7" x14ac:dyDescent="0.25">
      <c r="A8608" t="s">
        <v>7328</v>
      </c>
      <c r="B8608" t="s">
        <v>3819</v>
      </c>
      <c r="C8608">
        <v>49308.502967476939</v>
      </c>
      <c r="D8608">
        <v>40</v>
      </c>
      <c r="E8608">
        <v>40</v>
      </c>
      <c r="F8608">
        <v>1</v>
      </c>
      <c r="G8608" s="2">
        <f t="shared" si="134"/>
        <v>108478.70652844927</v>
      </c>
    </row>
    <row r="8609" spans="1:7" x14ac:dyDescent="0.25">
      <c r="A8609" t="s">
        <v>7332</v>
      </c>
      <c r="B8609" t="s">
        <v>7033</v>
      </c>
      <c r="C8609">
        <v>5384.5000000000073</v>
      </c>
      <c r="D8609">
        <v>39</v>
      </c>
      <c r="E8609">
        <v>41</v>
      </c>
      <c r="F8609">
        <v>1</v>
      </c>
      <c r="G8609" s="2">
        <f t="shared" si="134"/>
        <v>11845.900000000018</v>
      </c>
    </row>
    <row r="8610" spans="1:7" x14ac:dyDescent="0.25">
      <c r="A8610" t="s">
        <v>7334</v>
      </c>
      <c r="B8610" t="s">
        <v>9591</v>
      </c>
      <c r="C8610">
        <v>18263.437499999993</v>
      </c>
      <c r="D8610">
        <v>36</v>
      </c>
      <c r="E8610">
        <v>39</v>
      </c>
      <c r="F8610">
        <v>1</v>
      </c>
      <c r="G8610" s="2">
        <f t="shared" si="134"/>
        <v>40179.562499999985</v>
      </c>
    </row>
    <row r="8611" spans="1:7" x14ac:dyDescent="0.25">
      <c r="A8611" t="s">
        <v>7338</v>
      </c>
      <c r="B8611" t="s">
        <v>9583</v>
      </c>
      <c r="C8611">
        <v>19133.125000000007</v>
      </c>
      <c r="D8611">
        <v>39</v>
      </c>
      <c r="E8611">
        <v>39</v>
      </c>
      <c r="F8611">
        <v>1</v>
      </c>
      <c r="G8611" s="2">
        <f t="shared" si="134"/>
        <v>42092.875000000022</v>
      </c>
    </row>
    <row r="8612" spans="1:7" x14ac:dyDescent="0.25">
      <c r="A8612" t="s">
        <v>7342</v>
      </c>
      <c r="B8612" t="s">
        <v>9585</v>
      </c>
      <c r="C8612">
        <v>21655.218749999971</v>
      </c>
      <c r="D8612">
        <v>36</v>
      </c>
      <c r="E8612">
        <v>39</v>
      </c>
      <c r="F8612">
        <v>1</v>
      </c>
      <c r="G8612" s="2">
        <f t="shared" si="134"/>
        <v>47641.481249999939</v>
      </c>
    </row>
    <row r="8613" spans="1:7" x14ac:dyDescent="0.25">
      <c r="A8613" t="s">
        <v>7344</v>
      </c>
      <c r="B8613" t="s">
        <v>9581</v>
      </c>
      <c r="C8613">
        <v>19133.125000000007</v>
      </c>
      <c r="D8613">
        <v>38</v>
      </c>
      <c r="E8613">
        <v>38</v>
      </c>
      <c r="F8613">
        <v>1</v>
      </c>
      <c r="G8613" s="2">
        <f t="shared" si="134"/>
        <v>42092.875000000022</v>
      </c>
    </row>
    <row r="8614" spans="1:7" x14ac:dyDescent="0.25">
      <c r="A8614" t="s">
        <v>7346</v>
      </c>
      <c r="B8614" t="s">
        <v>9587</v>
      </c>
      <c r="C8614">
        <v>21655.218749999971</v>
      </c>
      <c r="D8614">
        <v>38</v>
      </c>
      <c r="E8614">
        <v>50</v>
      </c>
      <c r="F8614">
        <v>2</v>
      </c>
      <c r="G8614" s="2">
        <f t="shared" si="134"/>
        <v>47641.481249999939</v>
      </c>
    </row>
    <row r="8615" spans="1:7" x14ac:dyDescent="0.25">
      <c r="A8615" t="s">
        <v>7350</v>
      </c>
      <c r="B8615" t="s">
        <v>9579</v>
      </c>
      <c r="C8615">
        <v>21655.218749999971</v>
      </c>
      <c r="D8615">
        <v>40</v>
      </c>
      <c r="E8615">
        <v>40</v>
      </c>
      <c r="F8615">
        <v>1</v>
      </c>
      <c r="G8615" s="2">
        <f t="shared" si="134"/>
        <v>47641.481249999939</v>
      </c>
    </row>
    <row r="8616" spans="1:7" x14ac:dyDescent="0.25">
      <c r="A8616" t="s">
        <v>7354</v>
      </c>
      <c r="B8616" t="s">
        <v>9573</v>
      </c>
      <c r="C8616">
        <v>21655.218749999971</v>
      </c>
      <c r="D8616">
        <v>38</v>
      </c>
      <c r="E8616">
        <v>38</v>
      </c>
      <c r="F8616">
        <v>1</v>
      </c>
      <c r="G8616" s="2">
        <f t="shared" si="134"/>
        <v>47641.481249999939</v>
      </c>
    </row>
    <row r="8617" spans="1:7" x14ac:dyDescent="0.25">
      <c r="A8617" t="s">
        <v>7356</v>
      </c>
      <c r="B8617" t="s">
        <v>9575</v>
      </c>
      <c r="C8617">
        <v>28612.718750000095</v>
      </c>
      <c r="D8617">
        <v>36</v>
      </c>
      <c r="E8617">
        <v>40</v>
      </c>
      <c r="F8617">
        <v>1</v>
      </c>
      <c r="G8617" s="2">
        <f t="shared" si="134"/>
        <v>62947.981250000215</v>
      </c>
    </row>
    <row r="8618" spans="1:7" x14ac:dyDescent="0.25">
      <c r="A8618" t="s">
        <v>7358</v>
      </c>
      <c r="B8618" t="s">
        <v>9787</v>
      </c>
      <c r="C8618">
        <v>21780</v>
      </c>
      <c r="D8618">
        <v>37</v>
      </c>
      <c r="E8618">
        <v>41</v>
      </c>
      <c r="F8618">
        <v>1</v>
      </c>
      <c r="G8618" s="2">
        <f t="shared" si="134"/>
        <v>47916.000000000007</v>
      </c>
    </row>
    <row r="8619" spans="1:7" x14ac:dyDescent="0.25">
      <c r="A8619" t="s">
        <v>7360</v>
      </c>
      <c r="B8619" t="s">
        <v>9593</v>
      </c>
      <c r="C8619">
        <v>26960.312500000022</v>
      </c>
      <c r="D8619">
        <v>35</v>
      </c>
      <c r="E8619">
        <v>40</v>
      </c>
      <c r="F8619">
        <v>1</v>
      </c>
      <c r="G8619" s="2">
        <f t="shared" si="134"/>
        <v>59312.687500000051</v>
      </c>
    </row>
    <row r="8620" spans="1:7" x14ac:dyDescent="0.25">
      <c r="A8620" t="s">
        <v>7362</v>
      </c>
      <c r="B8620" t="s">
        <v>9589</v>
      </c>
      <c r="C8620">
        <v>26003.656250000022</v>
      </c>
      <c r="D8620">
        <v>37</v>
      </c>
      <c r="E8620">
        <v>37</v>
      </c>
      <c r="F8620">
        <v>1</v>
      </c>
      <c r="G8620" s="2">
        <f t="shared" si="134"/>
        <v>57208.043750000055</v>
      </c>
    </row>
    <row r="8621" spans="1:7" x14ac:dyDescent="0.25">
      <c r="A8621" t="s">
        <v>7364</v>
      </c>
      <c r="B8621" t="s">
        <v>9569</v>
      </c>
      <c r="C8621">
        <v>19133.125000000007</v>
      </c>
      <c r="D8621">
        <v>38</v>
      </c>
      <c r="E8621">
        <v>41</v>
      </c>
      <c r="F8621">
        <v>2</v>
      </c>
      <c r="G8621" s="2">
        <f t="shared" si="134"/>
        <v>42092.875000000022</v>
      </c>
    </row>
    <row r="8622" spans="1:7" x14ac:dyDescent="0.25">
      <c r="A8622" t="s">
        <v>7366</v>
      </c>
      <c r="B8622" t="s">
        <v>9571</v>
      </c>
      <c r="C8622">
        <v>33830.843750000036</v>
      </c>
      <c r="D8622">
        <v>40</v>
      </c>
      <c r="E8622">
        <v>41</v>
      </c>
      <c r="F8622">
        <v>1</v>
      </c>
      <c r="G8622" s="2">
        <f t="shared" si="134"/>
        <v>74427.856250000084</v>
      </c>
    </row>
    <row r="8623" spans="1:7" x14ac:dyDescent="0.25">
      <c r="A8623" t="s">
        <v>7368</v>
      </c>
      <c r="B8623" t="s">
        <v>9785</v>
      </c>
      <c r="C8623">
        <v>31405.000000000058</v>
      </c>
      <c r="D8623">
        <v>36</v>
      </c>
      <c r="E8623">
        <v>40</v>
      </c>
      <c r="F8623">
        <v>1</v>
      </c>
      <c r="G8623" s="2">
        <f t="shared" si="134"/>
        <v>69091.000000000131</v>
      </c>
    </row>
    <row r="8624" spans="1:7" x14ac:dyDescent="0.25">
      <c r="A8624" t="s">
        <v>7370</v>
      </c>
      <c r="B8624" t="s">
        <v>9577</v>
      </c>
      <c r="C8624">
        <v>28612.718750000095</v>
      </c>
      <c r="D8624">
        <v>36</v>
      </c>
      <c r="E8624">
        <v>45</v>
      </c>
      <c r="F8624">
        <v>1</v>
      </c>
      <c r="G8624" s="2">
        <f t="shared" si="134"/>
        <v>62947.981250000215</v>
      </c>
    </row>
    <row r="8625" spans="1:7" x14ac:dyDescent="0.25">
      <c r="A8625" t="s">
        <v>7372</v>
      </c>
      <c r="B8625" t="s">
        <v>7035</v>
      </c>
      <c r="C8625">
        <v>5384.5000000000073</v>
      </c>
      <c r="D8625">
        <v>36</v>
      </c>
      <c r="E8625">
        <v>40</v>
      </c>
      <c r="F8625">
        <v>1</v>
      </c>
      <c r="G8625" s="2">
        <f t="shared" si="134"/>
        <v>11845.900000000018</v>
      </c>
    </row>
    <row r="8626" spans="1:7" x14ac:dyDescent="0.25">
      <c r="A8626" t="s">
        <v>7374</v>
      </c>
      <c r="B8626" t="s">
        <v>5217</v>
      </c>
      <c r="C8626">
        <v>25944.517499999991</v>
      </c>
      <c r="D8626">
        <v>36</v>
      </c>
      <c r="E8626">
        <v>38</v>
      </c>
      <c r="F8626">
        <v>1</v>
      </c>
      <c r="G8626" s="2">
        <f t="shared" si="134"/>
        <v>57077.938499999982</v>
      </c>
    </row>
    <row r="8627" spans="1:7" x14ac:dyDescent="0.25">
      <c r="A8627" t="s">
        <v>7376</v>
      </c>
      <c r="B8627" t="s">
        <v>5215</v>
      </c>
      <c r="C8627">
        <v>25944.517499999991</v>
      </c>
      <c r="D8627">
        <v>37</v>
      </c>
      <c r="E8627">
        <v>41</v>
      </c>
      <c r="F8627">
        <v>1</v>
      </c>
      <c r="G8627" s="2">
        <f t="shared" si="134"/>
        <v>57077.938499999982</v>
      </c>
    </row>
    <row r="8628" spans="1:7" x14ac:dyDescent="0.25">
      <c r="A8628" t="s">
        <v>7378</v>
      </c>
      <c r="B8628" t="s">
        <v>7027</v>
      </c>
      <c r="C8628">
        <v>30189.500000000029</v>
      </c>
      <c r="D8628">
        <v>37</v>
      </c>
      <c r="E8628">
        <v>37</v>
      </c>
      <c r="F8628">
        <v>1</v>
      </c>
      <c r="G8628" s="2">
        <f t="shared" si="134"/>
        <v>66416.900000000067</v>
      </c>
    </row>
    <row r="8629" spans="1:7" x14ac:dyDescent="0.25">
      <c r="A8629" t="s">
        <v>7380</v>
      </c>
      <c r="B8629" t="s">
        <v>7031</v>
      </c>
      <c r="C8629">
        <v>30189.500000000029</v>
      </c>
      <c r="D8629">
        <v>38</v>
      </c>
      <c r="E8629">
        <v>38</v>
      </c>
      <c r="F8629">
        <v>1</v>
      </c>
      <c r="G8629" s="2">
        <f t="shared" si="134"/>
        <v>66416.900000000067</v>
      </c>
    </row>
    <row r="8630" spans="1:7" x14ac:dyDescent="0.25">
      <c r="A8630" t="s">
        <v>7382</v>
      </c>
      <c r="B8630" t="s">
        <v>5219</v>
      </c>
      <c r="C8630">
        <v>27769.500000000058</v>
      </c>
      <c r="D8630">
        <v>37</v>
      </c>
      <c r="E8630">
        <v>39</v>
      </c>
      <c r="F8630">
        <v>1</v>
      </c>
      <c r="G8630" s="2">
        <f t="shared" si="134"/>
        <v>61092.900000000132</v>
      </c>
    </row>
    <row r="8631" spans="1:7" x14ac:dyDescent="0.25">
      <c r="A8631" t="s">
        <v>7384</v>
      </c>
      <c r="B8631" t="s">
        <v>9757</v>
      </c>
      <c r="C8631">
        <v>18095.000000000058</v>
      </c>
      <c r="D8631">
        <v>37</v>
      </c>
      <c r="E8631">
        <v>40</v>
      </c>
      <c r="F8631">
        <v>1</v>
      </c>
      <c r="G8631" s="2">
        <f t="shared" si="134"/>
        <v>39809.000000000131</v>
      </c>
    </row>
    <row r="8632" spans="1:7" x14ac:dyDescent="0.25">
      <c r="A8632" t="s">
        <v>7386</v>
      </c>
      <c r="B8632" t="s">
        <v>3821</v>
      </c>
      <c r="C8632">
        <v>6057.3510525000083</v>
      </c>
      <c r="D8632">
        <v>36</v>
      </c>
      <c r="E8632">
        <v>36</v>
      </c>
      <c r="F8632">
        <v>1</v>
      </c>
      <c r="G8632" s="2">
        <f t="shared" si="134"/>
        <v>13326.17231550002</v>
      </c>
    </row>
    <row r="8633" spans="1:7" x14ac:dyDescent="0.25">
      <c r="A8633" t="s">
        <v>7388</v>
      </c>
      <c r="B8633" t="s">
        <v>3823</v>
      </c>
      <c r="C8633">
        <v>6663.0861577500027</v>
      </c>
      <c r="D8633">
        <v>38</v>
      </c>
      <c r="E8633">
        <v>41</v>
      </c>
      <c r="F8633">
        <v>1</v>
      </c>
      <c r="G8633" s="2">
        <f t="shared" si="134"/>
        <v>14658.789547050008</v>
      </c>
    </row>
    <row r="8634" spans="1:7" x14ac:dyDescent="0.25">
      <c r="A8634" t="s">
        <v>7390</v>
      </c>
      <c r="B8634" t="s">
        <v>3825</v>
      </c>
      <c r="C8634">
        <v>7329.3947735250022</v>
      </c>
      <c r="D8634">
        <v>37</v>
      </c>
      <c r="E8634">
        <v>39</v>
      </c>
      <c r="F8634">
        <v>1</v>
      </c>
      <c r="G8634" s="2">
        <f t="shared" si="134"/>
        <v>16124.668501755006</v>
      </c>
    </row>
    <row r="8635" spans="1:7" x14ac:dyDescent="0.25">
      <c r="A8635" t="s">
        <v>7392</v>
      </c>
      <c r="B8635" t="s">
        <v>3827</v>
      </c>
      <c r="C8635">
        <v>8062.3342508775031</v>
      </c>
      <c r="D8635">
        <v>38</v>
      </c>
      <c r="E8635">
        <v>50</v>
      </c>
      <c r="F8635">
        <v>2</v>
      </c>
      <c r="G8635" s="2">
        <f t="shared" si="134"/>
        <v>17737.135351930508</v>
      </c>
    </row>
    <row r="8636" spans="1:7" x14ac:dyDescent="0.25">
      <c r="A8636" t="s">
        <v>7394</v>
      </c>
      <c r="B8636" t="s">
        <v>3829</v>
      </c>
      <c r="C8636">
        <v>8868.5676759652524</v>
      </c>
      <c r="D8636">
        <v>38</v>
      </c>
      <c r="E8636">
        <v>50</v>
      </c>
      <c r="F8636">
        <v>2</v>
      </c>
      <c r="G8636" s="2">
        <f t="shared" si="134"/>
        <v>19510.848887123557</v>
      </c>
    </row>
    <row r="8637" spans="1:7" x14ac:dyDescent="0.25">
      <c r="A8637" t="s">
        <v>7396</v>
      </c>
      <c r="B8637" t="s">
        <v>3831</v>
      </c>
      <c r="C8637">
        <v>9755.4244435617784</v>
      </c>
      <c r="D8637">
        <v>38</v>
      </c>
      <c r="E8637">
        <v>38</v>
      </c>
      <c r="F8637">
        <v>1</v>
      </c>
      <c r="G8637" s="2">
        <f t="shared" si="134"/>
        <v>21461.933775835914</v>
      </c>
    </row>
    <row r="8638" spans="1:7" x14ac:dyDescent="0.25">
      <c r="A8638" t="s">
        <v>7398</v>
      </c>
      <c r="B8638" t="s">
        <v>3833</v>
      </c>
      <c r="C8638">
        <v>10730.966887917957</v>
      </c>
      <c r="D8638">
        <v>37</v>
      </c>
      <c r="E8638">
        <v>39</v>
      </c>
      <c r="F8638">
        <v>1</v>
      </c>
      <c r="G8638" s="2">
        <f t="shared" si="134"/>
        <v>23608.127153419508</v>
      </c>
    </row>
    <row r="8639" spans="1:7" x14ac:dyDescent="0.25">
      <c r="A8639" t="s">
        <v>7402</v>
      </c>
      <c r="B8639" t="s">
        <v>3835</v>
      </c>
      <c r="C8639">
        <v>11804.063576709752</v>
      </c>
      <c r="D8639">
        <v>40</v>
      </c>
      <c r="E8639">
        <v>40</v>
      </c>
      <c r="F8639">
        <v>1</v>
      </c>
      <c r="G8639" s="2">
        <f t="shared" si="134"/>
        <v>25968.939868761456</v>
      </c>
    </row>
    <row r="8640" spans="1:7" x14ac:dyDescent="0.25">
      <c r="A8640" t="s">
        <v>7404</v>
      </c>
      <c r="B8640" t="s">
        <v>3837</v>
      </c>
      <c r="C8640">
        <v>12984.469934380728</v>
      </c>
      <c r="D8640">
        <v>37</v>
      </c>
      <c r="E8640">
        <v>37</v>
      </c>
      <c r="F8640">
        <v>1</v>
      </c>
      <c r="G8640" s="2">
        <f t="shared" si="134"/>
        <v>28565.833855637604</v>
      </c>
    </row>
    <row r="8641" spans="1:7" x14ac:dyDescent="0.25">
      <c r="A8641" t="s">
        <v>7408</v>
      </c>
      <c r="B8641" t="s">
        <v>3839</v>
      </c>
      <c r="C8641">
        <v>14282.9169278188</v>
      </c>
      <c r="D8641">
        <v>37</v>
      </c>
      <c r="E8641">
        <v>38</v>
      </c>
      <c r="F8641">
        <v>1</v>
      </c>
      <c r="G8641" s="2">
        <f t="shared" si="134"/>
        <v>31422.417241201361</v>
      </c>
    </row>
    <row r="8642" spans="1:7" x14ac:dyDescent="0.25">
      <c r="A8642" t="s">
        <v>7410</v>
      </c>
      <c r="B8642" t="s">
        <v>3841</v>
      </c>
      <c r="C8642">
        <v>15711.208620600701</v>
      </c>
      <c r="D8642">
        <v>36</v>
      </c>
      <c r="E8642">
        <v>40</v>
      </c>
      <c r="F8642">
        <v>1</v>
      </c>
      <c r="G8642" s="2">
        <f t="shared" ref="G8642:G8705" si="135">+C8642*2.2</f>
        <v>34564.658965321541</v>
      </c>
    </row>
    <row r="8643" spans="1:7" x14ac:dyDescent="0.25">
      <c r="A8643" t="s">
        <v>7412</v>
      </c>
      <c r="B8643" t="s">
        <v>3843</v>
      </c>
      <c r="C8643">
        <v>17282.329482660771</v>
      </c>
      <c r="D8643">
        <v>37</v>
      </c>
      <c r="E8643">
        <v>41</v>
      </c>
      <c r="F8643">
        <v>1</v>
      </c>
      <c r="G8643" s="2">
        <f t="shared" si="135"/>
        <v>38021.124861853699</v>
      </c>
    </row>
    <row r="8644" spans="1:7" x14ac:dyDescent="0.25">
      <c r="A8644" t="s">
        <v>7414</v>
      </c>
      <c r="B8644" t="s">
        <v>3845</v>
      </c>
      <c r="C8644">
        <v>19010.562430926828</v>
      </c>
      <c r="D8644">
        <v>36</v>
      </c>
      <c r="E8644">
        <v>41</v>
      </c>
      <c r="F8644">
        <v>1</v>
      </c>
      <c r="G8644" s="2">
        <f t="shared" si="135"/>
        <v>41823.237348039023</v>
      </c>
    </row>
    <row r="8645" spans="1:7" x14ac:dyDescent="0.25">
      <c r="A8645" t="s">
        <v>7416</v>
      </c>
      <c r="B8645" t="s">
        <v>3847</v>
      </c>
      <c r="C8645">
        <v>20911.618674019552</v>
      </c>
      <c r="D8645">
        <v>36</v>
      </c>
      <c r="E8645">
        <v>40</v>
      </c>
      <c r="F8645">
        <v>1</v>
      </c>
      <c r="G8645" s="2">
        <f t="shared" si="135"/>
        <v>46005.561082843014</v>
      </c>
    </row>
    <row r="8646" spans="1:7" x14ac:dyDescent="0.25">
      <c r="A8646" t="s">
        <v>7418</v>
      </c>
      <c r="B8646" t="s">
        <v>3849</v>
      </c>
      <c r="C8646">
        <v>23002.780541421533</v>
      </c>
      <c r="D8646">
        <v>36</v>
      </c>
      <c r="E8646">
        <v>41</v>
      </c>
      <c r="F8646">
        <v>1</v>
      </c>
      <c r="G8646" s="2">
        <f t="shared" si="135"/>
        <v>50606.117191127378</v>
      </c>
    </row>
    <row r="8647" spans="1:7" x14ac:dyDescent="0.25">
      <c r="A8647" t="s">
        <v>7420</v>
      </c>
      <c r="B8647" t="s">
        <v>19053</v>
      </c>
      <c r="C8647">
        <v>3028.6755262499937</v>
      </c>
      <c r="D8647">
        <v>36</v>
      </c>
      <c r="E8647">
        <v>42</v>
      </c>
      <c r="F8647">
        <v>1</v>
      </c>
      <c r="G8647" s="2">
        <f t="shared" si="135"/>
        <v>6663.0861577499863</v>
      </c>
    </row>
    <row r="8648" spans="1:7" x14ac:dyDescent="0.25">
      <c r="A8648" t="s">
        <v>7422</v>
      </c>
      <c r="B8648" t="s">
        <v>3851</v>
      </c>
      <c r="C8648">
        <v>25303.058595563689</v>
      </c>
      <c r="D8648">
        <v>36</v>
      </c>
      <c r="E8648">
        <v>40</v>
      </c>
      <c r="F8648">
        <v>1</v>
      </c>
      <c r="G8648" s="2">
        <f t="shared" si="135"/>
        <v>55666.728910240119</v>
      </c>
    </row>
    <row r="8649" spans="1:7" x14ac:dyDescent="0.25">
      <c r="A8649" t="s">
        <v>7424</v>
      </c>
      <c r="B8649" t="s">
        <v>3853</v>
      </c>
      <c r="C8649">
        <v>27833.364455119976</v>
      </c>
      <c r="D8649">
        <v>40</v>
      </c>
      <c r="E8649">
        <v>40</v>
      </c>
      <c r="F8649">
        <v>1</v>
      </c>
      <c r="G8649" s="2">
        <f t="shared" si="135"/>
        <v>61233.40180126395</v>
      </c>
    </row>
    <row r="8650" spans="1:7" x14ac:dyDescent="0.25">
      <c r="A8650" t="s">
        <v>7426</v>
      </c>
      <c r="B8650" t="s">
        <v>3855</v>
      </c>
      <c r="C8650">
        <v>30616.70090063203</v>
      </c>
      <c r="D8650">
        <v>36</v>
      </c>
      <c r="E8650">
        <v>36</v>
      </c>
      <c r="F8650">
        <v>1</v>
      </c>
      <c r="G8650" s="2">
        <f t="shared" si="135"/>
        <v>67356.741981390471</v>
      </c>
    </row>
    <row r="8651" spans="1:7" x14ac:dyDescent="0.25">
      <c r="A8651" t="s">
        <v>7428</v>
      </c>
      <c r="B8651" t="s">
        <v>3857</v>
      </c>
      <c r="C8651">
        <v>33678.370990695214</v>
      </c>
      <c r="D8651">
        <v>40</v>
      </c>
      <c r="E8651">
        <v>40</v>
      </c>
      <c r="F8651">
        <v>1</v>
      </c>
      <c r="G8651" s="2">
        <f t="shared" si="135"/>
        <v>74092.416179529479</v>
      </c>
    </row>
    <row r="8652" spans="1:7" x14ac:dyDescent="0.25">
      <c r="A8652" t="s">
        <v>7430</v>
      </c>
      <c r="B8652" t="s">
        <v>3859</v>
      </c>
      <c r="C8652">
        <v>37046.208089764739</v>
      </c>
      <c r="D8652">
        <v>38</v>
      </c>
      <c r="E8652">
        <v>50</v>
      </c>
      <c r="F8652">
        <v>2</v>
      </c>
      <c r="G8652" s="2">
        <f t="shared" si="135"/>
        <v>81501.657797482432</v>
      </c>
    </row>
    <row r="8653" spans="1:7" x14ac:dyDescent="0.25">
      <c r="A8653" t="s">
        <v>7432</v>
      </c>
      <c r="B8653" t="s">
        <v>3861</v>
      </c>
      <c r="C8653">
        <v>40750.828898741267</v>
      </c>
      <c r="D8653">
        <v>38</v>
      </c>
      <c r="E8653">
        <v>50</v>
      </c>
      <c r="F8653">
        <v>2</v>
      </c>
      <c r="G8653" s="2">
        <f t="shared" si="135"/>
        <v>89651.823577230796</v>
      </c>
    </row>
    <row r="8654" spans="1:7" x14ac:dyDescent="0.25">
      <c r="A8654" t="s">
        <v>7436</v>
      </c>
      <c r="B8654" t="s">
        <v>3863</v>
      </c>
      <c r="C8654">
        <v>44825.911788615267</v>
      </c>
      <c r="D8654">
        <v>38</v>
      </c>
      <c r="E8654">
        <v>50</v>
      </c>
      <c r="F8654">
        <v>2</v>
      </c>
      <c r="G8654" s="2">
        <f t="shared" si="135"/>
        <v>98617.005934953602</v>
      </c>
    </row>
    <row r="8655" spans="1:7" x14ac:dyDescent="0.25">
      <c r="A8655" t="s">
        <v>7438</v>
      </c>
      <c r="B8655" t="s">
        <v>3865</v>
      </c>
      <c r="C8655">
        <v>49308.502967476939</v>
      </c>
      <c r="D8655">
        <v>38</v>
      </c>
      <c r="E8655">
        <v>50</v>
      </c>
      <c r="F8655">
        <v>2</v>
      </c>
      <c r="G8655" s="2">
        <f t="shared" si="135"/>
        <v>108478.70652844927</v>
      </c>
    </row>
    <row r="8656" spans="1:7" x14ac:dyDescent="0.25">
      <c r="A8656" t="s">
        <v>7440</v>
      </c>
      <c r="B8656" t="s">
        <v>9661</v>
      </c>
      <c r="C8656">
        <v>14500</v>
      </c>
      <c r="D8656">
        <v>34</v>
      </c>
      <c r="E8656">
        <v>44</v>
      </c>
      <c r="F8656">
        <v>1</v>
      </c>
      <c r="G8656" s="2">
        <f t="shared" si="135"/>
        <v>31900.000000000004</v>
      </c>
    </row>
    <row r="8657" spans="1:7" x14ac:dyDescent="0.25">
      <c r="A8657" t="s">
        <v>7442</v>
      </c>
      <c r="B8657" t="s">
        <v>11003</v>
      </c>
      <c r="C8657">
        <v>21742.187569574999</v>
      </c>
      <c r="D8657">
        <v>35</v>
      </c>
      <c r="E8657">
        <v>49</v>
      </c>
      <c r="F8657">
        <v>1</v>
      </c>
      <c r="G8657" s="2">
        <f t="shared" si="135"/>
        <v>47832.812653065004</v>
      </c>
    </row>
    <row r="8658" spans="1:7" x14ac:dyDescent="0.25">
      <c r="A8658" t="s">
        <v>7448</v>
      </c>
      <c r="B8658" t="s">
        <v>9549</v>
      </c>
      <c r="C8658">
        <v>23394.593749999953</v>
      </c>
      <c r="D8658">
        <v>39</v>
      </c>
      <c r="E8658">
        <v>39</v>
      </c>
      <c r="F8658">
        <v>1</v>
      </c>
      <c r="G8658" s="2">
        <f t="shared" si="135"/>
        <v>51468.106249999903</v>
      </c>
    </row>
    <row r="8659" spans="1:7" x14ac:dyDescent="0.25">
      <c r="A8659" t="s">
        <v>7450</v>
      </c>
      <c r="B8659" t="s">
        <v>9563</v>
      </c>
      <c r="C8659">
        <v>18263.437499999993</v>
      </c>
      <c r="D8659">
        <v>36</v>
      </c>
      <c r="E8659">
        <v>38</v>
      </c>
      <c r="F8659">
        <v>1</v>
      </c>
      <c r="G8659" s="2">
        <f t="shared" si="135"/>
        <v>40179.562499999985</v>
      </c>
    </row>
    <row r="8660" spans="1:7" x14ac:dyDescent="0.25">
      <c r="A8660" t="s">
        <v>7452</v>
      </c>
      <c r="B8660" t="s">
        <v>9545</v>
      </c>
      <c r="C8660">
        <v>21655.218749999971</v>
      </c>
      <c r="D8660">
        <v>37</v>
      </c>
      <c r="E8660">
        <v>40</v>
      </c>
      <c r="F8660">
        <v>1</v>
      </c>
      <c r="G8660" s="2">
        <f t="shared" si="135"/>
        <v>47641.481249999939</v>
      </c>
    </row>
    <row r="8661" spans="1:7" x14ac:dyDescent="0.25">
      <c r="A8661" t="s">
        <v>7454</v>
      </c>
      <c r="B8661" t="s">
        <v>1127</v>
      </c>
      <c r="C8661">
        <v>19133.125000000007</v>
      </c>
      <c r="D8661">
        <v>36</v>
      </c>
      <c r="E8661">
        <v>41</v>
      </c>
      <c r="F8661">
        <v>1</v>
      </c>
      <c r="G8661" s="2">
        <f t="shared" si="135"/>
        <v>42092.875000000022</v>
      </c>
    </row>
    <row r="8662" spans="1:7" x14ac:dyDescent="0.25">
      <c r="A8662" t="s">
        <v>7456</v>
      </c>
      <c r="B8662" t="s">
        <v>9541</v>
      </c>
      <c r="C8662">
        <v>18263.437499999993</v>
      </c>
      <c r="D8662">
        <v>39</v>
      </c>
      <c r="E8662">
        <v>40</v>
      </c>
      <c r="F8662">
        <v>1</v>
      </c>
      <c r="G8662" s="2">
        <f t="shared" si="135"/>
        <v>40179.562499999985</v>
      </c>
    </row>
    <row r="8663" spans="1:7" x14ac:dyDescent="0.25">
      <c r="A8663" t="s">
        <v>7458</v>
      </c>
      <c r="B8663" t="s">
        <v>9561</v>
      </c>
      <c r="C8663">
        <v>19133.125000000007</v>
      </c>
      <c r="D8663">
        <v>35</v>
      </c>
      <c r="E8663">
        <v>37</v>
      </c>
      <c r="F8663">
        <v>1</v>
      </c>
      <c r="G8663" s="2">
        <f t="shared" si="135"/>
        <v>42092.875000000022</v>
      </c>
    </row>
    <row r="8664" spans="1:7" x14ac:dyDescent="0.25">
      <c r="A8664" t="s">
        <v>7462</v>
      </c>
      <c r="B8664" t="s">
        <v>9519</v>
      </c>
      <c r="C8664">
        <v>14697.718749999996</v>
      </c>
      <c r="D8664">
        <v>35</v>
      </c>
      <c r="E8664">
        <v>38</v>
      </c>
      <c r="F8664">
        <v>1</v>
      </c>
      <c r="G8664" s="2">
        <f t="shared" si="135"/>
        <v>32334.981249999993</v>
      </c>
    </row>
    <row r="8665" spans="1:7" x14ac:dyDescent="0.25">
      <c r="A8665" t="s">
        <v>7468</v>
      </c>
      <c r="B8665" t="s">
        <v>7255</v>
      </c>
      <c r="C8665">
        <v>16445</v>
      </c>
      <c r="D8665">
        <v>36</v>
      </c>
      <c r="E8665">
        <v>41</v>
      </c>
      <c r="F8665">
        <v>1</v>
      </c>
      <c r="G8665" s="2">
        <f t="shared" si="135"/>
        <v>36179</v>
      </c>
    </row>
    <row r="8666" spans="1:7" x14ac:dyDescent="0.25">
      <c r="A8666" t="s">
        <v>7476</v>
      </c>
      <c r="B8666" t="s">
        <v>9567</v>
      </c>
      <c r="C8666">
        <v>14697.718749999996</v>
      </c>
      <c r="D8666">
        <v>38</v>
      </c>
      <c r="E8666">
        <v>38</v>
      </c>
      <c r="F8666">
        <v>1</v>
      </c>
      <c r="G8666" s="2">
        <f t="shared" si="135"/>
        <v>32334.981249999993</v>
      </c>
    </row>
    <row r="8667" spans="1:7" x14ac:dyDescent="0.25">
      <c r="A8667" t="s">
        <v>7478</v>
      </c>
      <c r="B8667" t="s">
        <v>9555</v>
      </c>
      <c r="C8667">
        <v>21655.218749999971</v>
      </c>
      <c r="D8667">
        <v>35</v>
      </c>
      <c r="E8667">
        <v>40</v>
      </c>
      <c r="F8667">
        <v>1</v>
      </c>
      <c r="G8667" s="2">
        <f t="shared" si="135"/>
        <v>47641.481249999939</v>
      </c>
    </row>
    <row r="8668" spans="1:7" x14ac:dyDescent="0.25">
      <c r="A8668" t="s">
        <v>7480</v>
      </c>
      <c r="B8668" t="s">
        <v>9559</v>
      </c>
      <c r="C8668">
        <v>23394.593749999953</v>
      </c>
      <c r="D8668">
        <v>39</v>
      </c>
      <c r="E8668">
        <v>39</v>
      </c>
      <c r="F8668">
        <v>1</v>
      </c>
      <c r="G8668" s="2">
        <f t="shared" si="135"/>
        <v>51468.106249999903</v>
      </c>
    </row>
    <row r="8669" spans="1:7" x14ac:dyDescent="0.25">
      <c r="A8669" t="s">
        <v>7482</v>
      </c>
      <c r="B8669" t="s">
        <v>9565</v>
      </c>
      <c r="C8669">
        <v>26003.656250000022</v>
      </c>
      <c r="D8669">
        <v>38</v>
      </c>
      <c r="E8669">
        <v>50</v>
      </c>
      <c r="F8669">
        <v>2</v>
      </c>
      <c r="G8669" s="2">
        <f t="shared" si="135"/>
        <v>57208.043750000055</v>
      </c>
    </row>
    <row r="8670" spans="1:7" x14ac:dyDescent="0.25">
      <c r="A8670" t="s">
        <v>7484</v>
      </c>
      <c r="B8670" t="s">
        <v>9485</v>
      </c>
      <c r="C8670">
        <v>21655.218749999971</v>
      </c>
      <c r="D8670">
        <v>38</v>
      </c>
      <c r="E8670">
        <v>39</v>
      </c>
      <c r="F8670">
        <v>1</v>
      </c>
      <c r="G8670" s="2">
        <f t="shared" si="135"/>
        <v>47641.481249999939</v>
      </c>
    </row>
    <row r="8671" spans="1:7" x14ac:dyDescent="0.25">
      <c r="A8671" t="s">
        <v>7486</v>
      </c>
      <c r="B8671" t="s">
        <v>9543</v>
      </c>
      <c r="C8671">
        <v>21655.218749999971</v>
      </c>
      <c r="D8671">
        <v>36</v>
      </c>
      <c r="E8671">
        <v>39</v>
      </c>
      <c r="F8671">
        <v>1</v>
      </c>
      <c r="G8671" s="2">
        <f t="shared" si="135"/>
        <v>47641.481249999939</v>
      </c>
    </row>
    <row r="8672" spans="1:7" x14ac:dyDescent="0.25">
      <c r="A8672" t="s">
        <v>7488</v>
      </c>
      <c r="B8672" t="s">
        <v>9557</v>
      </c>
      <c r="C8672">
        <v>23394.593749999953</v>
      </c>
      <c r="D8672">
        <v>37</v>
      </c>
      <c r="E8672">
        <v>40</v>
      </c>
      <c r="F8672">
        <v>1</v>
      </c>
      <c r="G8672" s="2">
        <f t="shared" si="135"/>
        <v>51468.106249999903</v>
      </c>
    </row>
    <row r="8673" spans="1:7" x14ac:dyDescent="0.25">
      <c r="A8673" t="s">
        <v>7490</v>
      </c>
      <c r="B8673" t="s">
        <v>9551</v>
      </c>
      <c r="C8673">
        <v>26003.656250000022</v>
      </c>
      <c r="D8673">
        <v>36</v>
      </c>
      <c r="E8673">
        <v>39</v>
      </c>
      <c r="F8673">
        <v>1</v>
      </c>
      <c r="G8673" s="2">
        <f t="shared" si="135"/>
        <v>57208.043750000055</v>
      </c>
    </row>
    <row r="8674" spans="1:7" x14ac:dyDescent="0.25">
      <c r="A8674" t="s">
        <v>7492</v>
      </c>
      <c r="B8674" t="s">
        <v>9553</v>
      </c>
      <c r="C8674">
        <v>26003.656250000022</v>
      </c>
      <c r="D8674">
        <v>37</v>
      </c>
      <c r="E8674">
        <v>39</v>
      </c>
      <c r="F8674">
        <v>1</v>
      </c>
      <c r="G8674" s="2">
        <f t="shared" si="135"/>
        <v>57208.043750000055</v>
      </c>
    </row>
    <row r="8675" spans="1:7" x14ac:dyDescent="0.25">
      <c r="A8675" t="s">
        <v>7494</v>
      </c>
      <c r="B8675" t="s">
        <v>9547</v>
      </c>
      <c r="C8675">
        <v>23394.593749999953</v>
      </c>
      <c r="D8675">
        <v>38</v>
      </c>
      <c r="E8675">
        <v>50</v>
      </c>
      <c r="F8675">
        <v>2</v>
      </c>
      <c r="G8675" s="2">
        <f t="shared" si="135"/>
        <v>51468.106249999903</v>
      </c>
    </row>
    <row r="8676" spans="1:7" x14ac:dyDescent="0.25">
      <c r="A8676" t="s">
        <v>7496</v>
      </c>
      <c r="B8676" t="s">
        <v>9715</v>
      </c>
      <c r="C8676">
        <v>21944.999999999956</v>
      </c>
      <c r="D8676">
        <v>35</v>
      </c>
      <c r="E8676">
        <v>40</v>
      </c>
      <c r="F8676">
        <v>1</v>
      </c>
      <c r="G8676" s="2">
        <f t="shared" si="135"/>
        <v>48278.999999999905</v>
      </c>
    </row>
    <row r="8677" spans="1:7" x14ac:dyDescent="0.25">
      <c r="A8677" t="s">
        <v>7498</v>
      </c>
      <c r="B8677" t="s">
        <v>7137</v>
      </c>
      <c r="C8677">
        <v>25954.500000000007</v>
      </c>
      <c r="D8677">
        <v>39</v>
      </c>
      <c r="E8677">
        <v>41</v>
      </c>
      <c r="F8677">
        <v>1</v>
      </c>
      <c r="G8677" s="2">
        <f t="shared" si="135"/>
        <v>57099.900000000023</v>
      </c>
    </row>
    <row r="8678" spans="1:7" x14ac:dyDescent="0.25">
      <c r="A8678" t="s">
        <v>7500</v>
      </c>
      <c r="B8678" t="s">
        <v>19057</v>
      </c>
      <c r="C8678">
        <v>3028.6755262499937</v>
      </c>
      <c r="D8678">
        <v>36</v>
      </c>
      <c r="E8678">
        <v>40</v>
      </c>
      <c r="F8678">
        <v>1</v>
      </c>
      <c r="G8678" s="2">
        <f t="shared" si="135"/>
        <v>6663.0861577499863</v>
      </c>
    </row>
    <row r="8679" spans="1:7" x14ac:dyDescent="0.25">
      <c r="A8679" t="s">
        <v>7502</v>
      </c>
      <c r="B8679" t="s">
        <v>7133</v>
      </c>
      <c r="C8679">
        <v>22384.999999999982</v>
      </c>
      <c r="D8679">
        <v>40</v>
      </c>
      <c r="E8679">
        <v>40</v>
      </c>
      <c r="F8679">
        <v>1</v>
      </c>
      <c r="G8679" s="2">
        <f t="shared" si="135"/>
        <v>49246.999999999964</v>
      </c>
    </row>
    <row r="8680" spans="1:7" x14ac:dyDescent="0.25">
      <c r="A8680" t="s">
        <v>7504</v>
      </c>
      <c r="B8680" t="s">
        <v>7135</v>
      </c>
      <c r="C8680">
        <v>23534.500000000025</v>
      </c>
      <c r="D8680">
        <v>36</v>
      </c>
      <c r="E8680">
        <v>40</v>
      </c>
      <c r="F8680">
        <v>1</v>
      </c>
      <c r="G8680" s="2">
        <f t="shared" si="135"/>
        <v>51775.90000000006</v>
      </c>
    </row>
    <row r="8681" spans="1:7" x14ac:dyDescent="0.25">
      <c r="A8681" t="s">
        <v>7506</v>
      </c>
      <c r="B8681" t="s">
        <v>9771</v>
      </c>
      <c r="C8681">
        <v>19904.5</v>
      </c>
      <c r="D8681">
        <v>37</v>
      </c>
      <c r="E8681">
        <v>41</v>
      </c>
      <c r="F8681">
        <v>1</v>
      </c>
      <c r="G8681" s="2">
        <f t="shared" si="135"/>
        <v>43789.9</v>
      </c>
    </row>
    <row r="8682" spans="1:7" x14ac:dyDescent="0.25">
      <c r="A8682" t="s">
        <v>7508</v>
      </c>
      <c r="B8682" t="s">
        <v>7215</v>
      </c>
      <c r="C8682">
        <v>12594.999999999993</v>
      </c>
      <c r="D8682">
        <v>38</v>
      </c>
      <c r="E8682">
        <v>50</v>
      </c>
      <c r="F8682">
        <v>2</v>
      </c>
      <c r="G8682" s="2">
        <f t="shared" si="135"/>
        <v>27708.999999999985</v>
      </c>
    </row>
    <row r="8683" spans="1:7" x14ac:dyDescent="0.25">
      <c r="A8683" t="s">
        <v>7510</v>
      </c>
      <c r="B8683" t="s">
        <v>9769</v>
      </c>
      <c r="C8683">
        <v>21449.999999999971</v>
      </c>
      <c r="D8683">
        <v>37</v>
      </c>
      <c r="E8683">
        <v>38</v>
      </c>
      <c r="F8683">
        <v>1</v>
      </c>
      <c r="G8683" s="2">
        <f t="shared" si="135"/>
        <v>47189.999999999942</v>
      </c>
    </row>
    <row r="8684" spans="1:7" x14ac:dyDescent="0.25">
      <c r="A8684" t="s">
        <v>7512</v>
      </c>
      <c r="B8684" t="s">
        <v>7305</v>
      </c>
      <c r="C8684">
        <v>13694.99999999998</v>
      </c>
      <c r="D8684">
        <v>38</v>
      </c>
      <c r="E8684">
        <v>50</v>
      </c>
      <c r="F8684">
        <v>2</v>
      </c>
      <c r="G8684" s="2">
        <f t="shared" si="135"/>
        <v>30128.99999999996</v>
      </c>
    </row>
    <row r="8685" spans="1:7" x14ac:dyDescent="0.25">
      <c r="A8685" t="s">
        <v>7514</v>
      </c>
      <c r="B8685" t="s">
        <v>9767</v>
      </c>
      <c r="C8685">
        <v>24145.000000000058</v>
      </c>
      <c r="D8685">
        <v>37</v>
      </c>
      <c r="E8685">
        <v>40</v>
      </c>
      <c r="F8685">
        <v>1</v>
      </c>
      <c r="G8685" s="2">
        <f t="shared" si="135"/>
        <v>53119.000000000131</v>
      </c>
    </row>
    <row r="8686" spans="1:7" x14ac:dyDescent="0.25">
      <c r="A8686" t="s">
        <v>7516</v>
      </c>
      <c r="B8686" t="s">
        <v>9783</v>
      </c>
      <c r="C8686">
        <v>29151.924999999934</v>
      </c>
      <c r="D8686">
        <v>38</v>
      </c>
      <c r="E8686">
        <v>50</v>
      </c>
      <c r="F8686">
        <v>2</v>
      </c>
      <c r="G8686" s="2">
        <f t="shared" si="135"/>
        <v>64134.234999999862</v>
      </c>
    </row>
    <row r="8687" spans="1:7" x14ac:dyDescent="0.25">
      <c r="A8687" t="s">
        <v>7520</v>
      </c>
      <c r="B8687" t="s">
        <v>7131</v>
      </c>
      <c r="C8687">
        <v>25944.517499999991</v>
      </c>
      <c r="D8687">
        <v>38</v>
      </c>
      <c r="E8687">
        <v>50</v>
      </c>
      <c r="F8687">
        <v>2</v>
      </c>
      <c r="G8687" s="2">
        <f t="shared" si="135"/>
        <v>57077.938499999982</v>
      </c>
    </row>
    <row r="8688" spans="1:7" x14ac:dyDescent="0.25">
      <c r="A8688" t="s">
        <v>7522</v>
      </c>
      <c r="B8688" t="s">
        <v>3867</v>
      </c>
      <c r="C8688">
        <v>6057.3510525000083</v>
      </c>
      <c r="D8688">
        <v>38</v>
      </c>
      <c r="E8688">
        <v>50</v>
      </c>
      <c r="F8688">
        <v>2</v>
      </c>
      <c r="G8688" s="2">
        <f t="shared" si="135"/>
        <v>13326.17231550002</v>
      </c>
    </row>
    <row r="8689" spans="1:7" x14ac:dyDescent="0.25">
      <c r="A8689" t="s">
        <v>7524</v>
      </c>
      <c r="B8689" t="s">
        <v>3869</v>
      </c>
      <c r="C8689">
        <v>6663.0861577500027</v>
      </c>
      <c r="D8689">
        <v>38</v>
      </c>
      <c r="E8689">
        <v>50</v>
      </c>
      <c r="F8689">
        <v>2</v>
      </c>
      <c r="G8689" s="2">
        <f t="shared" si="135"/>
        <v>14658.789547050008</v>
      </c>
    </row>
    <row r="8690" spans="1:7" x14ac:dyDescent="0.25">
      <c r="A8690" t="s">
        <v>7526</v>
      </c>
      <c r="B8690" t="s">
        <v>3871</v>
      </c>
      <c r="C8690">
        <v>7329.3947735250022</v>
      </c>
      <c r="D8690">
        <v>38</v>
      </c>
      <c r="E8690">
        <v>50</v>
      </c>
      <c r="F8690">
        <v>2</v>
      </c>
      <c r="G8690" s="2">
        <f t="shared" si="135"/>
        <v>16124.668501755006</v>
      </c>
    </row>
    <row r="8691" spans="1:7" x14ac:dyDescent="0.25">
      <c r="A8691" t="s">
        <v>7530</v>
      </c>
      <c r="B8691" t="s">
        <v>3873</v>
      </c>
      <c r="C8691">
        <v>8062.3342508775031</v>
      </c>
      <c r="D8691">
        <v>38</v>
      </c>
      <c r="E8691">
        <v>50</v>
      </c>
      <c r="F8691">
        <v>2</v>
      </c>
      <c r="G8691" s="2">
        <f t="shared" si="135"/>
        <v>17737.135351930508</v>
      </c>
    </row>
    <row r="8692" spans="1:7" x14ac:dyDescent="0.25">
      <c r="A8692" t="s">
        <v>7532</v>
      </c>
      <c r="B8692" t="s">
        <v>3875</v>
      </c>
      <c r="C8692">
        <v>8868.5676759652524</v>
      </c>
      <c r="D8692">
        <v>38</v>
      </c>
      <c r="E8692">
        <v>50</v>
      </c>
      <c r="F8692">
        <v>2</v>
      </c>
      <c r="G8692" s="2">
        <f t="shared" si="135"/>
        <v>19510.848887123557</v>
      </c>
    </row>
    <row r="8693" spans="1:7" x14ac:dyDescent="0.25">
      <c r="A8693" t="s">
        <v>7536</v>
      </c>
      <c r="B8693" t="s">
        <v>3877</v>
      </c>
      <c r="C8693">
        <v>9755.4244435617784</v>
      </c>
      <c r="D8693">
        <v>38</v>
      </c>
      <c r="E8693">
        <v>50</v>
      </c>
      <c r="F8693">
        <v>2</v>
      </c>
      <c r="G8693" s="2">
        <f t="shared" si="135"/>
        <v>21461.933775835914</v>
      </c>
    </row>
    <row r="8694" spans="1:7" x14ac:dyDescent="0.25">
      <c r="A8694" t="s">
        <v>7538</v>
      </c>
      <c r="B8694" t="s">
        <v>3879</v>
      </c>
      <c r="C8694">
        <v>10730.966887917957</v>
      </c>
      <c r="D8694">
        <v>39</v>
      </c>
      <c r="E8694">
        <v>39</v>
      </c>
      <c r="F8694">
        <v>1</v>
      </c>
      <c r="G8694" s="2">
        <f t="shared" si="135"/>
        <v>23608.127153419508</v>
      </c>
    </row>
    <row r="8695" spans="1:7" x14ac:dyDescent="0.25">
      <c r="A8695" t="s">
        <v>7544</v>
      </c>
      <c r="B8695" t="s">
        <v>3881</v>
      </c>
      <c r="C8695">
        <v>11804.063576709752</v>
      </c>
      <c r="D8695">
        <v>37</v>
      </c>
      <c r="E8695">
        <v>37</v>
      </c>
      <c r="F8695">
        <v>1</v>
      </c>
      <c r="G8695" s="2">
        <f t="shared" si="135"/>
        <v>25968.939868761456</v>
      </c>
    </row>
    <row r="8696" spans="1:7" x14ac:dyDescent="0.25">
      <c r="A8696" t="s">
        <v>7546</v>
      </c>
      <c r="B8696" t="s">
        <v>3883</v>
      </c>
      <c r="C8696">
        <v>12984.469934380728</v>
      </c>
      <c r="D8696">
        <v>38</v>
      </c>
      <c r="E8696">
        <v>50</v>
      </c>
      <c r="F8696">
        <v>2</v>
      </c>
      <c r="G8696" s="2">
        <f t="shared" si="135"/>
        <v>28565.833855637604</v>
      </c>
    </row>
    <row r="8697" spans="1:7" x14ac:dyDescent="0.25">
      <c r="A8697" t="s">
        <v>7548</v>
      </c>
      <c r="B8697" t="s">
        <v>3885</v>
      </c>
      <c r="C8697">
        <v>14282.9169278188</v>
      </c>
      <c r="D8697">
        <v>38</v>
      </c>
      <c r="E8697">
        <v>50</v>
      </c>
      <c r="F8697">
        <v>2</v>
      </c>
      <c r="G8697" s="2">
        <f t="shared" si="135"/>
        <v>31422.417241201361</v>
      </c>
    </row>
    <row r="8698" spans="1:7" x14ac:dyDescent="0.25">
      <c r="A8698" t="s">
        <v>7550</v>
      </c>
      <c r="B8698" t="s">
        <v>3887</v>
      </c>
      <c r="C8698">
        <v>15711.208620600701</v>
      </c>
      <c r="D8698">
        <v>38</v>
      </c>
      <c r="E8698">
        <v>50</v>
      </c>
      <c r="F8698">
        <v>2</v>
      </c>
      <c r="G8698" s="2">
        <f t="shared" si="135"/>
        <v>34564.658965321541</v>
      </c>
    </row>
    <row r="8699" spans="1:7" x14ac:dyDescent="0.25">
      <c r="A8699" t="s">
        <v>7552</v>
      </c>
      <c r="B8699" t="s">
        <v>3889</v>
      </c>
      <c r="C8699">
        <v>17282.329482660771</v>
      </c>
      <c r="D8699">
        <v>38</v>
      </c>
      <c r="E8699">
        <v>50</v>
      </c>
      <c r="F8699">
        <v>2</v>
      </c>
      <c r="G8699" s="2">
        <f t="shared" si="135"/>
        <v>38021.124861853699</v>
      </c>
    </row>
    <row r="8700" spans="1:7" x14ac:dyDescent="0.25">
      <c r="A8700" t="s">
        <v>7554</v>
      </c>
      <c r="B8700" t="s">
        <v>3891</v>
      </c>
      <c r="C8700">
        <v>19010.562430926828</v>
      </c>
      <c r="D8700">
        <v>38</v>
      </c>
      <c r="E8700">
        <v>50</v>
      </c>
      <c r="F8700">
        <v>2</v>
      </c>
      <c r="G8700" s="2">
        <f t="shared" si="135"/>
        <v>41823.237348039023</v>
      </c>
    </row>
    <row r="8701" spans="1:7" x14ac:dyDescent="0.25">
      <c r="A8701" t="s">
        <v>7556</v>
      </c>
      <c r="B8701" t="s">
        <v>3893</v>
      </c>
      <c r="C8701">
        <v>20911.618674019552</v>
      </c>
      <c r="D8701">
        <v>36</v>
      </c>
      <c r="E8701">
        <v>39</v>
      </c>
      <c r="F8701">
        <v>2</v>
      </c>
      <c r="G8701" s="2">
        <f t="shared" si="135"/>
        <v>46005.561082843014</v>
      </c>
    </row>
    <row r="8702" spans="1:7" x14ac:dyDescent="0.25">
      <c r="A8702" t="s">
        <v>7558</v>
      </c>
      <c r="B8702" t="s">
        <v>3895</v>
      </c>
      <c r="C8702">
        <v>23002.780541421533</v>
      </c>
      <c r="D8702">
        <v>37</v>
      </c>
      <c r="E8702">
        <v>40</v>
      </c>
      <c r="F8702">
        <v>1</v>
      </c>
      <c r="G8702" s="2">
        <f t="shared" si="135"/>
        <v>50606.117191127378</v>
      </c>
    </row>
    <row r="8703" spans="1:7" x14ac:dyDescent="0.25">
      <c r="A8703" t="s">
        <v>7560</v>
      </c>
      <c r="B8703" t="s">
        <v>3897</v>
      </c>
      <c r="C8703">
        <v>25303.058595563689</v>
      </c>
      <c r="D8703">
        <v>40</v>
      </c>
      <c r="E8703">
        <v>40</v>
      </c>
      <c r="F8703">
        <v>1</v>
      </c>
      <c r="G8703" s="2">
        <f t="shared" si="135"/>
        <v>55666.728910240119</v>
      </c>
    </row>
    <row r="8704" spans="1:7" x14ac:dyDescent="0.25">
      <c r="A8704" t="s">
        <v>7562</v>
      </c>
      <c r="B8704" t="s">
        <v>3899</v>
      </c>
      <c r="C8704">
        <v>27833.364455119976</v>
      </c>
      <c r="D8704">
        <v>36</v>
      </c>
      <c r="E8704">
        <v>40</v>
      </c>
      <c r="F8704">
        <v>1</v>
      </c>
      <c r="G8704" s="2">
        <f t="shared" si="135"/>
        <v>61233.40180126395</v>
      </c>
    </row>
    <row r="8705" spans="1:7" x14ac:dyDescent="0.25">
      <c r="A8705" t="s">
        <v>7564</v>
      </c>
      <c r="B8705" t="s">
        <v>3901</v>
      </c>
      <c r="C8705">
        <v>30616.70090063203</v>
      </c>
      <c r="D8705">
        <v>38</v>
      </c>
      <c r="E8705">
        <v>50</v>
      </c>
      <c r="F8705">
        <v>2</v>
      </c>
      <c r="G8705" s="2">
        <f t="shared" si="135"/>
        <v>67356.741981390471</v>
      </c>
    </row>
    <row r="8706" spans="1:7" x14ac:dyDescent="0.25">
      <c r="A8706" t="s">
        <v>7566</v>
      </c>
      <c r="B8706" t="s">
        <v>3903</v>
      </c>
      <c r="C8706">
        <v>33678.370990695214</v>
      </c>
      <c r="D8706">
        <v>38</v>
      </c>
      <c r="E8706">
        <v>50</v>
      </c>
      <c r="F8706">
        <v>2</v>
      </c>
      <c r="G8706" s="2">
        <f t="shared" ref="G8706:G8769" si="136">+C8706*2.2</f>
        <v>74092.416179529479</v>
      </c>
    </row>
    <row r="8707" spans="1:7" x14ac:dyDescent="0.25">
      <c r="A8707" t="s">
        <v>7568</v>
      </c>
      <c r="B8707" t="s">
        <v>3905</v>
      </c>
      <c r="C8707">
        <v>37046.208089764739</v>
      </c>
      <c r="D8707">
        <v>38</v>
      </c>
      <c r="E8707">
        <v>50</v>
      </c>
      <c r="F8707">
        <v>2</v>
      </c>
      <c r="G8707" s="2">
        <f t="shared" si="136"/>
        <v>81501.657797482432</v>
      </c>
    </row>
    <row r="8708" spans="1:7" x14ac:dyDescent="0.25">
      <c r="A8708" t="s">
        <v>7570</v>
      </c>
      <c r="B8708" t="s">
        <v>3907</v>
      </c>
      <c r="C8708">
        <v>40750.828898741267</v>
      </c>
      <c r="D8708">
        <v>38</v>
      </c>
      <c r="E8708">
        <v>50</v>
      </c>
      <c r="F8708">
        <v>2</v>
      </c>
      <c r="G8708" s="2">
        <f t="shared" si="136"/>
        <v>89651.823577230796</v>
      </c>
    </row>
    <row r="8709" spans="1:7" x14ac:dyDescent="0.25">
      <c r="A8709" t="s">
        <v>7572</v>
      </c>
      <c r="B8709" t="s">
        <v>3909</v>
      </c>
      <c r="C8709">
        <v>44825.911788615267</v>
      </c>
      <c r="D8709">
        <v>38</v>
      </c>
      <c r="E8709">
        <v>50</v>
      </c>
      <c r="F8709">
        <v>2</v>
      </c>
      <c r="G8709" s="2">
        <f t="shared" si="136"/>
        <v>98617.005934953602</v>
      </c>
    </row>
    <row r="8710" spans="1:7" x14ac:dyDescent="0.25">
      <c r="A8710" t="s">
        <v>7574</v>
      </c>
      <c r="B8710" t="s">
        <v>3911</v>
      </c>
      <c r="C8710">
        <v>49308.502967476939</v>
      </c>
      <c r="D8710">
        <v>38</v>
      </c>
      <c r="E8710">
        <v>50</v>
      </c>
      <c r="F8710">
        <v>2</v>
      </c>
      <c r="G8710" s="2">
        <f t="shared" si="136"/>
        <v>108478.70652844927</v>
      </c>
    </row>
    <row r="8711" spans="1:7" x14ac:dyDescent="0.25">
      <c r="A8711" t="s">
        <v>7576</v>
      </c>
      <c r="B8711" t="s">
        <v>4435</v>
      </c>
      <c r="C8711">
        <v>5085.5513499999979</v>
      </c>
      <c r="D8711">
        <v>38</v>
      </c>
      <c r="E8711">
        <v>44</v>
      </c>
      <c r="F8711">
        <v>2</v>
      </c>
      <c r="G8711" s="2">
        <f t="shared" si="136"/>
        <v>11188.212969999997</v>
      </c>
    </row>
    <row r="8712" spans="1:7" x14ac:dyDescent="0.25">
      <c r="A8712" t="s">
        <v>7578</v>
      </c>
      <c r="B8712" t="s">
        <v>4437</v>
      </c>
      <c r="C8712">
        <v>5594.1064850000021</v>
      </c>
      <c r="D8712">
        <v>38</v>
      </c>
      <c r="E8712">
        <v>44</v>
      </c>
      <c r="F8712">
        <v>2</v>
      </c>
      <c r="G8712" s="2">
        <f t="shared" si="136"/>
        <v>12307.034267000006</v>
      </c>
    </row>
    <row r="8713" spans="1:7" x14ac:dyDescent="0.25">
      <c r="A8713" t="s">
        <v>7580</v>
      </c>
      <c r="B8713" t="s">
        <v>4439</v>
      </c>
      <c r="C8713">
        <v>6153.5171335000032</v>
      </c>
      <c r="D8713">
        <v>42</v>
      </c>
      <c r="E8713">
        <v>48</v>
      </c>
      <c r="F8713">
        <v>2</v>
      </c>
      <c r="G8713" s="2">
        <f t="shared" si="136"/>
        <v>13537.737693700008</v>
      </c>
    </row>
    <row r="8714" spans="1:7" x14ac:dyDescent="0.25">
      <c r="A8714" t="s">
        <v>7582</v>
      </c>
      <c r="B8714" t="s">
        <v>4441</v>
      </c>
      <c r="C8714">
        <v>6768.868846850004</v>
      </c>
      <c r="D8714">
        <v>40</v>
      </c>
      <c r="E8714">
        <v>48</v>
      </c>
      <c r="F8714">
        <v>2</v>
      </c>
      <c r="G8714" s="2">
        <f t="shared" si="136"/>
        <v>14891.51146307001</v>
      </c>
    </row>
    <row r="8715" spans="1:7" x14ac:dyDescent="0.25">
      <c r="A8715" t="s">
        <v>7584</v>
      </c>
      <c r="B8715" t="s">
        <v>4443</v>
      </c>
      <c r="C8715">
        <v>7445.7557315350032</v>
      </c>
      <c r="D8715">
        <v>40</v>
      </c>
      <c r="E8715">
        <v>42</v>
      </c>
      <c r="F8715">
        <v>1</v>
      </c>
      <c r="G8715" s="2">
        <f t="shared" si="136"/>
        <v>16380.662609377008</v>
      </c>
    </row>
    <row r="8716" spans="1:7" x14ac:dyDescent="0.25">
      <c r="A8716" t="s">
        <v>7586</v>
      </c>
      <c r="B8716" t="s">
        <v>4445</v>
      </c>
      <c r="C8716">
        <v>8190.3313046885032</v>
      </c>
      <c r="D8716">
        <v>40</v>
      </c>
      <c r="E8716">
        <v>44</v>
      </c>
      <c r="F8716">
        <v>2</v>
      </c>
      <c r="G8716" s="2">
        <f t="shared" si="136"/>
        <v>18018.72887031471</v>
      </c>
    </row>
    <row r="8717" spans="1:7" x14ac:dyDescent="0.25">
      <c r="A8717" t="s">
        <v>7590</v>
      </c>
      <c r="B8717" t="s">
        <v>4447</v>
      </c>
      <c r="C8717">
        <v>9009.3644351573548</v>
      </c>
      <c r="D8717">
        <v>38</v>
      </c>
      <c r="E8717">
        <v>50</v>
      </c>
      <c r="F8717">
        <v>2</v>
      </c>
      <c r="G8717" s="2">
        <f t="shared" si="136"/>
        <v>19820.601757346183</v>
      </c>
    </row>
    <row r="8718" spans="1:7" x14ac:dyDescent="0.25">
      <c r="A8718" t="s">
        <v>7592</v>
      </c>
      <c r="B8718" t="s">
        <v>4929</v>
      </c>
      <c r="C8718">
        <v>9910.3008786730898</v>
      </c>
      <c r="D8718">
        <v>40</v>
      </c>
      <c r="E8718">
        <v>48</v>
      </c>
      <c r="F8718">
        <v>2</v>
      </c>
      <c r="G8718" s="2">
        <f t="shared" si="136"/>
        <v>21802.661933080799</v>
      </c>
    </row>
    <row r="8719" spans="1:7" x14ac:dyDescent="0.25">
      <c r="A8719" t="s">
        <v>7594</v>
      </c>
      <c r="B8719" t="s">
        <v>4931</v>
      </c>
      <c r="C8719">
        <v>10901.330966540399</v>
      </c>
      <c r="D8719">
        <v>40</v>
      </c>
      <c r="E8719">
        <v>44</v>
      </c>
      <c r="F8719">
        <v>2</v>
      </c>
      <c r="G8719" s="2">
        <f t="shared" si="136"/>
        <v>23982.928126388881</v>
      </c>
    </row>
    <row r="8720" spans="1:7" x14ac:dyDescent="0.25">
      <c r="A8720" t="s">
        <v>7596</v>
      </c>
      <c r="B8720" t="s">
        <v>4933</v>
      </c>
      <c r="C8720">
        <v>11991.464063194455</v>
      </c>
      <c r="D8720">
        <v>38</v>
      </c>
      <c r="E8720">
        <v>52</v>
      </c>
      <c r="F8720">
        <v>2</v>
      </c>
      <c r="G8720" s="2">
        <f t="shared" si="136"/>
        <v>26381.220939027804</v>
      </c>
    </row>
    <row r="8721" spans="1:7" x14ac:dyDescent="0.25">
      <c r="A8721" t="s">
        <v>7598</v>
      </c>
      <c r="B8721" t="s">
        <v>4935</v>
      </c>
      <c r="C8721">
        <v>13190.6104695139</v>
      </c>
      <c r="D8721">
        <v>40</v>
      </c>
      <c r="E8721">
        <v>46</v>
      </c>
      <c r="F8721">
        <v>2</v>
      </c>
      <c r="G8721" s="2">
        <f t="shared" si="136"/>
        <v>29019.343032930581</v>
      </c>
    </row>
    <row r="8722" spans="1:7" x14ac:dyDescent="0.25">
      <c r="A8722" t="s">
        <v>7600</v>
      </c>
      <c r="B8722" t="s">
        <v>4937</v>
      </c>
      <c r="C8722">
        <v>14509.671516465283</v>
      </c>
      <c r="D8722">
        <v>38</v>
      </c>
      <c r="E8722">
        <v>42</v>
      </c>
      <c r="F8722">
        <v>1</v>
      </c>
      <c r="G8722" s="2">
        <f t="shared" si="136"/>
        <v>31921.277336223626</v>
      </c>
    </row>
    <row r="8723" spans="1:7" x14ac:dyDescent="0.25">
      <c r="A8723" t="s">
        <v>7602</v>
      </c>
      <c r="B8723" t="s">
        <v>4939</v>
      </c>
      <c r="C8723">
        <v>15960.638668111806</v>
      </c>
      <c r="D8723">
        <v>42</v>
      </c>
      <c r="E8723">
        <v>48</v>
      </c>
      <c r="F8723">
        <v>2</v>
      </c>
      <c r="G8723" s="2">
        <f t="shared" si="136"/>
        <v>35113.405069845976</v>
      </c>
    </row>
    <row r="8724" spans="1:7" x14ac:dyDescent="0.25">
      <c r="A8724" t="s">
        <v>7604</v>
      </c>
      <c r="B8724" t="s">
        <v>4941</v>
      </c>
      <c r="C8724">
        <v>17556.702534922988</v>
      </c>
      <c r="D8724">
        <v>40</v>
      </c>
      <c r="E8724">
        <v>40</v>
      </c>
      <c r="F8724">
        <v>1</v>
      </c>
      <c r="G8724" s="2">
        <f t="shared" si="136"/>
        <v>38624.745576830574</v>
      </c>
    </row>
    <row r="8725" spans="1:7" x14ac:dyDescent="0.25">
      <c r="A8725" t="s">
        <v>7606</v>
      </c>
      <c r="B8725" t="s">
        <v>4943</v>
      </c>
      <c r="C8725">
        <v>19312.372788415221</v>
      </c>
      <c r="D8725">
        <v>40</v>
      </c>
      <c r="E8725">
        <v>44</v>
      </c>
      <c r="F8725">
        <v>2</v>
      </c>
      <c r="G8725" s="2">
        <f t="shared" si="136"/>
        <v>42487.220134513489</v>
      </c>
    </row>
    <row r="8726" spans="1:7" x14ac:dyDescent="0.25">
      <c r="A8726" t="s">
        <v>7608</v>
      </c>
      <c r="B8726" t="s">
        <v>4945</v>
      </c>
      <c r="C8726">
        <v>21243.610067256835</v>
      </c>
      <c r="D8726">
        <v>44</v>
      </c>
      <c r="E8726">
        <v>46</v>
      </c>
      <c r="F8726">
        <v>2</v>
      </c>
      <c r="G8726" s="2">
        <f t="shared" si="136"/>
        <v>46735.942147965041</v>
      </c>
    </row>
    <row r="8727" spans="1:7" x14ac:dyDescent="0.25">
      <c r="A8727" t="s">
        <v>7610</v>
      </c>
      <c r="B8727" t="s">
        <v>4947</v>
      </c>
      <c r="C8727">
        <v>23367.971073982542</v>
      </c>
      <c r="D8727">
        <v>38</v>
      </c>
      <c r="E8727">
        <v>50</v>
      </c>
      <c r="F8727">
        <v>2</v>
      </c>
      <c r="G8727" s="2">
        <f t="shared" si="136"/>
        <v>51409.536362761595</v>
      </c>
    </row>
    <row r="8728" spans="1:7" x14ac:dyDescent="0.25">
      <c r="A8728" t="s">
        <v>7612</v>
      </c>
      <c r="B8728" t="s">
        <v>4949</v>
      </c>
      <c r="C8728">
        <v>25704.768181380743</v>
      </c>
      <c r="D8728">
        <v>38</v>
      </c>
      <c r="E8728">
        <v>50</v>
      </c>
      <c r="F8728">
        <v>2</v>
      </c>
      <c r="G8728" s="2">
        <f t="shared" si="136"/>
        <v>56550.489999037636</v>
      </c>
    </row>
    <row r="8729" spans="1:7" x14ac:dyDescent="0.25">
      <c r="A8729" t="s">
        <v>7614</v>
      </c>
      <c r="B8729" t="s">
        <v>4951</v>
      </c>
      <c r="C8729">
        <v>28275.244999518851</v>
      </c>
      <c r="D8729">
        <v>38</v>
      </c>
      <c r="E8729">
        <v>50</v>
      </c>
      <c r="F8729">
        <v>2</v>
      </c>
      <c r="G8729" s="2">
        <f t="shared" si="136"/>
        <v>62205.538998941476</v>
      </c>
    </row>
    <row r="8730" spans="1:7" x14ac:dyDescent="0.25">
      <c r="A8730" t="s">
        <v>7616</v>
      </c>
      <c r="B8730" t="s">
        <v>4953</v>
      </c>
      <c r="C8730">
        <v>31102.769499470738</v>
      </c>
      <c r="D8730">
        <v>38</v>
      </c>
      <c r="E8730">
        <v>50</v>
      </c>
      <c r="F8730">
        <v>2</v>
      </c>
      <c r="G8730" s="2">
        <f t="shared" si="136"/>
        <v>68426.092898835632</v>
      </c>
    </row>
    <row r="8731" spans="1:7" x14ac:dyDescent="0.25">
      <c r="A8731" t="s">
        <v>7618</v>
      </c>
      <c r="B8731" t="s">
        <v>4955</v>
      </c>
      <c r="C8731">
        <v>34213.046449417765</v>
      </c>
      <c r="D8731">
        <v>38</v>
      </c>
      <c r="E8731">
        <v>50</v>
      </c>
      <c r="F8731">
        <v>2</v>
      </c>
      <c r="G8731" s="2">
        <f t="shared" si="136"/>
        <v>75268.702188719093</v>
      </c>
    </row>
    <row r="8732" spans="1:7" x14ac:dyDescent="0.25">
      <c r="A8732" t="s">
        <v>7620</v>
      </c>
      <c r="B8732" t="s">
        <v>4957</v>
      </c>
      <c r="C8732">
        <v>37634.351094359568</v>
      </c>
      <c r="D8732">
        <v>38</v>
      </c>
      <c r="E8732">
        <v>50</v>
      </c>
      <c r="F8732">
        <v>2</v>
      </c>
      <c r="G8732" s="2">
        <f t="shared" si="136"/>
        <v>82795.572407591055</v>
      </c>
    </row>
    <row r="8733" spans="1:7" x14ac:dyDescent="0.25">
      <c r="A8733" t="s">
        <v>7624</v>
      </c>
      <c r="B8733" t="s">
        <v>4959</v>
      </c>
      <c r="C8733">
        <v>41397.786203795607</v>
      </c>
      <c r="D8733">
        <v>54</v>
      </c>
      <c r="E8733">
        <v>54</v>
      </c>
      <c r="F8733">
        <v>2</v>
      </c>
      <c r="G8733" s="2">
        <f t="shared" si="136"/>
        <v>91075.129648350339</v>
      </c>
    </row>
    <row r="8734" spans="1:7" x14ac:dyDescent="0.25">
      <c r="A8734" t="s">
        <v>7626</v>
      </c>
      <c r="B8734" t="s">
        <v>5933</v>
      </c>
      <c r="C8734">
        <v>5085.5513499999979</v>
      </c>
      <c r="D8734">
        <v>44</v>
      </c>
      <c r="E8734">
        <v>44</v>
      </c>
      <c r="F8734">
        <v>1</v>
      </c>
      <c r="G8734" s="2">
        <f t="shared" si="136"/>
        <v>11188.212969999997</v>
      </c>
    </row>
    <row r="8735" spans="1:7" x14ac:dyDescent="0.25">
      <c r="A8735" t="s">
        <v>7628</v>
      </c>
      <c r="B8735" t="s">
        <v>5935</v>
      </c>
      <c r="C8735">
        <v>5594.1064850000021</v>
      </c>
      <c r="D8735">
        <v>38</v>
      </c>
      <c r="E8735">
        <v>50</v>
      </c>
      <c r="F8735">
        <v>2</v>
      </c>
      <c r="G8735" s="2">
        <f t="shared" si="136"/>
        <v>12307.034267000006</v>
      </c>
    </row>
    <row r="8736" spans="1:7" x14ac:dyDescent="0.25">
      <c r="A8736" t="s">
        <v>7634</v>
      </c>
      <c r="B8736" t="s">
        <v>5937</v>
      </c>
      <c r="C8736">
        <v>6153.5171335000032</v>
      </c>
      <c r="D8736">
        <v>38</v>
      </c>
      <c r="E8736">
        <v>50</v>
      </c>
      <c r="F8736">
        <v>2</v>
      </c>
      <c r="G8736" s="2">
        <f t="shared" si="136"/>
        <v>13537.737693700008</v>
      </c>
    </row>
    <row r="8737" spans="1:7" x14ac:dyDescent="0.25">
      <c r="A8737" t="s">
        <v>7636</v>
      </c>
      <c r="B8737" t="s">
        <v>5939</v>
      </c>
      <c r="C8737">
        <v>6768.868846850004</v>
      </c>
      <c r="D8737">
        <v>38</v>
      </c>
      <c r="E8737">
        <v>50</v>
      </c>
      <c r="F8737">
        <v>2</v>
      </c>
      <c r="G8737" s="2">
        <f t="shared" si="136"/>
        <v>14891.51146307001</v>
      </c>
    </row>
    <row r="8738" spans="1:7" x14ac:dyDescent="0.25">
      <c r="A8738" t="s">
        <v>7638</v>
      </c>
      <c r="B8738" t="s">
        <v>5941</v>
      </c>
      <c r="C8738">
        <v>7445.7557315350032</v>
      </c>
      <c r="D8738">
        <v>38</v>
      </c>
      <c r="E8738">
        <v>50</v>
      </c>
      <c r="F8738">
        <v>2</v>
      </c>
      <c r="G8738" s="2">
        <f t="shared" si="136"/>
        <v>16380.662609377008</v>
      </c>
    </row>
    <row r="8739" spans="1:7" x14ac:dyDescent="0.25">
      <c r="A8739" t="s">
        <v>7640</v>
      </c>
      <c r="B8739" t="s">
        <v>5943</v>
      </c>
      <c r="C8739">
        <v>8190.3313046885032</v>
      </c>
      <c r="D8739">
        <v>38</v>
      </c>
      <c r="E8739">
        <v>50</v>
      </c>
      <c r="F8739">
        <v>2</v>
      </c>
      <c r="G8739" s="2">
        <f t="shared" si="136"/>
        <v>18018.72887031471</v>
      </c>
    </row>
    <row r="8740" spans="1:7" x14ac:dyDescent="0.25">
      <c r="A8740" t="s">
        <v>7642</v>
      </c>
      <c r="B8740" t="s">
        <v>5945</v>
      </c>
      <c r="C8740">
        <v>9009.3644351573548</v>
      </c>
      <c r="D8740">
        <v>38</v>
      </c>
      <c r="E8740">
        <v>50</v>
      </c>
      <c r="F8740">
        <v>2</v>
      </c>
      <c r="G8740" s="2">
        <f t="shared" si="136"/>
        <v>19820.601757346183</v>
      </c>
    </row>
    <row r="8741" spans="1:7" x14ac:dyDescent="0.25">
      <c r="A8741" t="s">
        <v>7644</v>
      </c>
      <c r="B8741" t="s">
        <v>5947</v>
      </c>
      <c r="C8741">
        <v>9910.3008786730898</v>
      </c>
      <c r="D8741">
        <v>40</v>
      </c>
      <c r="E8741">
        <v>42</v>
      </c>
      <c r="F8741">
        <v>1</v>
      </c>
      <c r="G8741" s="2">
        <f t="shared" si="136"/>
        <v>21802.661933080799</v>
      </c>
    </row>
    <row r="8742" spans="1:7" x14ac:dyDescent="0.25">
      <c r="A8742" t="s">
        <v>7646</v>
      </c>
      <c r="B8742" t="s">
        <v>6703</v>
      </c>
      <c r="C8742">
        <v>10901.330966540399</v>
      </c>
      <c r="D8742">
        <v>44</v>
      </c>
      <c r="E8742">
        <v>44</v>
      </c>
      <c r="F8742">
        <v>1</v>
      </c>
      <c r="G8742" s="2">
        <f t="shared" si="136"/>
        <v>23982.928126388881</v>
      </c>
    </row>
    <row r="8743" spans="1:7" x14ac:dyDescent="0.25">
      <c r="A8743" t="s">
        <v>7648</v>
      </c>
      <c r="B8743" t="s">
        <v>6705</v>
      </c>
      <c r="C8743">
        <v>11991.464063194455</v>
      </c>
      <c r="D8743">
        <v>42</v>
      </c>
      <c r="E8743">
        <v>48</v>
      </c>
      <c r="F8743">
        <v>1</v>
      </c>
      <c r="G8743" s="2">
        <f t="shared" si="136"/>
        <v>26381.220939027804</v>
      </c>
    </row>
    <row r="8744" spans="1:7" x14ac:dyDescent="0.25">
      <c r="A8744" t="s">
        <v>7650</v>
      </c>
      <c r="B8744" t="s">
        <v>6707</v>
      </c>
      <c r="C8744">
        <v>13190.6104695139</v>
      </c>
      <c r="D8744">
        <v>38</v>
      </c>
      <c r="E8744">
        <v>50</v>
      </c>
      <c r="F8744">
        <v>2</v>
      </c>
      <c r="G8744" s="2">
        <f t="shared" si="136"/>
        <v>29019.343032930581</v>
      </c>
    </row>
    <row r="8745" spans="1:7" x14ac:dyDescent="0.25">
      <c r="A8745" t="s">
        <v>7652</v>
      </c>
      <c r="B8745" t="s">
        <v>6709</v>
      </c>
      <c r="C8745">
        <v>14509.671516465283</v>
      </c>
      <c r="D8745">
        <v>38</v>
      </c>
      <c r="E8745">
        <v>50</v>
      </c>
      <c r="F8745">
        <v>2</v>
      </c>
      <c r="G8745" s="2">
        <f t="shared" si="136"/>
        <v>31921.277336223626</v>
      </c>
    </row>
    <row r="8746" spans="1:7" x14ac:dyDescent="0.25">
      <c r="A8746" t="s">
        <v>7654</v>
      </c>
      <c r="B8746" t="s">
        <v>6711</v>
      </c>
      <c r="C8746">
        <v>15960.638668111806</v>
      </c>
      <c r="D8746">
        <v>38</v>
      </c>
      <c r="E8746">
        <v>50</v>
      </c>
      <c r="F8746">
        <v>2</v>
      </c>
      <c r="G8746" s="2">
        <f t="shared" si="136"/>
        <v>35113.405069845976</v>
      </c>
    </row>
    <row r="8747" spans="1:7" x14ac:dyDescent="0.25">
      <c r="A8747" t="s">
        <v>7656</v>
      </c>
      <c r="B8747" t="s">
        <v>6713</v>
      </c>
      <c r="C8747">
        <v>17556.702534922988</v>
      </c>
      <c r="D8747">
        <v>38</v>
      </c>
      <c r="E8747">
        <v>50</v>
      </c>
      <c r="F8747">
        <v>2</v>
      </c>
      <c r="G8747" s="2">
        <f t="shared" si="136"/>
        <v>38624.745576830574</v>
      </c>
    </row>
    <row r="8748" spans="1:7" x14ac:dyDescent="0.25">
      <c r="A8748" t="s">
        <v>7660</v>
      </c>
      <c r="B8748" t="s">
        <v>6715</v>
      </c>
      <c r="C8748">
        <v>19312.372788415221</v>
      </c>
      <c r="D8748">
        <v>38</v>
      </c>
      <c r="E8748">
        <v>50</v>
      </c>
      <c r="F8748">
        <v>2</v>
      </c>
      <c r="G8748" s="2">
        <f t="shared" si="136"/>
        <v>42487.220134513489</v>
      </c>
    </row>
    <row r="8749" spans="1:7" x14ac:dyDescent="0.25">
      <c r="A8749" t="s">
        <v>7664</v>
      </c>
      <c r="B8749" t="s">
        <v>6717</v>
      </c>
      <c r="C8749">
        <v>21243.610067256835</v>
      </c>
      <c r="D8749">
        <v>44</v>
      </c>
      <c r="E8749">
        <v>44</v>
      </c>
      <c r="F8749">
        <v>1</v>
      </c>
      <c r="G8749" s="2">
        <f t="shared" si="136"/>
        <v>46735.942147965041</v>
      </c>
    </row>
    <row r="8750" spans="1:7" x14ac:dyDescent="0.25">
      <c r="A8750" t="s">
        <v>7668</v>
      </c>
      <c r="B8750" t="s">
        <v>6863</v>
      </c>
      <c r="C8750">
        <v>23367.971073982542</v>
      </c>
      <c r="D8750">
        <v>38</v>
      </c>
      <c r="E8750">
        <v>50</v>
      </c>
      <c r="F8750">
        <v>2</v>
      </c>
      <c r="G8750" s="2">
        <f t="shared" si="136"/>
        <v>51409.536362761595</v>
      </c>
    </row>
    <row r="8751" spans="1:7" x14ac:dyDescent="0.25">
      <c r="A8751" t="s">
        <v>7670</v>
      </c>
      <c r="B8751" t="s">
        <v>6865</v>
      </c>
      <c r="C8751">
        <v>25704.768181380743</v>
      </c>
      <c r="D8751">
        <v>38</v>
      </c>
      <c r="E8751">
        <v>50</v>
      </c>
      <c r="F8751">
        <v>2</v>
      </c>
      <c r="G8751" s="2">
        <f t="shared" si="136"/>
        <v>56550.489999037636</v>
      </c>
    </row>
    <row r="8752" spans="1:7" x14ac:dyDescent="0.25">
      <c r="A8752" t="s">
        <v>7672</v>
      </c>
      <c r="B8752" t="s">
        <v>6867</v>
      </c>
      <c r="C8752">
        <v>28275.244999518851</v>
      </c>
      <c r="D8752">
        <v>38</v>
      </c>
      <c r="E8752">
        <v>50</v>
      </c>
      <c r="F8752">
        <v>2</v>
      </c>
      <c r="G8752" s="2">
        <f t="shared" si="136"/>
        <v>62205.538998941476</v>
      </c>
    </row>
    <row r="8753" spans="1:7" x14ac:dyDescent="0.25">
      <c r="A8753" t="s">
        <v>7674</v>
      </c>
      <c r="B8753" t="s">
        <v>6869</v>
      </c>
      <c r="C8753">
        <v>31102.769499470738</v>
      </c>
      <c r="D8753">
        <v>38</v>
      </c>
      <c r="E8753">
        <v>50</v>
      </c>
      <c r="F8753">
        <v>2</v>
      </c>
      <c r="G8753" s="2">
        <f t="shared" si="136"/>
        <v>68426.092898835632</v>
      </c>
    </row>
    <row r="8754" spans="1:7" x14ac:dyDescent="0.25">
      <c r="A8754" t="s">
        <v>7678</v>
      </c>
      <c r="B8754" t="s">
        <v>6871</v>
      </c>
      <c r="C8754">
        <v>34213.046449417765</v>
      </c>
      <c r="D8754">
        <v>38</v>
      </c>
      <c r="E8754">
        <v>50</v>
      </c>
      <c r="F8754">
        <v>2</v>
      </c>
      <c r="G8754" s="2">
        <f t="shared" si="136"/>
        <v>75268.702188719093</v>
      </c>
    </row>
    <row r="8755" spans="1:7" x14ac:dyDescent="0.25">
      <c r="A8755" t="s">
        <v>7680</v>
      </c>
      <c r="B8755" t="s">
        <v>6873</v>
      </c>
      <c r="C8755">
        <v>37634.351094359568</v>
      </c>
      <c r="D8755">
        <v>38</v>
      </c>
      <c r="E8755">
        <v>50</v>
      </c>
      <c r="F8755">
        <v>2</v>
      </c>
      <c r="G8755" s="2">
        <f t="shared" si="136"/>
        <v>82795.572407591055</v>
      </c>
    </row>
    <row r="8756" spans="1:7" x14ac:dyDescent="0.25">
      <c r="A8756" t="s">
        <v>7682</v>
      </c>
      <c r="B8756" t="s">
        <v>6875</v>
      </c>
      <c r="C8756">
        <v>41397.786203795607</v>
      </c>
      <c r="D8756">
        <v>38</v>
      </c>
      <c r="E8756">
        <v>50</v>
      </c>
      <c r="F8756">
        <v>2</v>
      </c>
      <c r="G8756" s="2">
        <f t="shared" si="136"/>
        <v>91075.129648350339</v>
      </c>
    </row>
    <row r="8757" spans="1:7" x14ac:dyDescent="0.25">
      <c r="A8757" t="s">
        <v>7684</v>
      </c>
      <c r="B8757" t="s">
        <v>6877</v>
      </c>
      <c r="C8757">
        <v>5085.5513499999979</v>
      </c>
      <c r="D8757">
        <v>38</v>
      </c>
      <c r="E8757">
        <v>44</v>
      </c>
      <c r="F8757">
        <v>2</v>
      </c>
      <c r="G8757" s="2">
        <f t="shared" si="136"/>
        <v>11188.212969999997</v>
      </c>
    </row>
    <row r="8758" spans="1:7" x14ac:dyDescent="0.25">
      <c r="A8758" t="s">
        <v>7694</v>
      </c>
      <c r="B8758" t="s">
        <v>6975</v>
      </c>
      <c r="C8758">
        <v>5594.1064850000021</v>
      </c>
      <c r="D8758">
        <v>40</v>
      </c>
      <c r="E8758">
        <v>42</v>
      </c>
      <c r="F8758">
        <v>1</v>
      </c>
      <c r="G8758" s="2">
        <f t="shared" si="136"/>
        <v>12307.034267000006</v>
      </c>
    </row>
    <row r="8759" spans="1:7" x14ac:dyDescent="0.25">
      <c r="A8759" t="s">
        <v>7702</v>
      </c>
      <c r="B8759" t="s">
        <v>6977</v>
      </c>
      <c r="C8759">
        <v>6153.5171335000032</v>
      </c>
      <c r="D8759">
        <v>42</v>
      </c>
      <c r="E8759">
        <v>44</v>
      </c>
      <c r="F8759">
        <v>1</v>
      </c>
      <c r="G8759" s="2">
        <f t="shared" si="136"/>
        <v>13537.737693700008</v>
      </c>
    </row>
    <row r="8760" spans="1:7" x14ac:dyDescent="0.25">
      <c r="A8760" t="s">
        <v>7704</v>
      </c>
      <c r="B8760" t="s">
        <v>6979</v>
      </c>
      <c r="C8760">
        <v>6768.868846850004</v>
      </c>
      <c r="D8760">
        <v>42</v>
      </c>
      <c r="E8760">
        <v>48</v>
      </c>
      <c r="F8760">
        <v>2</v>
      </c>
      <c r="G8760" s="2">
        <f t="shared" si="136"/>
        <v>14891.51146307001</v>
      </c>
    </row>
    <row r="8761" spans="1:7" x14ac:dyDescent="0.25">
      <c r="A8761" t="s">
        <v>7706</v>
      </c>
      <c r="B8761" t="s">
        <v>6981</v>
      </c>
      <c r="C8761">
        <v>7445.7557315350032</v>
      </c>
      <c r="D8761">
        <v>38</v>
      </c>
      <c r="E8761">
        <v>50</v>
      </c>
      <c r="F8761">
        <v>2</v>
      </c>
      <c r="G8761" s="2">
        <f t="shared" si="136"/>
        <v>16380.662609377008</v>
      </c>
    </row>
    <row r="8762" spans="1:7" x14ac:dyDescent="0.25">
      <c r="A8762" t="s">
        <v>7710</v>
      </c>
      <c r="B8762" t="s">
        <v>6983</v>
      </c>
      <c r="C8762">
        <v>8190.3313046885032</v>
      </c>
      <c r="D8762">
        <v>42</v>
      </c>
      <c r="E8762">
        <v>50</v>
      </c>
      <c r="F8762">
        <v>2</v>
      </c>
      <c r="G8762" s="2">
        <f t="shared" si="136"/>
        <v>18018.72887031471</v>
      </c>
    </row>
    <row r="8763" spans="1:7" x14ac:dyDescent="0.25">
      <c r="A8763" t="s">
        <v>7712</v>
      </c>
      <c r="B8763" t="s">
        <v>6985</v>
      </c>
      <c r="C8763">
        <v>9009.3644351573548</v>
      </c>
      <c r="D8763">
        <v>38</v>
      </c>
      <c r="E8763">
        <v>44</v>
      </c>
      <c r="F8763">
        <v>2</v>
      </c>
      <c r="G8763" s="2">
        <f t="shared" si="136"/>
        <v>19820.601757346183</v>
      </c>
    </row>
    <row r="8764" spans="1:7" x14ac:dyDescent="0.25">
      <c r="A8764" t="s">
        <v>7718</v>
      </c>
      <c r="B8764" t="s">
        <v>6987</v>
      </c>
      <c r="C8764">
        <v>9910.3008786730898</v>
      </c>
      <c r="D8764">
        <v>38</v>
      </c>
      <c r="E8764">
        <v>54</v>
      </c>
      <c r="F8764">
        <v>2</v>
      </c>
      <c r="G8764" s="2">
        <f t="shared" si="136"/>
        <v>21802.661933080799</v>
      </c>
    </row>
    <row r="8765" spans="1:7" x14ac:dyDescent="0.25">
      <c r="A8765" t="s">
        <v>7720</v>
      </c>
      <c r="B8765" t="s">
        <v>6989</v>
      </c>
      <c r="C8765">
        <v>10901.330966540399</v>
      </c>
      <c r="D8765">
        <v>38</v>
      </c>
      <c r="E8765">
        <v>48</v>
      </c>
      <c r="F8765">
        <v>2</v>
      </c>
      <c r="G8765" s="2">
        <f t="shared" si="136"/>
        <v>23982.928126388881</v>
      </c>
    </row>
    <row r="8766" spans="1:7" x14ac:dyDescent="0.25">
      <c r="A8766" t="s">
        <v>7722</v>
      </c>
      <c r="B8766" t="s">
        <v>9439</v>
      </c>
      <c r="C8766">
        <v>11991.464063194455</v>
      </c>
      <c r="D8766">
        <v>40</v>
      </c>
      <c r="E8766">
        <v>54</v>
      </c>
      <c r="F8766">
        <v>2</v>
      </c>
      <c r="G8766" s="2">
        <f t="shared" si="136"/>
        <v>26381.220939027804</v>
      </c>
    </row>
    <row r="8767" spans="1:7" x14ac:dyDescent="0.25">
      <c r="A8767" t="s">
        <v>7724</v>
      </c>
      <c r="B8767" t="s">
        <v>9441</v>
      </c>
      <c r="C8767">
        <v>13190.6104695139</v>
      </c>
      <c r="D8767">
        <v>40</v>
      </c>
      <c r="E8767">
        <v>52</v>
      </c>
      <c r="F8767">
        <v>2</v>
      </c>
      <c r="G8767" s="2">
        <f t="shared" si="136"/>
        <v>29019.343032930581</v>
      </c>
    </row>
    <row r="8768" spans="1:7" x14ac:dyDescent="0.25">
      <c r="A8768" t="s">
        <v>7726</v>
      </c>
      <c r="B8768" t="s">
        <v>9443</v>
      </c>
      <c r="C8768">
        <v>14509.671516465283</v>
      </c>
      <c r="D8768">
        <v>42</v>
      </c>
      <c r="E8768">
        <v>56</v>
      </c>
      <c r="F8768">
        <v>2</v>
      </c>
      <c r="G8768" s="2">
        <f t="shared" si="136"/>
        <v>31921.277336223626</v>
      </c>
    </row>
    <row r="8769" spans="1:7" x14ac:dyDescent="0.25">
      <c r="A8769" t="s">
        <v>7728</v>
      </c>
      <c r="B8769" t="s">
        <v>9445</v>
      </c>
      <c r="C8769">
        <v>15960.638668111806</v>
      </c>
      <c r="D8769">
        <v>42</v>
      </c>
      <c r="E8769">
        <v>54</v>
      </c>
      <c r="F8769">
        <v>2</v>
      </c>
      <c r="G8769" s="2">
        <f t="shared" si="136"/>
        <v>35113.405069845976</v>
      </c>
    </row>
    <row r="8770" spans="1:7" x14ac:dyDescent="0.25">
      <c r="A8770" t="s">
        <v>7730</v>
      </c>
      <c r="B8770" t="s">
        <v>9447</v>
      </c>
      <c r="C8770">
        <v>17556.702534922988</v>
      </c>
      <c r="D8770">
        <v>40</v>
      </c>
      <c r="E8770">
        <v>48</v>
      </c>
      <c r="F8770">
        <v>2</v>
      </c>
      <c r="G8770" s="2">
        <f t="shared" ref="G8770:G8833" si="137">+C8770*2.2</f>
        <v>38624.745576830574</v>
      </c>
    </row>
    <row r="8771" spans="1:7" x14ac:dyDescent="0.25">
      <c r="A8771" t="s">
        <v>7732</v>
      </c>
      <c r="B8771" t="s">
        <v>9449</v>
      </c>
      <c r="C8771">
        <v>19312.372788415221</v>
      </c>
      <c r="D8771">
        <v>40</v>
      </c>
      <c r="E8771">
        <v>50</v>
      </c>
      <c r="F8771">
        <v>2</v>
      </c>
      <c r="G8771" s="2">
        <f t="shared" si="137"/>
        <v>42487.220134513489</v>
      </c>
    </row>
    <row r="8772" spans="1:7" x14ac:dyDescent="0.25">
      <c r="A8772" t="s">
        <v>7734</v>
      </c>
      <c r="B8772" t="s">
        <v>9451</v>
      </c>
      <c r="C8772">
        <v>21243.610067256835</v>
      </c>
      <c r="D8772">
        <v>38</v>
      </c>
      <c r="E8772">
        <v>48</v>
      </c>
      <c r="F8772">
        <v>2</v>
      </c>
      <c r="G8772" s="2">
        <f t="shared" si="137"/>
        <v>46735.942147965041</v>
      </c>
    </row>
    <row r="8773" spans="1:7" x14ac:dyDescent="0.25">
      <c r="A8773" t="s">
        <v>7736</v>
      </c>
      <c r="B8773" t="s">
        <v>9453</v>
      </c>
      <c r="C8773">
        <v>23367.971073982542</v>
      </c>
      <c r="D8773">
        <v>42</v>
      </c>
      <c r="E8773">
        <v>46</v>
      </c>
      <c r="F8773">
        <v>2</v>
      </c>
      <c r="G8773" s="2">
        <f t="shared" si="137"/>
        <v>51409.536362761595</v>
      </c>
    </row>
    <row r="8774" spans="1:7" x14ac:dyDescent="0.25">
      <c r="A8774" t="s">
        <v>7738</v>
      </c>
      <c r="B8774" t="s">
        <v>12097</v>
      </c>
      <c r="C8774">
        <v>25704.768181380743</v>
      </c>
      <c r="D8774">
        <v>42</v>
      </c>
      <c r="E8774">
        <v>46</v>
      </c>
      <c r="F8774">
        <v>2</v>
      </c>
      <c r="G8774" s="2">
        <f t="shared" si="137"/>
        <v>56550.489999037636</v>
      </c>
    </row>
    <row r="8775" spans="1:7" x14ac:dyDescent="0.25">
      <c r="A8775" t="s">
        <v>7742</v>
      </c>
      <c r="B8775" t="s">
        <v>12099</v>
      </c>
      <c r="C8775">
        <v>28275.244999518851</v>
      </c>
      <c r="D8775">
        <v>42</v>
      </c>
      <c r="E8775">
        <v>48</v>
      </c>
      <c r="F8775">
        <v>2</v>
      </c>
      <c r="G8775" s="2">
        <f t="shared" si="137"/>
        <v>62205.538998941476</v>
      </c>
    </row>
    <row r="8776" spans="1:7" x14ac:dyDescent="0.25">
      <c r="A8776" t="s">
        <v>7756</v>
      </c>
      <c r="B8776" t="s">
        <v>12101</v>
      </c>
      <c r="C8776">
        <v>31102.769499470738</v>
      </c>
      <c r="D8776">
        <v>42</v>
      </c>
      <c r="E8776">
        <v>50</v>
      </c>
      <c r="F8776">
        <v>2</v>
      </c>
      <c r="G8776" s="2">
        <f t="shared" si="137"/>
        <v>68426.092898835632</v>
      </c>
    </row>
    <row r="8777" spans="1:7" x14ac:dyDescent="0.25">
      <c r="A8777" t="s">
        <v>7760</v>
      </c>
      <c r="B8777" t="s">
        <v>12103</v>
      </c>
      <c r="C8777">
        <v>34213.046449417765</v>
      </c>
      <c r="D8777">
        <v>44</v>
      </c>
      <c r="E8777">
        <v>44</v>
      </c>
      <c r="F8777">
        <v>1</v>
      </c>
      <c r="G8777" s="2">
        <f t="shared" si="137"/>
        <v>75268.702188719093</v>
      </c>
    </row>
    <row r="8778" spans="1:7" x14ac:dyDescent="0.25">
      <c r="A8778" t="s">
        <v>7768</v>
      </c>
      <c r="B8778" t="s">
        <v>12105</v>
      </c>
      <c r="C8778">
        <v>37634.351094359568</v>
      </c>
      <c r="D8778">
        <v>38</v>
      </c>
      <c r="E8778">
        <v>50</v>
      </c>
      <c r="F8778">
        <v>2</v>
      </c>
      <c r="G8778" s="2">
        <f t="shared" si="137"/>
        <v>82795.572407591055</v>
      </c>
    </row>
    <row r="8779" spans="1:7" x14ac:dyDescent="0.25">
      <c r="A8779" t="s">
        <v>7770</v>
      </c>
      <c r="B8779" t="s">
        <v>12107</v>
      </c>
      <c r="C8779">
        <v>41397.786203795607</v>
      </c>
      <c r="D8779">
        <v>38</v>
      </c>
      <c r="E8779">
        <v>50</v>
      </c>
      <c r="F8779">
        <v>2</v>
      </c>
      <c r="G8779" s="2">
        <f t="shared" si="137"/>
        <v>91075.129648350339</v>
      </c>
    </row>
    <row r="8780" spans="1:7" x14ac:dyDescent="0.25">
      <c r="A8780" t="s">
        <v>7772</v>
      </c>
      <c r="B8780" t="s">
        <v>5137</v>
      </c>
      <c r="C8780">
        <v>4151.4555500000015</v>
      </c>
      <c r="D8780">
        <v>3</v>
      </c>
      <c r="E8780">
        <v>4</v>
      </c>
      <c r="F8780">
        <v>1</v>
      </c>
      <c r="G8780" s="2">
        <f t="shared" si="137"/>
        <v>9133.2022100000049</v>
      </c>
    </row>
    <row r="8781" spans="1:7" x14ac:dyDescent="0.25">
      <c r="A8781" t="s">
        <v>7774</v>
      </c>
      <c r="B8781" t="s">
        <v>5139</v>
      </c>
      <c r="C8781">
        <v>4566.6011050000006</v>
      </c>
      <c r="D8781">
        <v>38</v>
      </c>
      <c r="E8781">
        <v>50</v>
      </c>
      <c r="F8781">
        <v>2</v>
      </c>
      <c r="G8781" s="2">
        <f t="shared" si="137"/>
        <v>10046.522431000003</v>
      </c>
    </row>
    <row r="8782" spans="1:7" x14ac:dyDescent="0.25">
      <c r="A8782" t="s">
        <v>7776</v>
      </c>
      <c r="B8782" t="s">
        <v>5141</v>
      </c>
      <c r="C8782">
        <v>5023.2612155000015</v>
      </c>
      <c r="D8782">
        <v>38</v>
      </c>
      <c r="E8782">
        <v>50</v>
      </c>
      <c r="F8782">
        <v>2</v>
      </c>
      <c r="G8782" s="2">
        <f t="shared" si="137"/>
        <v>11051.174674100004</v>
      </c>
    </row>
    <row r="8783" spans="1:7" x14ac:dyDescent="0.25">
      <c r="A8783" t="s">
        <v>7778</v>
      </c>
      <c r="B8783" t="s">
        <v>5143</v>
      </c>
      <c r="C8783">
        <v>5525.5873370500003</v>
      </c>
      <c r="D8783">
        <v>38</v>
      </c>
      <c r="E8783">
        <v>50</v>
      </c>
      <c r="F8783">
        <v>2</v>
      </c>
      <c r="G8783" s="2">
        <f t="shared" si="137"/>
        <v>12156.292141510001</v>
      </c>
    </row>
    <row r="8784" spans="1:7" x14ac:dyDescent="0.25">
      <c r="A8784" t="s">
        <v>7780</v>
      </c>
      <c r="B8784" t="s">
        <v>5145</v>
      </c>
      <c r="C8784">
        <v>6078.1460707550004</v>
      </c>
      <c r="D8784">
        <v>1</v>
      </c>
      <c r="E8784">
        <v>4</v>
      </c>
      <c r="F8784">
        <v>1</v>
      </c>
      <c r="G8784" s="2">
        <f t="shared" si="137"/>
        <v>13371.921355661001</v>
      </c>
    </row>
    <row r="8785" spans="1:7" x14ac:dyDescent="0.25">
      <c r="A8785" t="s">
        <v>7782</v>
      </c>
      <c r="B8785" t="s">
        <v>5147</v>
      </c>
      <c r="C8785">
        <v>6685.9606778305006</v>
      </c>
      <c r="D8785">
        <v>38</v>
      </c>
      <c r="E8785">
        <v>50</v>
      </c>
      <c r="F8785">
        <v>2</v>
      </c>
      <c r="G8785" s="2">
        <f t="shared" si="137"/>
        <v>14709.113491227103</v>
      </c>
    </row>
    <row r="8786" spans="1:7" x14ac:dyDescent="0.25">
      <c r="A8786" t="s">
        <v>7784</v>
      </c>
      <c r="B8786" t="s">
        <v>5149</v>
      </c>
      <c r="C8786">
        <v>7354.5567456135514</v>
      </c>
      <c r="D8786">
        <v>38</v>
      </c>
      <c r="E8786">
        <v>50</v>
      </c>
      <c r="F8786">
        <v>2</v>
      </c>
      <c r="G8786" s="2">
        <f t="shared" si="137"/>
        <v>16180.024840349814</v>
      </c>
    </row>
    <row r="8787" spans="1:7" x14ac:dyDescent="0.25">
      <c r="A8787" t="s">
        <v>7786</v>
      </c>
      <c r="B8787" t="s">
        <v>5183</v>
      </c>
      <c r="C8787">
        <v>8090.0124201749213</v>
      </c>
      <c r="D8787">
        <v>1</v>
      </c>
      <c r="E8787">
        <v>3</v>
      </c>
      <c r="F8787">
        <v>1</v>
      </c>
      <c r="G8787" s="2">
        <f t="shared" si="137"/>
        <v>17798.027324384828</v>
      </c>
    </row>
    <row r="8788" spans="1:7" x14ac:dyDescent="0.25">
      <c r="A8788" t="s">
        <v>7788</v>
      </c>
      <c r="B8788" t="s">
        <v>5185</v>
      </c>
      <c r="C8788">
        <v>8899.0136621924103</v>
      </c>
      <c r="D8788">
        <v>38</v>
      </c>
      <c r="E8788">
        <v>50</v>
      </c>
      <c r="F8788">
        <v>2</v>
      </c>
      <c r="G8788" s="2">
        <f t="shared" si="137"/>
        <v>19577.830056823303</v>
      </c>
    </row>
    <row r="8789" spans="1:7" x14ac:dyDescent="0.25">
      <c r="A8789" t="s">
        <v>7790</v>
      </c>
      <c r="B8789" t="s">
        <v>5187</v>
      </c>
      <c r="C8789">
        <v>9788.9150284116495</v>
      </c>
      <c r="D8789">
        <v>1</v>
      </c>
      <c r="E8789">
        <v>7</v>
      </c>
      <c r="F8789">
        <v>1</v>
      </c>
      <c r="G8789" s="2">
        <f t="shared" si="137"/>
        <v>21535.613062505632</v>
      </c>
    </row>
    <row r="8790" spans="1:7" x14ac:dyDescent="0.25">
      <c r="A8790" t="s">
        <v>7792</v>
      </c>
      <c r="B8790" t="s">
        <v>5189</v>
      </c>
      <c r="C8790">
        <v>10767.806531252809</v>
      </c>
      <c r="D8790">
        <v>4</v>
      </c>
      <c r="E8790">
        <v>4</v>
      </c>
      <c r="F8790">
        <v>1</v>
      </c>
      <c r="G8790" s="2">
        <f t="shared" si="137"/>
        <v>23689.174368756183</v>
      </c>
    </row>
    <row r="8791" spans="1:7" x14ac:dyDescent="0.25">
      <c r="A8791" t="s">
        <v>7794</v>
      </c>
      <c r="B8791" t="s">
        <v>5191</v>
      </c>
      <c r="C8791">
        <v>11844.587184378086</v>
      </c>
      <c r="D8791">
        <v>2</v>
      </c>
      <c r="E8791">
        <v>6</v>
      </c>
      <c r="F8791">
        <v>1</v>
      </c>
      <c r="G8791" s="2">
        <f t="shared" si="137"/>
        <v>26058.09180563179</v>
      </c>
    </row>
    <row r="8792" spans="1:7" x14ac:dyDescent="0.25">
      <c r="A8792" t="s">
        <v>7796</v>
      </c>
      <c r="B8792" t="s">
        <v>7109</v>
      </c>
      <c r="C8792">
        <v>13029.045902815909</v>
      </c>
      <c r="D8792">
        <v>5</v>
      </c>
      <c r="E8792">
        <v>5</v>
      </c>
      <c r="F8792">
        <v>1</v>
      </c>
      <c r="G8792" s="2">
        <f t="shared" si="137"/>
        <v>28663.900986195003</v>
      </c>
    </row>
    <row r="8793" spans="1:7" x14ac:dyDescent="0.25">
      <c r="A8793" t="s">
        <v>7798</v>
      </c>
      <c r="B8793" t="s">
        <v>7111</v>
      </c>
      <c r="C8793">
        <v>14331.95049309748</v>
      </c>
      <c r="D8793">
        <v>2</v>
      </c>
      <c r="E8793">
        <v>7</v>
      </c>
      <c r="F8793">
        <v>1</v>
      </c>
      <c r="G8793" s="2">
        <f t="shared" si="137"/>
        <v>31530.29108481446</v>
      </c>
    </row>
    <row r="8794" spans="1:7" x14ac:dyDescent="0.25">
      <c r="A8794" t="s">
        <v>7802</v>
      </c>
      <c r="B8794" t="s">
        <v>7113</v>
      </c>
      <c r="C8794">
        <v>15765.145542407256</v>
      </c>
      <c r="D8794">
        <v>3</v>
      </c>
      <c r="E8794">
        <v>3</v>
      </c>
      <c r="F8794">
        <v>1</v>
      </c>
      <c r="G8794" s="2">
        <f t="shared" si="137"/>
        <v>34683.320193295964</v>
      </c>
    </row>
    <row r="8795" spans="1:7" x14ac:dyDescent="0.25">
      <c r="A8795" t="s">
        <v>7804</v>
      </c>
      <c r="B8795" t="s">
        <v>7115</v>
      </c>
      <c r="C8795">
        <v>17341.660096647967</v>
      </c>
      <c r="D8795">
        <v>2</v>
      </c>
      <c r="E8795">
        <v>9</v>
      </c>
      <c r="F8795">
        <v>1</v>
      </c>
      <c r="G8795" s="2">
        <f t="shared" si="137"/>
        <v>38151.65221262553</v>
      </c>
    </row>
    <row r="8796" spans="1:7" x14ac:dyDescent="0.25">
      <c r="A8796" t="s">
        <v>7812</v>
      </c>
      <c r="B8796" t="s">
        <v>7117</v>
      </c>
      <c r="C8796">
        <v>19075.826106312779</v>
      </c>
      <c r="D8796">
        <v>3</v>
      </c>
      <c r="E8796">
        <v>8</v>
      </c>
      <c r="F8796">
        <v>1</v>
      </c>
      <c r="G8796" s="2">
        <f t="shared" si="137"/>
        <v>41966.817433888114</v>
      </c>
    </row>
    <row r="8797" spans="1:7" x14ac:dyDescent="0.25">
      <c r="A8797" t="s">
        <v>7814</v>
      </c>
      <c r="B8797" t="s">
        <v>7119</v>
      </c>
      <c r="C8797">
        <v>20983.408716943988</v>
      </c>
      <c r="D8797">
        <v>38</v>
      </c>
      <c r="E8797">
        <v>50</v>
      </c>
      <c r="F8797">
        <v>2</v>
      </c>
      <c r="G8797" s="2">
        <f t="shared" si="137"/>
        <v>46163.499177276775</v>
      </c>
    </row>
    <row r="8798" spans="1:7" x14ac:dyDescent="0.25">
      <c r="A8798" t="s">
        <v>7816</v>
      </c>
      <c r="B8798" t="s">
        <v>7121</v>
      </c>
      <c r="C8798">
        <v>23081.749588638493</v>
      </c>
      <c r="D8798">
        <v>2</v>
      </c>
      <c r="E8798">
        <v>4</v>
      </c>
      <c r="F8798">
        <v>1</v>
      </c>
      <c r="G8798" s="2">
        <f t="shared" si="137"/>
        <v>50779.849095004691</v>
      </c>
    </row>
    <row r="8799" spans="1:7" x14ac:dyDescent="0.25">
      <c r="A8799" t="s">
        <v>7818</v>
      </c>
      <c r="B8799" t="s">
        <v>7203</v>
      </c>
      <c r="C8799">
        <v>25389.924547502345</v>
      </c>
      <c r="D8799">
        <v>2</v>
      </c>
      <c r="E8799">
        <v>7</v>
      </c>
      <c r="F8799">
        <v>1</v>
      </c>
      <c r="G8799" s="2">
        <f t="shared" si="137"/>
        <v>55857.834004505166</v>
      </c>
    </row>
    <row r="8800" spans="1:7" x14ac:dyDescent="0.25">
      <c r="A8800" t="s">
        <v>7820</v>
      </c>
      <c r="B8800" t="s">
        <v>7205</v>
      </c>
      <c r="C8800">
        <v>27928.91700225247</v>
      </c>
      <c r="D8800">
        <v>2</v>
      </c>
      <c r="E8800">
        <v>7</v>
      </c>
      <c r="F8800">
        <v>1</v>
      </c>
      <c r="G8800" s="2">
        <f t="shared" si="137"/>
        <v>61443.617404955439</v>
      </c>
    </row>
    <row r="8801" spans="1:7" x14ac:dyDescent="0.25">
      <c r="A8801" t="s">
        <v>7822</v>
      </c>
      <c r="B8801" t="s">
        <v>7207</v>
      </c>
      <c r="C8801">
        <v>30721.808702477851</v>
      </c>
      <c r="D8801">
        <v>3</v>
      </c>
      <c r="E8801">
        <v>4</v>
      </c>
      <c r="F8801">
        <v>1</v>
      </c>
      <c r="G8801" s="2">
        <f t="shared" si="137"/>
        <v>67587.979145451274</v>
      </c>
    </row>
    <row r="8802" spans="1:7" x14ac:dyDescent="0.25">
      <c r="A8802" t="s">
        <v>7824</v>
      </c>
      <c r="B8802" t="s">
        <v>7209</v>
      </c>
      <c r="C8802">
        <v>33793.989572725572</v>
      </c>
      <c r="D8802">
        <v>38</v>
      </c>
      <c r="E8802">
        <v>50</v>
      </c>
      <c r="F8802">
        <v>2</v>
      </c>
      <c r="G8802" s="2">
        <f t="shared" si="137"/>
        <v>74346.777059996268</v>
      </c>
    </row>
    <row r="8803" spans="1:7" x14ac:dyDescent="0.25">
      <c r="A8803" t="s">
        <v>7826</v>
      </c>
      <c r="B8803" t="s">
        <v>1129</v>
      </c>
      <c r="C8803">
        <v>4151.4555500000015</v>
      </c>
      <c r="D8803">
        <v>1</v>
      </c>
      <c r="E8803">
        <v>3</v>
      </c>
      <c r="F8803">
        <v>1</v>
      </c>
      <c r="G8803" s="2">
        <f t="shared" si="137"/>
        <v>9133.2022100000049</v>
      </c>
    </row>
    <row r="8804" spans="1:7" x14ac:dyDescent="0.25">
      <c r="A8804" t="s">
        <v>7828</v>
      </c>
      <c r="B8804" t="s">
        <v>3953</v>
      </c>
      <c r="C8804">
        <v>4566.6011050000006</v>
      </c>
      <c r="D8804">
        <v>38</v>
      </c>
      <c r="E8804">
        <v>50</v>
      </c>
      <c r="F8804">
        <v>2</v>
      </c>
      <c r="G8804" s="2">
        <f t="shared" si="137"/>
        <v>10046.522431000003</v>
      </c>
    </row>
    <row r="8805" spans="1:7" x14ac:dyDescent="0.25">
      <c r="A8805" t="s">
        <v>7830</v>
      </c>
      <c r="B8805" t="s">
        <v>3955</v>
      </c>
      <c r="C8805">
        <v>5023.2612155000015</v>
      </c>
      <c r="D8805">
        <v>38</v>
      </c>
      <c r="E8805">
        <v>50</v>
      </c>
      <c r="F8805">
        <v>2</v>
      </c>
      <c r="G8805" s="2">
        <f t="shared" si="137"/>
        <v>11051.174674100004</v>
      </c>
    </row>
    <row r="8806" spans="1:7" x14ac:dyDescent="0.25">
      <c r="A8806" t="s">
        <v>7832</v>
      </c>
      <c r="B8806" t="s">
        <v>3957</v>
      </c>
      <c r="C8806">
        <v>5525.5873370500003</v>
      </c>
      <c r="D8806">
        <v>38</v>
      </c>
      <c r="E8806">
        <v>50</v>
      </c>
      <c r="F8806">
        <v>2</v>
      </c>
      <c r="G8806" s="2">
        <f t="shared" si="137"/>
        <v>12156.292141510001</v>
      </c>
    </row>
    <row r="8807" spans="1:7" x14ac:dyDescent="0.25">
      <c r="A8807" t="s">
        <v>7834</v>
      </c>
      <c r="B8807" t="s">
        <v>3961</v>
      </c>
      <c r="C8807">
        <v>6078.1460707550004</v>
      </c>
      <c r="D8807">
        <v>4</v>
      </c>
      <c r="E8807">
        <v>4</v>
      </c>
      <c r="F8807">
        <v>1</v>
      </c>
      <c r="G8807" s="2">
        <f t="shared" si="137"/>
        <v>13371.921355661001</v>
      </c>
    </row>
    <row r="8808" spans="1:7" x14ac:dyDescent="0.25">
      <c r="A8808" t="s">
        <v>7836</v>
      </c>
      <c r="B8808" t="s">
        <v>3963</v>
      </c>
      <c r="C8808">
        <v>6685.9606778305006</v>
      </c>
      <c r="D8808">
        <v>2</v>
      </c>
      <c r="E8808">
        <v>2</v>
      </c>
      <c r="F8808">
        <v>1</v>
      </c>
      <c r="G8808" s="2">
        <f t="shared" si="137"/>
        <v>14709.113491227103</v>
      </c>
    </row>
    <row r="8809" spans="1:7" x14ac:dyDescent="0.25">
      <c r="A8809" t="s">
        <v>7838</v>
      </c>
      <c r="B8809" t="s">
        <v>3965</v>
      </c>
      <c r="C8809">
        <v>7354.5567456135514</v>
      </c>
      <c r="D8809">
        <v>38</v>
      </c>
      <c r="E8809">
        <v>50</v>
      </c>
      <c r="F8809">
        <v>2</v>
      </c>
      <c r="G8809" s="2">
        <f t="shared" si="137"/>
        <v>16180.024840349814</v>
      </c>
    </row>
    <row r="8810" spans="1:7" x14ac:dyDescent="0.25">
      <c r="A8810" t="s">
        <v>7840</v>
      </c>
      <c r="B8810" t="s">
        <v>3967</v>
      </c>
      <c r="C8810">
        <v>8090.0124201749213</v>
      </c>
      <c r="D8810">
        <v>38</v>
      </c>
      <c r="E8810">
        <v>50</v>
      </c>
      <c r="F8810">
        <v>2</v>
      </c>
      <c r="G8810" s="2">
        <f t="shared" si="137"/>
        <v>17798.027324384828</v>
      </c>
    </row>
    <row r="8811" spans="1:7" x14ac:dyDescent="0.25">
      <c r="A8811" t="s">
        <v>7842</v>
      </c>
      <c r="B8811" t="s">
        <v>3969</v>
      </c>
      <c r="C8811">
        <v>8899.0136621924103</v>
      </c>
      <c r="D8811">
        <v>1</v>
      </c>
      <c r="E8811">
        <v>7</v>
      </c>
      <c r="F8811">
        <v>1</v>
      </c>
      <c r="G8811" s="2">
        <f t="shared" si="137"/>
        <v>19577.830056823303</v>
      </c>
    </row>
    <row r="8812" spans="1:7" x14ac:dyDescent="0.25">
      <c r="A8812" t="s">
        <v>7844</v>
      </c>
      <c r="B8812" t="s">
        <v>3971</v>
      </c>
      <c r="C8812">
        <v>9788.9150284116495</v>
      </c>
      <c r="D8812">
        <v>1</v>
      </c>
      <c r="E8812">
        <v>7</v>
      </c>
      <c r="F8812">
        <v>1</v>
      </c>
      <c r="G8812" s="2">
        <f t="shared" si="137"/>
        <v>21535.613062505632</v>
      </c>
    </row>
    <row r="8813" spans="1:7" x14ac:dyDescent="0.25">
      <c r="A8813" t="s">
        <v>7846</v>
      </c>
      <c r="B8813" t="s">
        <v>3973</v>
      </c>
      <c r="C8813">
        <v>10767.806531252809</v>
      </c>
      <c r="D8813">
        <v>3</v>
      </c>
      <c r="E8813">
        <v>7</v>
      </c>
      <c r="F8813">
        <v>1</v>
      </c>
      <c r="G8813" s="2">
        <f t="shared" si="137"/>
        <v>23689.174368756183</v>
      </c>
    </row>
    <row r="8814" spans="1:7" x14ac:dyDescent="0.25">
      <c r="A8814" t="s">
        <v>7848</v>
      </c>
      <c r="B8814" t="s">
        <v>3975</v>
      </c>
      <c r="C8814">
        <v>11844.587184378086</v>
      </c>
      <c r="D8814">
        <v>38</v>
      </c>
      <c r="E8814">
        <v>50</v>
      </c>
      <c r="F8814">
        <v>2</v>
      </c>
      <c r="G8814" s="2">
        <f t="shared" si="137"/>
        <v>26058.09180563179</v>
      </c>
    </row>
    <row r="8815" spans="1:7" x14ac:dyDescent="0.25">
      <c r="A8815" t="s">
        <v>7850</v>
      </c>
      <c r="B8815" t="s">
        <v>3977</v>
      </c>
      <c r="C8815">
        <v>13029.045902815909</v>
      </c>
      <c r="D8815">
        <v>38</v>
      </c>
      <c r="E8815">
        <v>50</v>
      </c>
      <c r="F8815">
        <v>2</v>
      </c>
      <c r="G8815" s="2">
        <f t="shared" si="137"/>
        <v>28663.900986195003</v>
      </c>
    </row>
    <row r="8816" spans="1:7" x14ac:dyDescent="0.25">
      <c r="A8816" t="s">
        <v>7852</v>
      </c>
      <c r="B8816" t="s">
        <v>3979</v>
      </c>
      <c r="C8816">
        <v>14331.95049309748</v>
      </c>
      <c r="D8816">
        <v>38</v>
      </c>
      <c r="E8816">
        <v>50</v>
      </c>
      <c r="F8816">
        <v>2</v>
      </c>
      <c r="G8816" s="2">
        <f t="shared" si="137"/>
        <v>31530.29108481446</v>
      </c>
    </row>
    <row r="8817" spans="1:7" x14ac:dyDescent="0.25">
      <c r="A8817" t="s">
        <v>7854</v>
      </c>
      <c r="B8817" t="s">
        <v>3981</v>
      </c>
      <c r="C8817">
        <v>15765.145542407256</v>
      </c>
      <c r="D8817">
        <v>38</v>
      </c>
      <c r="E8817">
        <v>50</v>
      </c>
      <c r="F8817">
        <v>2</v>
      </c>
      <c r="G8817" s="2">
        <f t="shared" si="137"/>
        <v>34683.320193295964</v>
      </c>
    </row>
    <row r="8818" spans="1:7" x14ac:dyDescent="0.25">
      <c r="A8818" t="s">
        <v>7856</v>
      </c>
      <c r="B8818" t="s">
        <v>3983</v>
      </c>
      <c r="C8818">
        <v>17341.660096647967</v>
      </c>
      <c r="D8818">
        <v>38</v>
      </c>
      <c r="E8818">
        <v>50</v>
      </c>
      <c r="F8818">
        <v>2</v>
      </c>
      <c r="G8818" s="2">
        <f t="shared" si="137"/>
        <v>38151.65221262553</v>
      </c>
    </row>
    <row r="8819" spans="1:7" x14ac:dyDescent="0.25">
      <c r="A8819" t="s">
        <v>7858</v>
      </c>
      <c r="B8819" t="s">
        <v>3985</v>
      </c>
      <c r="C8819">
        <v>19075.826106312779</v>
      </c>
      <c r="D8819">
        <v>38</v>
      </c>
      <c r="E8819">
        <v>50</v>
      </c>
      <c r="F8819">
        <v>2</v>
      </c>
      <c r="G8819" s="2">
        <f t="shared" si="137"/>
        <v>41966.817433888114</v>
      </c>
    </row>
    <row r="8820" spans="1:7" x14ac:dyDescent="0.25">
      <c r="A8820" t="s">
        <v>7860</v>
      </c>
      <c r="B8820" t="s">
        <v>4039</v>
      </c>
      <c r="C8820">
        <v>20983.408716943988</v>
      </c>
      <c r="D8820">
        <v>38</v>
      </c>
      <c r="E8820">
        <v>50</v>
      </c>
      <c r="F8820">
        <v>2</v>
      </c>
      <c r="G8820" s="2">
        <f t="shared" si="137"/>
        <v>46163.499177276775</v>
      </c>
    </row>
    <row r="8821" spans="1:7" x14ac:dyDescent="0.25">
      <c r="A8821" t="s">
        <v>7862</v>
      </c>
      <c r="B8821" t="s">
        <v>4041</v>
      </c>
      <c r="C8821">
        <v>23081.749588638493</v>
      </c>
      <c r="D8821">
        <v>38</v>
      </c>
      <c r="E8821">
        <v>50</v>
      </c>
      <c r="F8821">
        <v>2</v>
      </c>
      <c r="G8821" s="2">
        <f t="shared" si="137"/>
        <v>50779.849095004691</v>
      </c>
    </row>
    <row r="8822" spans="1:7" x14ac:dyDescent="0.25">
      <c r="A8822" t="s">
        <v>7864</v>
      </c>
      <c r="B8822" t="s">
        <v>4043</v>
      </c>
      <c r="C8822">
        <v>25389.924547502345</v>
      </c>
      <c r="D8822">
        <v>5</v>
      </c>
      <c r="E8822">
        <v>5</v>
      </c>
      <c r="F8822">
        <v>1</v>
      </c>
      <c r="G8822" s="2">
        <f t="shared" si="137"/>
        <v>55857.834004505166</v>
      </c>
    </row>
    <row r="8823" spans="1:7" x14ac:dyDescent="0.25">
      <c r="A8823" t="s">
        <v>7866</v>
      </c>
      <c r="B8823" t="s">
        <v>4069</v>
      </c>
      <c r="C8823">
        <v>27928.91700225247</v>
      </c>
      <c r="D8823">
        <v>38</v>
      </c>
      <c r="E8823">
        <v>50</v>
      </c>
      <c r="F8823">
        <v>2</v>
      </c>
      <c r="G8823" s="2">
        <f t="shared" si="137"/>
        <v>61443.617404955439</v>
      </c>
    </row>
    <row r="8824" spans="1:7" x14ac:dyDescent="0.25">
      <c r="A8824" t="s">
        <v>7868</v>
      </c>
      <c r="B8824" t="s">
        <v>4071</v>
      </c>
      <c r="C8824">
        <v>30721.808702477851</v>
      </c>
      <c r="D8824">
        <v>38</v>
      </c>
      <c r="E8824">
        <v>50</v>
      </c>
      <c r="F8824">
        <v>2</v>
      </c>
      <c r="G8824" s="2">
        <f t="shared" si="137"/>
        <v>67587.979145451274</v>
      </c>
    </row>
    <row r="8825" spans="1:7" x14ac:dyDescent="0.25">
      <c r="A8825" t="s">
        <v>7874</v>
      </c>
      <c r="B8825" t="s">
        <v>4079</v>
      </c>
      <c r="C8825">
        <v>33793.989572725572</v>
      </c>
      <c r="D8825">
        <v>38</v>
      </c>
      <c r="E8825">
        <v>50</v>
      </c>
      <c r="F8825">
        <v>2</v>
      </c>
      <c r="G8825" s="2">
        <f t="shared" si="137"/>
        <v>74346.777059996268</v>
      </c>
    </row>
    <row r="8826" spans="1:7" x14ac:dyDescent="0.25">
      <c r="A8826" t="s">
        <v>7880</v>
      </c>
      <c r="B8826" t="s">
        <v>17713</v>
      </c>
      <c r="C8826">
        <v>26900</v>
      </c>
      <c r="D8826">
        <v>39</v>
      </c>
      <c r="E8826">
        <v>44</v>
      </c>
      <c r="F8826">
        <v>1</v>
      </c>
      <c r="G8826" s="2">
        <f t="shared" si="137"/>
        <v>59180.000000000007</v>
      </c>
    </row>
    <row r="8827" spans="1:7" x14ac:dyDescent="0.25">
      <c r="A8827" t="s">
        <v>7882</v>
      </c>
      <c r="B8827" t="s">
        <v>13041</v>
      </c>
      <c r="C8827">
        <v>4500</v>
      </c>
      <c r="D8827">
        <v>0</v>
      </c>
      <c r="E8827">
        <v>0</v>
      </c>
      <c r="F8827">
        <v>1</v>
      </c>
      <c r="G8827" s="2">
        <f t="shared" si="137"/>
        <v>9900</v>
      </c>
    </row>
    <row r="8828" spans="1:7" x14ac:dyDescent="0.25">
      <c r="A8828" t="s">
        <v>7884</v>
      </c>
      <c r="B8828" t="s">
        <v>16897</v>
      </c>
      <c r="C8828">
        <v>21490</v>
      </c>
      <c r="D8828">
        <v>16</v>
      </c>
      <c r="E8828">
        <v>18</v>
      </c>
      <c r="F8828">
        <v>1</v>
      </c>
      <c r="G8828" s="2">
        <f t="shared" si="137"/>
        <v>47278.000000000007</v>
      </c>
    </row>
    <row r="8829" spans="1:7" x14ac:dyDescent="0.25">
      <c r="A8829" t="s">
        <v>7886</v>
      </c>
      <c r="B8829" t="s">
        <v>15493</v>
      </c>
      <c r="C8829">
        <v>17237.3</v>
      </c>
      <c r="D8829">
        <v>8</v>
      </c>
      <c r="E8829">
        <v>16</v>
      </c>
      <c r="F8829">
        <v>1</v>
      </c>
      <c r="G8829" s="2">
        <f t="shared" si="137"/>
        <v>37922.060000000005</v>
      </c>
    </row>
    <row r="8830" spans="1:7" x14ac:dyDescent="0.25">
      <c r="A8830" t="s">
        <v>7888</v>
      </c>
      <c r="B8830" t="s">
        <v>10731</v>
      </c>
      <c r="C8830">
        <v>6000</v>
      </c>
      <c r="D8830">
        <v>40</v>
      </c>
      <c r="E8830">
        <v>40</v>
      </c>
      <c r="F8830">
        <v>1</v>
      </c>
      <c r="G8830" s="2">
        <f t="shared" si="137"/>
        <v>13200.000000000002</v>
      </c>
    </row>
    <row r="8831" spans="1:7" x14ac:dyDescent="0.25">
      <c r="A8831" t="s">
        <v>7890</v>
      </c>
      <c r="B8831" t="s">
        <v>10723</v>
      </c>
      <c r="C8831">
        <v>9100</v>
      </c>
      <c r="D8831">
        <v>42</v>
      </c>
      <c r="E8831">
        <v>50</v>
      </c>
      <c r="F8831">
        <v>2</v>
      </c>
      <c r="G8831" s="2">
        <f t="shared" si="137"/>
        <v>20020</v>
      </c>
    </row>
    <row r="8832" spans="1:7" x14ac:dyDescent="0.25">
      <c r="A8832" t="s">
        <v>7892</v>
      </c>
      <c r="B8832" t="s">
        <v>10725</v>
      </c>
      <c r="C8832">
        <v>9100</v>
      </c>
      <c r="D8832">
        <v>42</v>
      </c>
      <c r="E8832">
        <v>50</v>
      </c>
      <c r="F8832">
        <v>2</v>
      </c>
      <c r="G8832" s="2">
        <f t="shared" si="137"/>
        <v>20020</v>
      </c>
    </row>
    <row r="8833" spans="1:7" x14ac:dyDescent="0.25">
      <c r="A8833" t="s">
        <v>7896</v>
      </c>
      <c r="B8833" t="s">
        <v>12995</v>
      </c>
      <c r="C8833">
        <v>12500</v>
      </c>
      <c r="D8833">
        <v>0</v>
      </c>
      <c r="E8833">
        <v>0</v>
      </c>
      <c r="F8833">
        <v>1</v>
      </c>
      <c r="G8833" s="2">
        <f t="shared" si="137"/>
        <v>27500.000000000004</v>
      </c>
    </row>
    <row r="8834" spans="1:7" x14ac:dyDescent="0.25">
      <c r="A8834" t="s">
        <v>7898</v>
      </c>
      <c r="B8834" t="s">
        <v>14875</v>
      </c>
      <c r="C8834">
        <v>33000</v>
      </c>
      <c r="D8834">
        <v>38</v>
      </c>
      <c r="E8834">
        <v>52</v>
      </c>
      <c r="F8834">
        <v>2</v>
      </c>
      <c r="G8834" s="2">
        <f t="shared" ref="G8834:G8897" si="138">+C8834*2.2</f>
        <v>72600</v>
      </c>
    </row>
    <row r="8835" spans="1:7" x14ac:dyDescent="0.25">
      <c r="A8835" t="s">
        <v>7900</v>
      </c>
      <c r="B8835" t="s">
        <v>14879</v>
      </c>
      <c r="C8835">
        <v>33000</v>
      </c>
      <c r="D8835">
        <v>38</v>
      </c>
      <c r="E8835">
        <v>52</v>
      </c>
      <c r="F8835">
        <v>2</v>
      </c>
      <c r="G8835" s="2">
        <f t="shared" si="138"/>
        <v>72600</v>
      </c>
    </row>
    <row r="8836" spans="1:7" x14ac:dyDescent="0.25">
      <c r="A8836" t="s">
        <v>7902</v>
      </c>
      <c r="B8836" t="s">
        <v>14885</v>
      </c>
      <c r="C8836">
        <v>33000</v>
      </c>
      <c r="D8836">
        <v>38</v>
      </c>
      <c r="E8836">
        <v>52</v>
      </c>
      <c r="F8836">
        <v>2</v>
      </c>
      <c r="G8836" s="2">
        <f t="shared" si="138"/>
        <v>72600</v>
      </c>
    </row>
    <row r="8837" spans="1:7" x14ac:dyDescent="0.25">
      <c r="A8837" t="s">
        <v>7904</v>
      </c>
      <c r="B8837" t="s">
        <v>14881</v>
      </c>
      <c r="C8837">
        <v>33000</v>
      </c>
      <c r="D8837">
        <v>40</v>
      </c>
      <c r="E8837">
        <v>46</v>
      </c>
      <c r="F8837">
        <v>2</v>
      </c>
      <c r="G8837" s="2">
        <f t="shared" si="138"/>
        <v>72600</v>
      </c>
    </row>
    <row r="8838" spans="1:7" x14ac:dyDescent="0.25">
      <c r="A8838" t="s">
        <v>7906</v>
      </c>
      <c r="B8838" t="s">
        <v>14877</v>
      </c>
      <c r="C8838">
        <v>33000</v>
      </c>
      <c r="D8838">
        <v>38</v>
      </c>
      <c r="E8838">
        <v>52</v>
      </c>
      <c r="F8838">
        <v>2</v>
      </c>
      <c r="G8838" s="2">
        <f t="shared" si="138"/>
        <v>72600</v>
      </c>
    </row>
    <row r="8839" spans="1:7" x14ac:dyDescent="0.25">
      <c r="A8839" t="s">
        <v>7908</v>
      </c>
      <c r="B8839" t="s">
        <v>14883</v>
      </c>
      <c r="C8839">
        <v>33000</v>
      </c>
      <c r="D8839">
        <v>38</v>
      </c>
      <c r="E8839">
        <v>52</v>
      </c>
      <c r="F8839">
        <v>2</v>
      </c>
      <c r="G8839" s="2">
        <f t="shared" si="138"/>
        <v>72600</v>
      </c>
    </row>
    <row r="8840" spans="1:7" x14ac:dyDescent="0.25">
      <c r="A8840" t="s">
        <v>7910</v>
      </c>
      <c r="B8840" t="s">
        <v>16871</v>
      </c>
      <c r="C8840">
        <v>32900</v>
      </c>
      <c r="D8840">
        <v>38</v>
      </c>
      <c r="E8840">
        <v>52</v>
      </c>
      <c r="F8840">
        <v>2</v>
      </c>
      <c r="G8840" s="2">
        <f t="shared" si="138"/>
        <v>72380</v>
      </c>
    </row>
    <row r="8841" spans="1:7" x14ac:dyDescent="0.25">
      <c r="A8841" t="s">
        <v>7912</v>
      </c>
      <c r="B8841" t="s">
        <v>16869</v>
      </c>
      <c r="C8841">
        <v>32900</v>
      </c>
      <c r="D8841">
        <v>38</v>
      </c>
      <c r="E8841">
        <v>52</v>
      </c>
      <c r="F8841">
        <v>2</v>
      </c>
      <c r="G8841" s="2">
        <f t="shared" si="138"/>
        <v>72380</v>
      </c>
    </row>
    <row r="8842" spans="1:7" x14ac:dyDescent="0.25">
      <c r="A8842" t="s">
        <v>7914</v>
      </c>
      <c r="B8842" t="s">
        <v>16875</v>
      </c>
      <c r="C8842">
        <v>29900</v>
      </c>
      <c r="D8842">
        <v>38</v>
      </c>
      <c r="E8842">
        <v>52</v>
      </c>
      <c r="F8842">
        <v>2</v>
      </c>
      <c r="G8842" s="2">
        <f t="shared" si="138"/>
        <v>65780</v>
      </c>
    </row>
    <row r="8843" spans="1:7" x14ac:dyDescent="0.25">
      <c r="A8843" t="s">
        <v>7916</v>
      </c>
      <c r="B8843" t="s">
        <v>16865</v>
      </c>
      <c r="C8843">
        <v>32900</v>
      </c>
      <c r="D8843">
        <v>38</v>
      </c>
      <c r="E8843">
        <v>52</v>
      </c>
      <c r="F8843">
        <v>2</v>
      </c>
      <c r="G8843" s="2">
        <f t="shared" si="138"/>
        <v>72380</v>
      </c>
    </row>
    <row r="8844" spans="1:7" x14ac:dyDescent="0.25">
      <c r="A8844" t="s">
        <v>7920</v>
      </c>
      <c r="B8844" t="s">
        <v>12757</v>
      </c>
      <c r="C8844">
        <v>19900</v>
      </c>
      <c r="D8844">
        <v>0</v>
      </c>
      <c r="E8844">
        <v>0</v>
      </c>
      <c r="F8844">
        <v>1</v>
      </c>
      <c r="G8844" s="2">
        <f t="shared" si="138"/>
        <v>43780</v>
      </c>
    </row>
    <row r="8845" spans="1:7" x14ac:dyDescent="0.25">
      <c r="A8845" t="s">
        <v>7922</v>
      </c>
      <c r="B8845" t="s">
        <v>16883</v>
      </c>
      <c r="C8845">
        <v>32900</v>
      </c>
      <c r="D8845">
        <v>38</v>
      </c>
      <c r="E8845">
        <v>52</v>
      </c>
      <c r="F8845">
        <v>2</v>
      </c>
      <c r="G8845" s="2">
        <f t="shared" si="138"/>
        <v>72380</v>
      </c>
    </row>
    <row r="8846" spans="1:7" x14ac:dyDescent="0.25">
      <c r="A8846" t="s">
        <v>7924</v>
      </c>
      <c r="B8846" t="s">
        <v>16885</v>
      </c>
      <c r="C8846">
        <v>32900</v>
      </c>
      <c r="D8846">
        <v>38</v>
      </c>
      <c r="E8846">
        <v>52</v>
      </c>
      <c r="F8846">
        <v>2</v>
      </c>
      <c r="G8846" s="2">
        <f t="shared" si="138"/>
        <v>72380</v>
      </c>
    </row>
    <row r="8847" spans="1:7" x14ac:dyDescent="0.25">
      <c r="A8847" t="s">
        <v>7930</v>
      </c>
      <c r="B8847" t="s">
        <v>16887</v>
      </c>
      <c r="C8847">
        <v>32900</v>
      </c>
      <c r="D8847">
        <v>38</v>
      </c>
      <c r="E8847">
        <v>50</v>
      </c>
      <c r="F8847">
        <v>2</v>
      </c>
      <c r="G8847" s="2">
        <f t="shared" si="138"/>
        <v>72380</v>
      </c>
    </row>
    <row r="8848" spans="1:7" x14ac:dyDescent="0.25">
      <c r="A8848" t="s">
        <v>7934</v>
      </c>
      <c r="B8848" t="s">
        <v>16889</v>
      </c>
      <c r="C8848">
        <v>32900</v>
      </c>
      <c r="D8848">
        <v>38</v>
      </c>
      <c r="E8848">
        <v>52</v>
      </c>
      <c r="F8848">
        <v>2</v>
      </c>
      <c r="G8848" s="2">
        <f t="shared" si="138"/>
        <v>72380</v>
      </c>
    </row>
    <row r="8849" spans="1:7" x14ac:dyDescent="0.25">
      <c r="A8849" t="s">
        <v>7938</v>
      </c>
      <c r="B8849" t="s">
        <v>16891</v>
      </c>
      <c r="C8849">
        <v>32900</v>
      </c>
      <c r="D8849">
        <v>38</v>
      </c>
      <c r="E8849">
        <v>52</v>
      </c>
      <c r="F8849">
        <v>2</v>
      </c>
      <c r="G8849" s="2">
        <f t="shared" si="138"/>
        <v>72380</v>
      </c>
    </row>
    <row r="8850" spans="1:7" x14ac:dyDescent="0.25">
      <c r="A8850" t="s">
        <v>7944</v>
      </c>
      <c r="B8850" t="s">
        <v>16893</v>
      </c>
      <c r="C8850">
        <v>32900</v>
      </c>
      <c r="D8850">
        <v>38</v>
      </c>
      <c r="E8850">
        <v>52</v>
      </c>
      <c r="F8850">
        <v>2</v>
      </c>
      <c r="G8850" s="2">
        <f t="shared" si="138"/>
        <v>72380</v>
      </c>
    </row>
    <row r="8851" spans="1:7" x14ac:dyDescent="0.25">
      <c r="A8851" t="s">
        <v>7946</v>
      </c>
      <c r="B8851" t="s">
        <v>13407</v>
      </c>
      <c r="C8851">
        <v>11900</v>
      </c>
      <c r="D8851">
        <v>38</v>
      </c>
      <c r="E8851">
        <v>52</v>
      </c>
      <c r="F8851">
        <v>2</v>
      </c>
      <c r="G8851" s="2">
        <f t="shared" si="138"/>
        <v>26180.000000000004</v>
      </c>
    </row>
    <row r="8852" spans="1:7" x14ac:dyDescent="0.25">
      <c r="A8852" t="s">
        <v>7950</v>
      </c>
      <c r="B8852" t="s">
        <v>10771</v>
      </c>
      <c r="C8852">
        <v>59900</v>
      </c>
      <c r="D8852">
        <v>38</v>
      </c>
      <c r="E8852">
        <v>52</v>
      </c>
      <c r="F8852">
        <v>2</v>
      </c>
      <c r="G8852" s="2">
        <f t="shared" si="138"/>
        <v>131780</v>
      </c>
    </row>
    <row r="8853" spans="1:7" x14ac:dyDescent="0.25">
      <c r="A8853" t="s">
        <v>7952</v>
      </c>
      <c r="B8853" t="s">
        <v>10773</v>
      </c>
      <c r="C8853">
        <v>39900</v>
      </c>
      <c r="D8853">
        <v>38</v>
      </c>
      <c r="E8853">
        <v>44</v>
      </c>
      <c r="F8853">
        <v>2</v>
      </c>
      <c r="G8853" s="2">
        <f t="shared" si="138"/>
        <v>87780</v>
      </c>
    </row>
    <row r="8854" spans="1:7" x14ac:dyDescent="0.25">
      <c r="A8854" t="s">
        <v>7954</v>
      </c>
      <c r="B8854" t="s">
        <v>10775</v>
      </c>
      <c r="C8854">
        <v>29900</v>
      </c>
      <c r="D8854">
        <v>38</v>
      </c>
      <c r="E8854">
        <v>46</v>
      </c>
      <c r="F8854">
        <v>2</v>
      </c>
      <c r="G8854" s="2">
        <f t="shared" si="138"/>
        <v>65780</v>
      </c>
    </row>
    <row r="8855" spans="1:7" x14ac:dyDescent="0.25">
      <c r="A8855" t="s">
        <v>7956</v>
      </c>
      <c r="B8855" t="s">
        <v>16617</v>
      </c>
      <c r="C8855">
        <v>24900</v>
      </c>
      <c r="D8855">
        <v>38</v>
      </c>
      <c r="E8855">
        <v>46</v>
      </c>
      <c r="F8855">
        <v>2</v>
      </c>
      <c r="G8855" s="2">
        <f t="shared" si="138"/>
        <v>54780.000000000007</v>
      </c>
    </row>
    <row r="8856" spans="1:7" x14ac:dyDescent="0.25">
      <c r="A8856" t="s">
        <v>7958</v>
      </c>
      <c r="B8856" t="s">
        <v>10767</v>
      </c>
      <c r="C8856">
        <v>29900</v>
      </c>
      <c r="D8856">
        <v>38</v>
      </c>
      <c r="E8856">
        <v>48</v>
      </c>
      <c r="F8856">
        <v>2</v>
      </c>
      <c r="G8856" s="2">
        <f t="shared" si="138"/>
        <v>65780</v>
      </c>
    </row>
    <row r="8857" spans="1:7" x14ac:dyDescent="0.25">
      <c r="A8857" t="s">
        <v>7960</v>
      </c>
      <c r="B8857" t="s">
        <v>12653</v>
      </c>
      <c r="C8857">
        <v>59900</v>
      </c>
      <c r="D8857">
        <v>38</v>
      </c>
      <c r="E8857">
        <v>44</v>
      </c>
      <c r="F8857">
        <v>2</v>
      </c>
      <c r="G8857" s="2">
        <f t="shared" si="138"/>
        <v>131780</v>
      </c>
    </row>
    <row r="8858" spans="1:7" x14ac:dyDescent="0.25">
      <c r="A8858" t="s">
        <v>7962</v>
      </c>
      <c r="B8858" t="s">
        <v>16873</v>
      </c>
      <c r="C8858">
        <v>32900</v>
      </c>
      <c r="D8858">
        <v>38</v>
      </c>
      <c r="E8858">
        <v>52</v>
      </c>
      <c r="F8858">
        <v>2</v>
      </c>
      <c r="G8858" s="2">
        <f t="shared" si="138"/>
        <v>72380</v>
      </c>
    </row>
    <row r="8859" spans="1:7" x14ac:dyDescent="0.25">
      <c r="A8859" t="s">
        <v>7964</v>
      </c>
      <c r="B8859" t="s">
        <v>16877</v>
      </c>
      <c r="C8859">
        <v>29900</v>
      </c>
      <c r="D8859">
        <v>38</v>
      </c>
      <c r="E8859">
        <v>52</v>
      </c>
      <c r="F8859">
        <v>2</v>
      </c>
      <c r="G8859" s="2">
        <f t="shared" si="138"/>
        <v>65780</v>
      </c>
    </row>
    <row r="8860" spans="1:7" x14ac:dyDescent="0.25">
      <c r="A8860" t="s">
        <v>7966</v>
      </c>
      <c r="B8860" t="s">
        <v>16881</v>
      </c>
      <c r="C8860">
        <v>24900</v>
      </c>
      <c r="D8860">
        <v>38</v>
      </c>
      <c r="E8860">
        <v>52</v>
      </c>
      <c r="F8860">
        <v>2</v>
      </c>
      <c r="G8860" s="2">
        <f t="shared" si="138"/>
        <v>54780.000000000007</v>
      </c>
    </row>
    <row r="8861" spans="1:7" x14ac:dyDescent="0.25">
      <c r="A8861" t="s">
        <v>7968</v>
      </c>
      <c r="B8861" t="s">
        <v>10769</v>
      </c>
      <c r="C8861">
        <v>24900</v>
      </c>
      <c r="D8861">
        <v>38</v>
      </c>
      <c r="E8861">
        <v>52</v>
      </c>
      <c r="F8861">
        <v>2</v>
      </c>
      <c r="G8861" s="2">
        <f t="shared" si="138"/>
        <v>54780.000000000007</v>
      </c>
    </row>
    <row r="8862" spans="1:7" x14ac:dyDescent="0.25">
      <c r="A8862" t="s">
        <v>7970</v>
      </c>
      <c r="B8862" t="s">
        <v>16879</v>
      </c>
      <c r="C8862">
        <v>29900</v>
      </c>
      <c r="D8862">
        <v>38</v>
      </c>
      <c r="E8862">
        <v>52</v>
      </c>
      <c r="F8862">
        <v>2</v>
      </c>
      <c r="G8862" s="2">
        <f t="shared" si="138"/>
        <v>65780</v>
      </c>
    </row>
    <row r="8863" spans="1:7" x14ac:dyDescent="0.25">
      <c r="A8863" t="s">
        <v>7972</v>
      </c>
      <c r="B8863" t="s">
        <v>10335</v>
      </c>
      <c r="C8863">
        <v>32900</v>
      </c>
      <c r="D8863">
        <v>38</v>
      </c>
      <c r="E8863">
        <v>48</v>
      </c>
      <c r="F8863">
        <v>2</v>
      </c>
      <c r="G8863" s="2">
        <f t="shared" si="138"/>
        <v>72380</v>
      </c>
    </row>
    <row r="8864" spans="1:7" x14ac:dyDescent="0.25">
      <c r="A8864" t="s">
        <v>7974</v>
      </c>
      <c r="B8864" t="s">
        <v>12755</v>
      </c>
      <c r="C8864">
        <v>14900</v>
      </c>
      <c r="D8864">
        <v>38</v>
      </c>
      <c r="E8864">
        <v>46</v>
      </c>
      <c r="F8864">
        <v>2</v>
      </c>
      <c r="G8864" s="2">
        <f t="shared" si="138"/>
        <v>32780</v>
      </c>
    </row>
    <row r="8865" spans="1:7" x14ac:dyDescent="0.25">
      <c r="A8865" t="s">
        <v>7976</v>
      </c>
      <c r="B8865" t="s">
        <v>16623</v>
      </c>
      <c r="C8865">
        <v>14900</v>
      </c>
      <c r="D8865">
        <v>38</v>
      </c>
      <c r="E8865">
        <v>46</v>
      </c>
      <c r="F8865">
        <v>2</v>
      </c>
      <c r="G8865" s="2">
        <f t="shared" si="138"/>
        <v>32780</v>
      </c>
    </row>
    <row r="8866" spans="1:7" x14ac:dyDescent="0.25">
      <c r="A8866" t="s">
        <v>7978</v>
      </c>
      <c r="B8866" t="s">
        <v>16625</v>
      </c>
      <c r="C8866">
        <v>14900</v>
      </c>
      <c r="D8866">
        <v>38</v>
      </c>
      <c r="E8866">
        <v>46</v>
      </c>
      <c r="F8866">
        <v>2</v>
      </c>
      <c r="G8866" s="2">
        <f t="shared" si="138"/>
        <v>32780</v>
      </c>
    </row>
    <row r="8867" spans="1:7" x14ac:dyDescent="0.25">
      <c r="A8867" t="s">
        <v>7980</v>
      </c>
      <c r="B8867" t="s">
        <v>16619</v>
      </c>
      <c r="C8867">
        <v>14900</v>
      </c>
      <c r="D8867">
        <v>38</v>
      </c>
      <c r="E8867">
        <v>46</v>
      </c>
      <c r="F8867">
        <v>2</v>
      </c>
      <c r="G8867" s="2">
        <f t="shared" si="138"/>
        <v>32780</v>
      </c>
    </row>
    <row r="8868" spans="1:7" x14ac:dyDescent="0.25">
      <c r="A8868" t="s">
        <v>7982</v>
      </c>
      <c r="B8868" t="s">
        <v>12761</v>
      </c>
      <c r="C8868">
        <v>14900</v>
      </c>
      <c r="D8868">
        <v>38</v>
      </c>
      <c r="E8868">
        <v>46</v>
      </c>
      <c r="F8868">
        <v>2</v>
      </c>
      <c r="G8868" s="2">
        <f t="shared" si="138"/>
        <v>32780</v>
      </c>
    </row>
    <row r="8869" spans="1:7" x14ac:dyDescent="0.25">
      <c r="A8869" t="s">
        <v>7984</v>
      </c>
      <c r="B8869" t="s">
        <v>16621</v>
      </c>
      <c r="C8869">
        <v>14900</v>
      </c>
      <c r="D8869">
        <v>38</v>
      </c>
      <c r="E8869">
        <v>46</v>
      </c>
      <c r="F8869">
        <v>2</v>
      </c>
      <c r="G8869" s="2">
        <f t="shared" si="138"/>
        <v>32780</v>
      </c>
    </row>
    <row r="8870" spans="1:7" x14ac:dyDescent="0.25">
      <c r="A8870" t="s">
        <v>7986</v>
      </c>
      <c r="B8870" t="s">
        <v>12763</v>
      </c>
      <c r="C8870">
        <v>14900</v>
      </c>
      <c r="D8870">
        <v>38</v>
      </c>
      <c r="E8870">
        <v>46</v>
      </c>
      <c r="F8870">
        <v>2</v>
      </c>
      <c r="G8870" s="2">
        <f t="shared" si="138"/>
        <v>32780</v>
      </c>
    </row>
    <row r="8871" spans="1:7" x14ac:dyDescent="0.25">
      <c r="A8871" t="s">
        <v>7988</v>
      </c>
      <c r="B8871" t="s">
        <v>10051</v>
      </c>
      <c r="C8871">
        <v>29900</v>
      </c>
      <c r="D8871">
        <v>38</v>
      </c>
      <c r="E8871">
        <v>52</v>
      </c>
      <c r="F8871">
        <v>2</v>
      </c>
      <c r="G8871" s="2">
        <f t="shared" si="138"/>
        <v>65780</v>
      </c>
    </row>
    <row r="8872" spans="1:7" x14ac:dyDescent="0.25">
      <c r="A8872" t="s">
        <v>7990</v>
      </c>
      <c r="B8872" t="s">
        <v>16867</v>
      </c>
      <c r="C8872">
        <v>32900</v>
      </c>
      <c r="D8872">
        <v>38</v>
      </c>
      <c r="E8872">
        <v>52</v>
      </c>
      <c r="F8872">
        <v>2</v>
      </c>
      <c r="G8872" s="2">
        <f t="shared" si="138"/>
        <v>72380</v>
      </c>
    </row>
    <row r="8873" spans="1:7" x14ac:dyDescent="0.25">
      <c r="A8873" t="s">
        <v>7992</v>
      </c>
      <c r="B8873" t="s">
        <v>18847</v>
      </c>
      <c r="C8873">
        <v>27417</v>
      </c>
      <c r="D8873">
        <v>0</v>
      </c>
      <c r="E8873">
        <v>0</v>
      </c>
      <c r="F8873">
        <v>1</v>
      </c>
      <c r="G8873" s="2">
        <f t="shared" si="138"/>
        <v>60317.4</v>
      </c>
    </row>
    <row r="8874" spans="1:7" x14ac:dyDescent="0.25">
      <c r="A8874" t="s">
        <v>7994</v>
      </c>
      <c r="B8874" t="s">
        <v>14185</v>
      </c>
      <c r="C8874">
        <v>43662</v>
      </c>
      <c r="D8874">
        <v>0</v>
      </c>
      <c r="E8874">
        <v>0</v>
      </c>
      <c r="F8874">
        <v>1</v>
      </c>
      <c r="G8874" s="2">
        <f t="shared" si="138"/>
        <v>96056.400000000009</v>
      </c>
    </row>
    <row r="8875" spans="1:7" x14ac:dyDescent="0.25">
      <c r="A8875" t="s">
        <v>7996</v>
      </c>
      <c r="B8875" t="s">
        <v>14183</v>
      </c>
      <c r="C8875">
        <v>21888</v>
      </c>
      <c r="D8875">
        <v>0</v>
      </c>
      <c r="E8875">
        <v>0</v>
      </c>
      <c r="F8875">
        <v>1</v>
      </c>
      <c r="G8875" s="2">
        <f t="shared" si="138"/>
        <v>48153.600000000006</v>
      </c>
    </row>
    <row r="8876" spans="1:7" x14ac:dyDescent="0.25">
      <c r="A8876" t="s">
        <v>7998</v>
      </c>
      <c r="B8876" t="s">
        <v>14181</v>
      </c>
      <c r="C8876">
        <v>29070</v>
      </c>
      <c r="D8876">
        <v>0</v>
      </c>
      <c r="E8876">
        <v>0</v>
      </c>
      <c r="F8876">
        <v>1</v>
      </c>
      <c r="G8876" s="2">
        <f t="shared" si="138"/>
        <v>63954.000000000007</v>
      </c>
    </row>
    <row r="8877" spans="1:7" x14ac:dyDescent="0.25">
      <c r="A8877" t="s">
        <v>8000</v>
      </c>
      <c r="B8877" t="s">
        <v>18125</v>
      </c>
      <c r="C8877">
        <v>21000</v>
      </c>
      <c r="D8877">
        <v>0</v>
      </c>
      <c r="E8877">
        <v>0</v>
      </c>
      <c r="F8877">
        <v>1</v>
      </c>
      <c r="G8877" s="2">
        <f t="shared" si="138"/>
        <v>46200.000000000007</v>
      </c>
    </row>
    <row r="8878" spans="1:7" x14ac:dyDescent="0.25">
      <c r="A8878" t="s">
        <v>8002</v>
      </c>
      <c r="B8878" t="s">
        <v>18139</v>
      </c>
      <c r="C8878">
        <v>31000</v>
      </c>
      <c r="D8878">
        <v>0</v>
      </c>
      <c r="E8878">
        <v>0</v>
      </c>
      <c r="F8878">
        <v>1</v>
      </c>
      <c r="G8878" s="2">
        <f t="shared" si="138"/>
        <v>68200</v>
      </c>
    </row>
    <row r="8879" spans="1:7" x14ac:dyDescent="0.25">
      <c r="A8879" t="s">
        <v>8004</v>
      </c>
      <c r="B8879" t="s">
        <v>18211</v>
      </c>
      <c r="C8879">
        <v>2200</v>
      </c>
      <c r="D8879">
        <v>0</v>
      </c>
      <c r="E8879">
        <v>0</v>
      </c>
      <c r="F8879">
        <v>1</v>
      </c>
      <c r="G8879" s="2">
        <f t="shared" si="138"/>
        <v>4840</v>
      </c>
    </row>
    <row r="8880" spans="1:7" x14ac:dyDescent="0.25">
      <c r="A8880" t="s">
        <v>8006</v>
      </c>
      <c r="B8880" t="s">
        <v>18127</v>
      </c>
      <c r="C8880">
        <v>21000</v>
      </c>
      <c r="D8880">
        <v>0</v>
      </c>
      <c r="E8880">
        <v>0</v>
      </c>
      <c r="F8880">
        <v>1</v>
      </c>
      <c r="G8880" s="2">
        <f t="shared" si="138"/>
        <v>46200.000000000007</v>
      </c>
    </row>
    <row r="8881" spans="1:7" x14ac:dyDescent="0.25">
      <c r="A8881" t="s">
        <v>8008</v>
      </c>
      <c r="B8881" t="s">
        <v>18175</v>
      </c>
      <c r="C8881">
        <v>32000</v>
      </c>
      <c r="D8881">
        <v>0</v>
      </c>
      <c r="E8881">
        <v>0</v>
      </c>
      <c r="F8881">
        <v>1</v>
      </c>
      <c r="G8881" s="2">
        <f t="shared" si="138"/>
        <v>70400</v>
      </c>
    </row>
    <row r="8882" spans="1:7" x14ac:dyDescent="0.25">
      <c r="A8882" t="s">
        <v>8010</v>
      </c>
      <c r="B8882" t="s">
        <v>18187</v>
      </c>
      <c r="C8882">
        <v>3600</v>
      </c>
      <c r="D8882">
        <v>0</v>
      </c>
      <c r="E8882">
        <v>0</v>
      </c>
      <c r="F8882">
        <v>1</v>
      </c>
      <c r="G8882" s="2">
        <f t="shared" si="138"/>
        <v>7920.0000000000009</v>
      </c>
    </row>
    <row r="8883" spans="1:7" x14ac:dyDescent="0.25">
      <c r="A8883" t="s">
        <v>8012</v>
      </c>
      <c r="B8883" t="s">
        <v>18141</v>
      </c>
      <c r="C8883">
        <v>31500</v>
      </c>
      <c r="D8883">
        <v>0</v>
      </c>
      <c r="E8883">
        <v>0</v>
      </c>
      <c r="F8883">
        <v>1</v>
      </c>
      <c r="G8883" s="2">
        <f t="shared" si="138"/>
        <v>69300</v>
      </c>
    </row>
    <row r="8884" spans="1:7" x14ac:dyDescent="0.25">
      <c r="A8884" t="s">
        <v>8014</v>
      </c>
      <c r="B8884" t="s">
        <v>18249</v>
      </c>
      <c r="C8884">
        <v>20000</v>
      </c>
      <c r="D8884">
        <v>0</v>
      </c>
      <c r="E8884">
        <v>0</v>
      </c>
      <c r="F8884">
        <v>1</v>
      </c>
      <c r="G8884" s="2">
        <f t="shared" si="138"/>
        <v>44000</v>
      </c>
    </row>
    <row r="8885" spans="1:7" x14ac:dyDescent="0.25">
      <c r="A8885" t="s">
        <v>8016</v>
      </c>
      <c r="B8885" t="s">
        <v>18217</v>
      </c>
      <c r="C8885">
        <v>21000</v>
      </c>
      <c r="D8885">
        <v>0</v>
      </c>
      <c r="E8885">
        <v>0</v>
      </c>
      <c r="F8885">
        <v>1</v>
      </c>
      <c r="G8885" s="2">
        <f t="shared" si="138"/>
        <v>46200.000000000007</v>
      </c>
    </row>
    <row r="8886" spans="1:7" x14ac:dyDescent="0.25">
      <c r="A8886" t="s">
        <v>8018</v>
      </c>
      <c r="B8886" t="s">
        <v>18363</v>
      </c>
      <c r="C8886">
        <v>27000</v>
      </c>
      <c r="D8886">
        <v>0</v>
      </c>
      <c r="E8886">
        <v>0</v>
      </c>
      <c r="F8886">
        <v>1</v>
      </c>
      <c r="G8886" s="2">
        <f t="shared" si="138"/>
        <v>59400.000000000007</v>
      </c>
    </row>
    <row r="8887" spans="1:7" x14ac:dyDescent="0.25">
      <c r="A8887" t="s">
        <v>8020</v>
      </c>
      <c r="B8887" t="s">
        <v>18405</v>
      </c>
      <c r="C8887">
        <v>28000</v>
      </c>
      <c r="D8887">
        <v>0</v>
      </c>
      <c r="E8887">
        <v>0</v>
      </c>
      <c r="F8887">
        <v>1</v>
      </c>
      <c r="G8887" s="2">
        <f t="shared" si="138"/>
        <v>61600.000000000007</v>
      </c>
    </row>
    <row r="8888" spans="1:7" x14ac:dyDescent="0.25">
      <c r="A8888" t="s">
        <v>8022</v>
      </c>
      <c r="B8888" t="s">
        <v>18407</v>
      </c>
      <c r="C8888">
        <v>28000</v>
      </c>
      <c r="D8888">
        <v>0</v>
      </c>
      <c r="E8888">
        <v>0</v>
      </c>
      <c r="F8888">
        <v>1</v>
      </c>
      <c r="G8888" s="2">
        <f t="shared" si="138"/>
        <v>61600.000000000007</v>
      </c>
    </row>
    <row r="8889" spans="1:7" x14ac:dyDescent="0.25">
      <c r="A8889" t="s">
        <v>8024</v>
      </c>
      <c r="B8889" t="s">
        <v>18809</v>
      </c>
      <c r="C8889">
        <v>6528.93</v>
      </c>
      <c r="D8889">
        <v>0</v>
      </c>
      <c r="E8889">
        <v>0</v>
      </c>
      <c r="F8889">
        <v>1</v>
      </c>
      <c r="G8889" s="2">
        <f t="shared" si="138"/>
        <v>14363.646000000002</v>
      </c>
    </row>
    <row r="8890" spans="1:7" x14ac:dyDescent="0.25">
      <c r="A8890" t="s">
        <v>8026</v>
      </c>
      <c r="B8890" t="s">
        <v>18807</v>
      </c>
      <c r="C8890">
        <v>3057.85</v>
      </c>
      <c r="D8890">
        <v>0</v>
      </c>
      <c r="E8890">
        <v>0</v>
      </c>
      <c r="F8890">
        <v>1</v>
      </c>
      <c r="G8890" s="2">
        <f t="shared" si="138"/>
        <v>6727.27</v>
      </c>
    </row>
    <row r="8891" spans="1:7" x14ac:dyDescent="0.25">
      <c r="A8891" t="s">
        <v>8028</v>
      </c>
      <c r="B8891" t="s">
        <v>15747</v>
      </c>
      <c r="C8891">
        <v>29900</v>
      </c>
      <c r="D8891">
        <v>38</v>
      </c>
      <c r="E8891">
        <v>46</v>
      </c>
      <c r="F8891">
        <v>2</v>
      </c>
      <c r="G8891" s="2">
        <f t="shared" si="138"/>
        <v>65780</v>
      </c>
    </row>
    <row r="8892" spans="1:7" x14ac:dyDescent="0.25">
      <c r="A8892" t="s">
        <v>8030</v>
      </c>
      <c r="B8892" t="s">
        <v>15731</v>
      </c>
      <c r="C8892">
        <v>24900</v>
      </c>
      <c r="D8892">
        <v>38</v>
      </c>
      <c r="E8892">
        <v>44</v>
      </c>
      <c r="F8892">
        <v>2</v>
      </c>
      <c r="G8892" s="2">
        <f t="shared" si="138"/>
        <v>54780.000000000007</v>
      </c>
    </row>
    <row r="8893" spans="1:7" x14ac:dyDescent="0.25">
      <c r="A8893" t="s">
        <v>8032</v>
      </c>
      <c r="B8893" t="s">
        <v>17563</v>
      </c>
      <c r="C8893">
        <v>23900</v>
      </c>
      <c r="D8893">
        <v>38</v>
      </c>
      <c r="E8893">
        <v>44</v>
      </c>
      <c r="F8893">
        <v>2</v>
      </c>
      <c r="G8893" s="2">
        <f t="shared" si="138"/>
        <v>52580.000000000007</v>
      </c>
    </row>
    <row r="8894" spans="1:7" x14ac:dyDescent="0.25">
      <c r="A8894" t="s">
        <v>8034</v>
      </c>
      <c r="B8894" t="s">
        <v>15733</v>
      </c>
      <c r="C8894">
        <v>23900</v>
      </c>
      <c r="D8894">
        <v>38</v>
      </c>
      <c r="E8894">
        <v>44</v>
      </c>
      <c r="F8894">
        <v>2</v>
      </c>
      <c r="G8894" s="2">
        <f t="shared" si="138"/>
        <v>52580.000000000007</v>
      </c>
    </row>
    <row r="8895" spans="1:7" x14ac:dyDescent="0.25">
      <c r="A8895" t="s">
        <v>8036</v>
      </c>
      <c r="B8895" t="s">
        <v>15735</v>
      </c>
      <c r="C8895">
        <v>23900</v>
      </c>
      <c r="D8895">
        <v>38</v>
      </c>
      <c r="E8895">
        <v>44</v>
      </c>
      <c r="F8895">
        <v>2</v>
      </c>
      <c r="G8895" s="2">
        <f t="shared" si="138"/>
        <v>52580.000000000007</v>
      </c>
    </row>
    <row r="8896" spans="1:7" x14ac:dyDescent="0.25">
      <c r="A8896" t="s">
        <v>8038</v>
      </c>
      <c r="B8896" t="s">
        <v>17567</v>
      </c>
      <c r="C8896">
        <v>23900</v>
      </c>
      <c r="D8896">
        <v>38</v>
      </c>
      <c r="E8896">
        <v>44</v>
      </c>
      <c r="F8896">
        <v>2</v>
      </c>
      <c r="G8896" s="2">
        <f t="shared" si="138"/>
        <v>52580.000000000007</v>
      </c>
    </row>
    <row r="8897" spans="1:7" x14ac:dyDescent="0.25">
      <c r="A8897" t="s">
        <v>8040</v>
      </c>
      <c r="B8897" t="s">
        <v>15737</v>
      </c>
      <c r="C8897">
        <v>23900</v>
      </c>
      <c r="D8897">
        <v>38</v>
      </c>
      <c r="E8897">
        <v>44</v>
      </c>
      <c r="F8897">
        <v>2</v>
      </c>
      <c r="G8897" s="2">
        <f t="shared" si="138"/>
        <v>52580.000000000007</v>
      </c>
    </row>
    <row r="8898" spans="1:7" x14ac:dyDescent="0.25">
      <c r="A8898" t="s">
        <v>8042</v>
      </c>
      <c r="B8898" t="s">
        <v>16919</v>
      </c>
      <c r="C8898">
        <v>37900</v>
      </c>
      <c r="D8898">
        <v>40</v>
      </c>
      <c r="E8898">
        <v>46</v>
      </c>
      <c r="F8898">
        <v>2</v>
      </c>
      <c r="G8898" s="2">
        <f t="shared" ref="G8898:G8961" si="139">+C8898*2.2</f>
        <v>83380</v>
      </c>
    </row>
    <row r="8899" spans="1:7" x14ac:dyDescent="0.25">
      <c r="A8899" t="s">
        <v>8044</v>
      </c>
      <c r="B8899" t="s">
        <v>10675</v>
      </c>
      <c r="C8899">
        <v>22000</v>
      </c>
      <c r="D8899">
        <v>40</v>
      </c>
      <c r="E8899">
        <v>44</v>
      </c>
      <c r="F8899">
        <v>2</v>
      </c>
      <c r="G8899" s="2">
        <f t="shared" si="139"/>
        <v>48400.000000000007</v>
      </c>
    </row>
    <row r="8900" spans="1:7" x14ac:dyDescent="0.25">
      <c r="A8900" t="s">
        <v>8046</v>
      </c>
      <c r="B8900" t="s">
        <v>10697</v>
      </c>
      <c r="C8900">
        <v>26900</v>
      </c>
      <c r="D8900">
        <v>38</v>
      </c>
      <c r="E8900">
        <v>52</v>
      </c>
      <c r="F8900">
        <v>2</v>
      </c>
      <c r="G8900" s="2">
        <f t="shared" si="139"/>
        <v>59180.000000000007</v>
      </c>
    </row>
    <row r="8901" spans="1:7" x14ac:dyDescent="0.25">
      <c r="A8901" t="s">
        <v>8048</v>
      </c>
      <c r="B8901" t="s">
        <v>10337</v>
      </c>
      <c r="C8901">
        <v>20900</v>
      </c>
      <c r="D8901">
        <v>44</v>
      </c>
      <c r="E8901">
        <v>46</v>
      </c>
      <c r="F8901">
        <v>2</v>
      </c>
      <c r="G8901" s="2">
        <f t="shared" si="139"/>
        <v>45980.000000000007</v>
      </c>
    </row>
    <row r="8902" spans="1:7" x14ac:dyDescent="0.25">
      <c r="A8902" t="s">
        <v>8050</v>
      </c>
      <c r="B8902" t="s">
        <v>14869</v>
      </c>
      <c r="C8902">
        <v>25000</v>
      </c>
      <c r="D8902">
        <v>38</v>
      </c>
      <c r="E8902">
        <v>46</v>
      </c>
      <c r="F8902">
        <v>2</v>
      </c>
      <c r="G8902" s="2">
        <f t="shared" si="139"/>
        <v>55000.000000000007</v>
      </c>
    </row>
    <row r="8903" spans="1:7" x14ac:dyDescent="0.25">
      <c r="A8903" t="s">
        <v>8052</v>
      </c>
      <c r="B8903" t="s">
        <v>14865</v>
      </c>
      <c r="C8903">
        <v>25000</v>
      </c>
      <c r="D8903">
        <v>38</v>
      </c>
      <c r="E8903">
        <v>48</v>
      </c>
      <c r="F8903">
        <v>2</v>
      </c>
      <c r="G8903" s="2">
        <f t="shared" si="139"/>
        <v>55000.000000000007</v>
      </c>
    </row>
    <row r="8904" spans="1:7" x14ac:dyDescent="0.25">
      <c r="A8904" t="s">
        <v>8054</v>
      </c>
      <c r="B8904" t="s">
        <v>14871</v>
      </c>
      <c r="C8904">
        <v>25000</v>
      </c>
      <c r="D8904">
        <v>44</v>
      </c>
      <c r="E8904">
        <v>44</v>
      </c>
      <c r="F8904">
        <v>1</v>
      </c>
      <c r="G8904" s="2">
        <f t="shared" si="139"/>
        <v>55000.000000000007</v>
      </c>
    </row>
    <row r="8905" spans="1:7" x14ac:dyDescent="0.25">
      <c r="A8905" t="s">
        <v>8056</v>
      </c>
      <c r="B8905" t="s">
        <v>14867</v>
      </c>
      <c r="C8905">
        <v>25000</v>
      </c>
      <c r="D8905">
        <v>38</v>
      </c>
      <c r="E8905">
        <v>44</v>
      </c>
      <c r="F8905">
        <v>2</v>
      </c>
      <c r="G8905" s="2">
        <f t="shared" si="139"/>
        <v>55000.000000000007</v>
      </c>
    </row>
    <row r="8906" spans="1:7" x14ac:dyDescent="0.25">
      <c r="A8906" t="s">
        <v>8058</v>
      </c>
      <c r="B8906" t="s">
        <v>14873</v>
      </c>
      <c r="C8906">
        <v>25000</v>
      </c>
      <c r="D8906">
        <v>38</v>
      </c>
      <c r="E8906">
        <v>48</v>
      </c>
      <c r="F8906">
        <v>2</v>
      </c>
      <c r="G8906" s="2">
        <f t="shared" si="139"/>
        <v>55000.000000000007</v>
      </c>
    </row>
    <row r="8907" spans="1:7" x14ac:dyDescent="0.25">
      <c r="A8907" t="s">
        <v>8062</v>
      </c>
      <c r="B8907" t="s">
        <v>14863</v>
      </c>
      <c r="C8907">
        <v>25000</v>
      </c>
      <c r="D8907">
        <v>42</v>
      </c>
      <c r="E8907">
        <v>48</v>
      </c>
      <c r="F8907">
        <v>2</v>
      </c>
      <c r="G8907" s="2">
        <f t="shared" si="139"/>
        <v>55000.000000000007</v>
      </c>
    </row>
    <row r="8908" spans="1:7" x14ac:dyDescent="0.25">
      <c r="A8908" t="s">
        <v>8066</v>
      </c>
      <c r="B8908" t="s">
        <v>10677</v>
      </c>
      <c r="C8908">
        <v>21990</v>
      </c>
      <c r="D8908">
        <v>42</v>
      </c>
      <c r="E8908">
        <v>46</v>
      </c>
      <c r="F8908">
        <v>2</v>
      </c>
      <c r="G8908" s="2">
        <f t="shared" si="139"/>
        <v>48378.000000000007</v>
      </c>
    </row>
    <row r="8909" spans="1:7" x14ac:dyDescent="0.25">
      <c r="A8909" t="s">
        <v>8068</v>
      </c>
      <c r="B8909" t="s">
        <v>10679</v>
      </c>
      <c r="C8909">
        <v>21190</v>
      </c>
      <c r="D8909">
        <v>40</v>
      </c>
      <c r="E8909">
        <v>44</v>
      </c>
      <c r="F8909">
        <v>2</v>
      </c>
      <c r="G8909" s="2">
        <f t="shared" si="139"/>
        <v>46618.000000000007</v>
      </c>
    </row>
    <row r="8910" spans="1:7" x14ac:dyDescent="0.25">
      <c r="A8910" t="s">
        <v>8070</v>
      </c>
      <c r="B8910" t="s">
        <v>17565</v>
      </c>
      <c r="C8910">
        <v>23900</v>
      </c>
      <c r="D8910">
        <v>38</v>
      </c>
      <c r="E8910">
        <v>44</v>
      </c>
      <c r="F8910">
        <v>2</v>
      </c>
      <c r="G8910" s="2">
        <f t="shared" si="139"/>
        <v>52580.000000000007</v>
      </c>
    </row>
    <row r="8911" spans="1:7" x14ac:dyDescent="0.25">
      <c r="A8911" t="s">
        <v>8072</v>
      </c>
      <c r="B8911" t="s">
        <v>16921</v>
      </c>
      <c r="C8911">
        <v>37900</v>
      </c>
      <c r="D8911">
        <v>40</v>
      </c>
      <c r="E8911">
        <v>46</v>
      </c>
      <c r="F8911">
        <v>2</v>
      </c>
      <c r="G8911" s="2">
        <f t="shared" si="139"/>
        <v>83380</v>
      </c>
    </row>
    <row r="8912" spans="1:7" x14ac:dyDescent="0.25">
      <c r="A8912" t="s">
        <v>8074</v>
      </c>
      <c r="B8912" t="s">
        <v>10693</v>
      </c>
      <c r="C8912">
        <v>26990</v>
      </c>
      <c r="D8912">
        <v>40</v>
      </c>
      <c r="E8912">
        <v>48</v>
      </c>
      <c r="F8912">
        <v>2</v>
      </c>
      <c r="G8912" s="2">
        <f t="shared" si="139"/>
        <v>59378.000000000007</v>
      </c>
    </row>
    <row r="8913" spans="1:7" x14ac:dyDescent="0.25">
      <c r="A8913" t="s">
        <v>8076</v>
      </c>
      <c r="B8913" t="s">
        <v>10691</v>
      </c>
      <c r="C8913">
        <v>26990</v>
      </c>
      <c r="D8913">
        <v>40</v>
      </c>
      <c r="E8913">
        <v>48</v>
      </c>
      <c r="F8913">
        <v>2</v>
      </c>
      <c r="G8913" s="2">
        <f t="shared" si="139"/>
        <v>59378.000000000007</v>
      </c>
    </row>
    <row r="8914" spans="1:7" x14ac:dyDescent="0.25">
      <c r="A8914" t="s">
        <v>8078</v>
      </c>
      <c r="B8914" t="s">
        <v>10089</v>
      </c>
      <c r="C8914">
        <v>26900</v>
      </c>
      <c r="D8914">
        <v>38</v>
      </c>
      <c r="E8914">
        <v>52</v>
      </c>
      <c r="F8914">
        <v>2</v>
      </c>
      <c r="G8914" s="2">
        <f t="shared" si="139"/>
        <v>59180.000000000007</v>
      </c>
    </row>
    <row r="8915" spans="1:7" x14ac:dyDescent="0.25">
      <c r="A8915" t="s">
        <v>8080</v>
      </c>
      <c r="B8915" t="s">
        <v>10127</v>
      </c>
      <c r="C8915">
        <v>26900</v>
      </c>
      <c r="D8915">
        <v>38</v>
      </c>
      <c r="E8915">
        <v>52</v>
      </c>
      <c r="F8915">
        <v>2</v>
      </c>
      <c r="G8915" s="2">
        <f t="shared" si="139"/>
        <v>59180.000000000007</v>
      </c>
    </row>
    <row r="8916" spans="1:7" x14ac:dyDescent="0.25">
      <c r="A8916" t="s">
        <v>8082</v>
      </c>
      <c r="B8916" t="s">
        <v>10193</v>
      </c>
      <c r="C8916">
        <v>26900</v>
      </c>
      <c r="D8916">
        <v>38</v>
      </c>
      <c r="E8916">
        <v>52</v>
      </c>
      <c r="F8916">
        <v>2</v>
      </c>
      <c r="G8916" s="2">
        <f t="shared" si="139"/>
        <v>59180.000000000007</v>
      </c>
    </row>
    <row r="8917" spans="1:7" x14ac:dyDescent="0.25">
      <c r="A8917" t="s">
        <v>8084</v>
      </c>
      <c r="B8917" t="s">
        <v>10197</v>
      </c>
      <c r="C8917">
        <v>26900</v>
      </c>
      <c r="D8917">
        <v>38</v>
      </c>
      <c r="E8917">
        <v>52</v>
      </c>
      <c r="F8917">
        <v>2</v>
      </c>
      <c r="G8917" s="2">
        <f t="shared" si="139"/>
        <v>59180.000000000007</v>
      </c>
    </row>
    <row r="8918" spans="1:7" x14ac:dyDescent="0.25">
      <c r="A8918" t="s">
        <v>8086</v>
      </c>
      <c r="B8918" t="s">
        <v>10209</v>
      </c>
      <c r="C8918">
        <v>26900</v>
      </c>
      <c r="D8918">
        <v>38</v>
      </c>
      <c r="E8918">
        <v>50</v>
      </c>
      <c r="F8918">
        <v>2</v>
      </c>
      <c r="G8918" s="2">
        <f t="shared" si="139"/>
        <v>59180.000000000007</v>
      </c>
    </row>
    <row r="8919" spans="1:7" x14ac:dyDescent="0.25">
      <c r="A8919" t="s">
        <v>8088</v>
      </c>
      <c r="B8919" t="s">
        <v>18551</v>
      </c>
      <c r="C8919">
        <v>4500</v>
      </c>
      <c r="D8919">
        <v>0</v>
      </c>
      <c r="E8919">
        <v>0</v>
      </c>
      <c r="F8919">
        <v>1</v>
      </c>
      <c r="G8919" s="2">
        <f t="shared" si="139"/>
        <v>9900</v>
      </c>
    </row>
    <row r="8920" spans="1:7" x14ac:dyDescent="0.25">
      <c r="A8920" t="s">
        <v>8090</v>
      </c>
      <c r="B8920" t="s">
        <v>10695</v>
      </c>
      <c r="C8920">
        <v>26990</v>
      </c>
      <c r="D8920">
        <v>40</v>
      </c>
      <c r="E8920">
        <v>48</v>
      </c>
      <c r="F8920">
        <v>2</v>
      </c>
      <c r="G8920" s="2">
        <f t="shared" si="139"/>
        <v>59378.000000000007</v>
      </c>
    </row>
    <row r="8921" spans="1:7" x14ac:dyDescent="0.25">
      <c r="A8921" t="s">
        <v>8092</v>
      </c>
      <c r="B8921" t="s">
        <v>10681</v>
      </c>
      <c r="C8921">
        <v>25000</v>
      </c>
      <c r="D8921">
        <v>42</v>
      </c>
      <c r="E8921">
        <v>46</v>
      </c>
      <c r="F8921">
        <v>2</v>
      </c>
      <c r="G8921" s="2">
        <f t="shared" si="139"/>
        <v>55000.000000000007</v>
      </c>
    </row>
    <row r="8922" spans="1:7" x14ac:dyDescent="0.25">
      <c r="A8922" t="s">
        <v>8094</v>
      </c>
      <c r="B8922" t="s">
        <v>16665</v>
      </c>
      <c r="C8922">
        <v>28900</v>
      </c>
      <c r="D8922">
        <v>40</v>
      </c>
      <c r="E8922">
        <v>48</v>
      </c>
      <c r="F8922">
        <v>2</v>
      </c>
      <c r="G8922" s="2">
        <f t="shared" si="139"/>
        <v>63580.000000000007</v>
      </c>
    </row>
    <row r="8923" spans="1:7" x14ac:dyDescent="0.25">
      <c r="A8923" t="s">
        <v>8096</v>
      </c>
      <c r="B8923" t="s">
        <v>16659</v>
      </c>
      <c r="C8923">
        <v>35900</v>
      </c>
      <c r="D8923">
        <v>36</v>
      </c>
      <c r="E8923">
        <v>52</v>
      </c>
      <c r="F8923">
        <v>2</v>
      </c>
      <c r="G8923" s="2">
        <f t="shared" si="139"/>
        <v>78980</v>
      </c>
    </row>
    <row r="8924" spans="1:7" x14ac:dyDescent="0.25">
      <c r="A8924" t="s">
        <v>8098</v>
      </c>
      <c r="B8924" t="s">
        <v>16667</v>
      </c>
      <c r="C8924">
        <v>28900</v>
      </c>
      <c r="D8924">
        <v>40</v>
      </c>
      <c r="E8924">
        <v>46</v>
      </c>
      <c r="F8924">
        <v>2</v>
      </c>
      <c r="G8924" s="2">
        <f t="shared" si="139"/>
        <v>63580.000000000007</v>
      </c>
    </row>
    <row r="8925" spans="1:7" x14ac:dyDescent="0.25">
      <c r="A8925" t="s">
        <v>8144</v>
      </c>
      <c r="B8925" t="s">
        <v>16669</v>
      </c>
      <c r="C8925">
        <v>28900</v>
      </c>
      <c r="D8925">
        <v>40</v>
      </c>
      <c r="E8925">
        <v>48</v>
      </c>
      <c r="F8925">
        <v>2</v>
      </c>
      <c r="G8925" s="2">
        <f t="shared" si="139"/>
        <v>63580.000000000007</v>
      </c>
    </row>
    <row r="8926" spans="1:7" x14ac:dyDescent="0.25">
      <c r="A8926" t="s">
        <v>8182</v>
      </c>
      <c r="B8926" t="s">
        <v>10683</v>
      </c>
      <c r="C8926">
        <v>23900</v>
      </c>
      <c r="D8926">
        <v>38</v>
      </c>
      <c r="E8926">
        <v>48</v>
      </c>
      <c r="F8926">
        <v>2</v>
      </c>
      <c r="G8926" s="2">
        <f t="shared" si="139"/>
        <v>52580.000000000007</v>
      </c>
    </row>
    <row r="8927" spans="1:7" x14ac:dyDescent="0.25">
      <c r="A8927" t="s">
        <v>8184</v>
      </c>
      <c r="B8927" t="s">
        <v>10685</v>
      </c>
      <c r="C8927">
        <v>23900</v>
      </c>
      <c r="D8927">
        <v>38</v>
      </c>
      <c r="E8927">
        <v>48</v>
      </c>
      <c r="F8927">
        <v>2</v>
      </c>
      <c r="G8927" s="2">
        <f t="shared" si="139"/>
        <v>52580.000000000007</v>
      </c>
    </row>
    <row r="8928" spans="1:7" x14ac:dyDescent="0.25">
      <c r="A8928" t="s">
        <v>8188</v>
      </c>
      <c r="B8928" t="s">
        <v>10687</v>
      </c>
      <c r="C8928">
        <v>27690</v>
      </c>
      <c r="D8928">
        <v>40</v>
      </c>
      <c r="E8928">
        <v>50</v>
      </c>
      <c r="F8928">
        <v>2</v>
      </c>
      <c r="G8928" s="2">
        <f t="shared" si="139"/>
        <v>60918.000000000007</v>
      </c>
    </row>
    <row r="8929" spans="1:7" x14ac:dyDescent="0.25">
      <c r="A8929" t="s">
        <v>8190</v>
      </c>
      <c r="B8929" t="s">
        <v>10895</v>
      </c>
      <c r="C8929">
        <v>11000</v>
      </c>
      <c r="D8929">
        <v>38</v>
      </c>
      <c r="E8929">
        <v>46</v>
      </c>
      <c r="F8929">
        <v>2</v>
      </c>
      <c r="G8929" s="2">
        <f t="shared" si="139"/>
        <v>24200.000000000004</v>
      </c>
    </row>
    <row r="8930" spans="1:7" x14ac:dyDescent="0.25">
      <c r="A8930" t="s">
        <v>8192</v>
      </c>
      <c r="B8930" t="s">
        <v>11149</v>
      </c>
      <c r="C8930">
        <v>15000</v>
      </c>
      <c r="D8930">
        <v>42</v>
      </c>
      <c r="E8930">
        <v>44</v>
      </c>
      <c r="F8930">
        <v>1</v>
      </c>
      <c r="G8930" s="2">
        <f t="shared" si="139"/>
        <v>33000</v>
      </c>
    </row>
    <row r="8931" spans="1:7" x14ac:dyDescent="0.25">
      <c r="A8931" t="s">
        <v>8196</v>
      </c>
      <c r="B8931" t="s">
        <v>11151</v>
      </c>
      <c r="C8931">
        <v>15000</v>
      </c>
      <c r="D8931">
        <v>42</v>
      </c>
      <c r="E8931">
        <v>42</v>
      </c>
      <c r="F8931">
        <v>1</v>
      </c>
      <c r="G8931" s="2">
        <f t="shared" si="139"/>
        <v>33000</v>
      </c>
    </row>
    <row r="8932" spans="1:7" x14ac:dyDescent="0.25">
      <c r="A8932" t="s">
        <v>8198</v>
      </c>
      <c r="B8932" t="s">
        <v>11175</v>
      </c>
      <c r="C8932">
        <v>12000</v>
      </c>
      <c r="D8932">
        <v>38</v>
      </c>
      <c r="E8932">
        <v>42</v>
      </c>
      <c r="F8932">
        <v>2</v>
      </c>
      <c r="G8932" s="2">
        <f t="shared" si="139"/>
        <v>26400.000000000004</v>
      </c>
    </row>
    <row r="8933" spans="1:7" x14ac:dyDescent="0.25">
      <c r="A8933" t="s">
        <v>8200</v>
      </c>
      <c r="B8933" t="s">
        <v>10873</v>
      </c>
      <c r="C8933">
        <v>12000</v>
      </c>
      <c r="D8933">
        <v>38</v>
      </c>
      <c r="E8933">
        <v>46</v>
      </c>
      <c r="F8933">
        <v>2</v>
      </c>
      <c r="G8933" s="2">
        <f t="shared" si="139"/>
        <v>26400.000000000004</v>
      </c>
    </row>
    <row r="8934" spans="1:7" x14ac:dyDescent="0.25">
      <c r="A8934" t="s">
        <v>8202</v>
      </c>
      <c r="B8934" t="s">
        <v>11137</v>
      </c>
      <c r="C8934">
        <v>17000</v>
      </c>
      <c r="D8934">
        <v>42</v>
      </c>
      <c r="E8934">
        <v>44</v>
      </c>
      <c r="F8934">
        <v>1</v>
      </c>
      <c r="G8934" s="2">
        <f t="shared" si="139"/>
        <v>37400</v>
      </c>
    </row>
    <row r="8935" spans="1:7" x14ac:dyDescent="0.25">
      <c r="A8935" t="s">
        <v>8204</v>
      </c>
      <c r="B8935" t="s">
        <v>11157</v>
      </c>
      <c r="C8935">
        <v>16000</v>
      </c>
      <c r="D8935">
        <v>42</v>
      </c>
      <c r="E8935">
        <v>44</v>
      </c>
      <c r="F8935">
        <v>1</v>
      </c>
      <c r="G8935" s="2">
        <f t="shared" si="139"/>
        <v>35200</v>
      </c>
    </row>
    <row r="8936" spans="1:7" x14ac:dyDescent="0.25">
      <c r="A8936" t="s">
        <v>8208</v>
      </c>
      <c r="B8936" t="s">
        <v>11181</v>
      </c>
      <c r="C8936">
        <v>16000</v>
      </c>
      <c r="D8936">
        <v>42</v>
      </c>
      <c r="E8936">
        <v>46</v>
      </c>
      <c r="F8936">
        <v>2</v>
      </c>
      <c r="G8936" s="2">
        <f t="shared" si="139"/>
        <v>35200</v>
      </c>
    </row>
    <row r="8937" spans="1:7" x14ac:dyDescent="0.25">
      <c r="A8937" t="s">
        <v>8210</v>
      </c>
      <c r="B8937" t="s">
        <v>10883</v>
      </c>
      <c r="C8937">
        <v>11500</v>
      </c>
      <c r="D8937">
        <v>40</v>
      </c>
      <c r="E8937">
        <v>46</v>
      </c>
      <c r="F8937">
        <v>2</v>
      </c>
      <c r="G8937" s="2">
        <f t="shared" si="139"/>
        <v>25300.000000000004</v>
      </c>
    </row>
    <row r="8938" spans="1:7" x14ac:dyDescent="0.25">
      <c r="A8938" t="s">
        <v>8224</v>
      </c>
      <c r="B8938" t="s">
        <v>11179</v>
      </c>
      <c r="C8938">
        <v>15000</v>
      </c>
      <c r="D8938">
        <v>42</v>
      </c>
      <c r="E8938">
        <v>46</v>
      </c>
      <c r="F8938">
        <v>1</v>
      </c>
      <c r="G8938" s="2">
        <f t="shared" si="139"/>
        <v>33000</v>
      </c>
    </row>
    <row r="8939" spans="1:7" x14ac:dyDescent="0.25">
      <c r="A8939" t="s">
        <v>8226</v>
      </c>
      <c r="B8939" t="s">
        <v>11155</v>
      </c>
      <c r="C8939">
        <v>15000</v>
      </c>
      <c r="D8939">
        <v>46</v>
      </c>
      <c r="E8939">
        <v>46</v>
      </c>
      <c r="F8939">
        <v>2</v>
      </c>
      <c r="G8939" s="2">
        <f t="shared" si="139"/>
        <v>33000</v>
      </c>
    </row>
    <row r="8940" spans="1:7" x14ac:dyDescent="0.25">
      <c r="A8940" t="s">
        <v>8228</v>
      </c>
      <c r="B8940" t="s">
        <v>10877</v>
      </c>
      <c r="C8940">
        <v>11500</v>
      </c>
      <c r="D8940">
        <v>40</v>
      </c>
      <c r="E8940">
        <v>46</v>
      </c>
      <c r="F8940">
        <v>2</v>
      </c>
      <c r="G8940" s="2">
        <f t="shared" si="139"/>
        <v>25300.000000000004</v>
      </c>
    </row>
    <row r="8941" spans="1:7" x14ac:dyDescent="0.25">
      <c r="A8941" t="s">
        <v>8230</v>
      </c>
      <c r="B8941" t="s">
        <v>11123</v>
      </c>
      <c r="C8941">
        <v>17000</v>
      </c>
      <c r="D8941">
        <v>44</v>
      </c>
      <c r="E8941">
        <v>44</v>
      </c>
      <c r="F8941">
        <v>1</v>
      </c>
      <c r="G8941" s="2">
        <f t="shared" si="139"/>
        <v>37400</v>
      </c>
    </row>
    <row r="8942" spans="1:7" x14ac:dyDescent="0.25">
      <c r="A8942" t="s">
        <v>8232</v>
      </c>
      <c r="B8942" t="s">
        <v>11143</v>
      </c>
      <c r="C8942">
        <v>17000</v>
      </c>
      <c r="D8942">
        <v>42</v>
      </c>
      <c r="E8942">
        <v>46</v>
      </c>
      <c r="F8942">
        <v>1</v>
      </c>
      <c r="G8942" s="2">
        <f t="shared" si="139"/>
        <v>37400</v>
      </c>
    </row>
    <row r="8943" spans="1:7" x14ac:dyDescent="0.25">
      <c r="A8943" t="s">
        <v>8234</v>
      </c>
      <c r="B8943" t="s">
        <v>10879</v>
      </c>
      <c r="C8943">
        <v>12000</v>
      </c>
      <c r="D8943">
        <v>38</v>
      </c>
      <c r="E8943">
        <v>46</v>
      </c>
      <c r="F8943">
        <v>2</v>
      </c>
      <c r="G8943" s="2">
        <f t="shared" si="139"/>
        <v>26400.000000000004</v>
      </c>
    </row>
    <row r="8944" spans="1:7" x14ac:dyDescent="0.25">
      <c r="A8944" t="s">
        <v>8236</v>
      </c>
      <c r="B8944" t="s">
        <v>10927</v>
      </c>
      <c r="C8944">
        <v>11500</v>
      </c>
      <c r="D8944">
        <v>42</v>
      </c>
      <c r="E8944">
        <v>44</v>
      </c>
      <c r="F8944">
        <v>1</v>
      </c>
      <c r="G8944" s="2">
        <f t="shared" si="139"/>
        <v>25300.000000000004</v>
      </c>
    </row>
    <row r="8945" spans="1:7" x14ac:dyDescent="0.25">
      <c r="A8945" t="s">
        <v>8268</v>
      </c>
      <c r="B8945" t="s">
        <v>11159</v>
      </c>
      <c r="C8945">
        <v>15000</v>
      </c>
      <c r="D8945">
        <v>42</v>
      </c>
      <c r="E8945">
        <v>44</v>
      </c>
      <c r="F8945">
        <v>1</v>
      </c>
      <c r="G8945" s="2">
        <f t="shared" si="139"/>
        <v>33000</v>
      </c>
    </row>
    <row r="8946" spans="1:7" x14ac:dyDescent="0.25">
      <c r="A8946" t="s">
        <v>8274</v>
      </c>
      <c r="B8946" t="s">
        <v>11131</v>
      </c>
      <c r="C8946">
        <v>17000</v>
      </c>
      <c r="D8946">
        <v>42</v>
      </c>
      <c r="E8946">
        <v>46</v>
      </c>
      <c r="F8946">
        <v>2</v>
      </c>
      <c r="G8946" s="2">
        <f t="shared" si="139"/>
        <v>37400</v>
      </c>
    </row>
    <row r="8947" spans="1:7" x14ac:dyDescent="0.25">
      <c r="A8947" t="s">
        <v>8276</v>
      </c>
      <c r="B8947" t="s">
        <v>11167</v>
      </c>
      <c r="C8947">
        <v>15000</v>
      </c>
      <c r="D8947">
        <v>44</v>
      </c>
      <c r="E8947">
        <v>44</v>
      </c>
      <c r="F8947">
        <v>1</v>
      </c>
      <c r="G8947" s="2">
        <f t="shared" si="139"/>
        <v>33000</v>
      </c>
    </row>
    <row r="8948" spans="1:7" x14ac:dyDescent="0.25">
      <c r="A8948" t="s">
        <v>8280</v>
      </c>
      <c r="B8948" t="s">
        <v>11165</v>
      </c>
      <c r="C8948">
        <v>15900</v>
      </c>
      <c r="D8948">
        <v>42</v>
      </c>
      <c r="E8948">
        <v>46</v>
      </c>
      <c r="F8948">
        <v>1</v>
      </c>
      <c r="G8948" s="2">
        <f t="shared" si="139"/>
        <v>34980</v>
      </c>
    </row>
    <row r="8949" spans="1:7" x14ac:dyDescent="0.25">
      <c r="A8949" t="s">
        <v>8282</v>
      </c>
      <c r="B8949" t="s">
        <v>11125</v>
      </c>
      <c r="C8949">
        <v>16500</v>
      </c>
      <c r="D8949">
        <v>44</v>
      </c>
      <c r="E8949">
        <v>44</v>
      </c>
      <c r="F8949">
        <v>1</v>
      </c>
      <c r="G8949" s="2">
        <f t="shared" si="139"/>
        <v>36300</v>
      </c>
    </row>
    <row r="8950" spans="1:7" x14ac:dyDescent="0.25">
      <c r="A8950" t="s">
        <v>8286</v>
      </c>
      <c r="B8950" t="s">
        <v>11171</v>
      </c>
      <c r="C8950">
        <v>15000</v>
      </c>
      <c r="D8950">
        <v>46</v>
      </c>
      <c r="E8950">
        <v>46</v>
      </c>
      <c r="F8950">
        <v>2</v>
      </c>
      <c r="G8950" s="2">
        <f t="shared" si="139"/>
        <v>33000</v>
      </c>
    </row>
    <row r="8951" spans="1:7" x14ac:dyDescent="0.25">
      <c r="A8951" t="s">
        <v>8320</v>
      </c>
      <c r="B8951" t="s">
        <v>10885</v>
      </c>
      <c r="C8951">
        <v>12500</v>
      </c>
      <c r="D8951">
        <v>42</v>
      </c>
      <c r="E8951">
        <v>46</v>
      </c>
      <c r="F8951">
        <v>1</v>
      </c>
      <c r="G8951" s="2">
        <f t="shared" si="139"/>
        <v>27500.000000000004</v>
      </c>
    </row>
    <row r="8952" spans="1:7" x14ac:dyDescent="0.25">
      <c r="A8952" t="s">
        <v>8326</v>
      </c>
      <c r="B8952" t="s">
        <v>10891</v>
      </c>
      <c r="C8952">
        <v>11500</v>
      </c>
      <c r="D8952">
        <v>38</v>
      </c>
      <c r="E8952">
        <v>48</v>
      </c>
      <c r="F8952">
        <v>2</v>
      </c>
      <c r="G8952" s="2">
        <f t="shared" si="139"/>
        <v>25300.000000000004</v>
      </c>
    </row>
    <row r="8953" spans="1:7" x14ac:dyDescent="0.25">
      <c r="A8953" t="s">
        <v>8328</v>
      </c>
      <c r="B8953" t="s">
        <v>11153</v>
      </c>
      <c r="C8953">
        <v>15000</v>
      </c>
      <c r="D8953">
        <v>44</v>
      </c>
      <c r="E8953">
        <v>44</v>
      </c>
      <c r="F8953">
        <v>1</v>
      </c>
      <c r="G8953" s="2">
        <f t="shared" si="139"/>
        <v>33000</v>
      </c>
    </row>
    <row r="8954" spans="1:7" x14ac:dyDescent="0.25">
      <c r="A8954" t="s">
        <v>8330</v>
      </c>
      <c r="B8954" t="s">
        <v>11161</v>
      </c>
      <c r="C8954">
        <v>16500</v>
      </c>
      <c r="D8954">
        <v>38</v>
      </c>
      <c r="E8954">
        <v>46</v>
      </c>
      <c r="F8954">
        <v>2</v>
      </c>
      <c r="G8954" s="2">
        <f t="shared" si="139"/>
        <v>36300</v>
      </c>
    </row>
    <row r="8955" spans="1:7" x14ac:dyDescent="0.25">
      <c r="A8955" t="s">
        <v>8332</v>
      </c>
      <c r="B8955" t="s">
        <v>11173</v>
      </c>
      <c r="C8955">
        <v>15000</v>
      </c>
      <c r="D8955">
        <v>44</v>
      </c>
      <c r="E8955">
        <v>46</v>
      </c>
      <c r="F8955">
        <v>2</v>
      </c>
      <c r="G8955" s="2">
        <f t="shared" si="139"/>
        <v>33000</v>
      </c>
    </row>
    <row r="8956" spans="1:7" x14ac:dyDescent="0.25">
      <c r="A8956" t="s">
        <v>8346</v>
      </c>
      <c r="B8956" t="s">
        <v>11169</v>
      </c>
      <c r="C8956">
        <v>15000</v>
      </c>
      <c r="D8956">
        <v>44</v>
      </c>
      <c r="E8956">
        <v>46</v>
      </c>
      <c r="F8956">
        <v>2</v>
      </c>
      <c r="G8956" s="2">
        <f t="shared" si="139"/>
        <v>33000</v>
      </c>
    </row>
    <row r="8957" spans="1:7" x14ac:dyDescent="0.25">
      <c r="A8957" t="s">
        <v>8350</v>
      </c>
      <c r="B8957" t="s">
        <v>11127</v>
      </c>
      <c r="C8957">
        <v>14900</v>
      </c>
      <c r="D8957">
        <v>38</v>
      </c>
      <c r="E8957">
        <v>46</v>
      </c>
      <c r="F8957">
        <v>2</v>
      </c>
      <c r="G8957" s="2">
        <f t="shared" si="139"/>
        <v>32780</v>
      </c>
    </row>
    <row r="8958" spans="1:7" x14ac:dyDescent="0.25">
      <c r="A8958" t="s">
        <v>8356</v>
      </c>
      <c r="B8958" t="s">
        <v>11145</v>
      </c>
      <c r="C8958">
        <v>16000</v>
      </c>
      <c r="D8958">
        <v>38</v>
      </c>
      <c r="E8958">
        <v>44</v>
      </c>
      <c r="F8958">
        <v>2</v>
      </c>
      <c r="G8958" s="2">
        <f t="shared" si="139"/>
        <v>35200</v>
      </c>
    </row>
    <row r="8959" spans="1:7" x14ac:dyDescent="0.25">
      <c r="A8959" t="s">
        <v>8360</v>
      </c>
      <c r="B8959" t="s">
        <v>11139</v>
      </c>
      <c r="C8959">
        <v>15000</v>
      </c>
      <c r="D8959">
        <v>40</v>
      </c>
      <c r="E8959">
        <v>44</v>
      </c>
      <c r="F8959">
        <v>1</v>
      </c>
      <c r="G8959" s="2">
        <f t="shared" si="139"/>
        <v>33000</v>
      </c>
    </row>
    <row r="8960" spans="1:7" x14ac:dyDescent="0.25">
      <c r="A8960" t="s">
        <v>8362</v>
      </c>
      <c r="B8960" t="s">
        <v>11141</v>
      </c>
      <c r="C8960">
        <v>17000</v>
      </c>
      <c r="D8960">
        <v>44</v>
      </c>
      <c r="E8960">
        <v>44</v>
      </c>
      <c r="F8960">
        <v>1</v>
      </c>
      <c r="G8960" s="2">
        <f t="shared" si="139"/>
        <v>37400</v>
      </c>
    </row>
    <row r="8961" spans="1:7" x14ac:dyDescent="0.25">
      <c r="A8961" t="s">
        <v>8364</v>
      </c>
      <c r="B8961" t="s">
        <v>10889</v>
      </c>
      <c r="C8961">
        <v>12000</v>
      </c>
      <c r="D8961">
        <v>38</v>
      </c>
      <c r="E8961">
        <v>44</v>
      </c>
      <c r="F8961">
        <v>2</v>
      </c>
      <c r="G8961" s="2">
        <f t="shared" si="139"/>
        <v>26400.000000000004</v>
      </c>
    </row>
    <row r="8962" spans="1:7" x14ac:dyDescent="0.25">
      <c r="A8962" t="s">
        <v>8366</v>
      </c>
      <c r="B8962" t="s">
        <v>11129</v>
      </c>
      <c r="C8962">
        <v>17000</v>
      </c>
      <c r="D8962">
        <v>38</v>
      </c>
      <c r="E8962">
        <v>46</v>
      </c>
      <c r="F8962">
        <v>2</v>
      </c>
      <c r="G8962" s="2">
        <f t="shared" ref="G8962:G9025" si="140">+C8962*2.2</f>
        <v>37400</v>
      </c>
    </row>
    <row r="8963" spans="1:7" x14ac:dyDescent="0.25">
      <c r="A8963" t="s">
        <v>8368</v>
      </c>
      <c r="B8963" t="s">
        <v>11135</v>
      </c>
      <c r="C8963">
        <v>14500</v>
      </c>
      <c r="D8963">
        <v>44</v>
      </c>
      <c r="E8963">
        <v>46</v>
      </c>
      <c r="F8963">
        <v>2</v>
      </c>
      <c r="G8963" s="2">
        <f t="shared" si="140"/>
        <v>31900.000000000004</v>
      </c>
    </row>
    <row r="8964" spans="1:7" x14ac:dyDescent="0.25">
      <c r="A8964" t="s">
        <v>8370</v>
      </c>
      <c r="B8964" t="s">
        <v>10721</v>
      </c>
      <c r="C8964">
        <v>10000</v>
      </c>
      <c r="D8964">
        <v>38</v>
      </c>
      <c r="E8964">
        <v>48</v>
      </c>
      <c r="F8964">
        <v>2</v>
      </c>
      <c r="G8964" s="2">
        <f t="shared" si="140"/>
        <v>22000</v>
      </c>
    </row>
    <row r="8965" spans="1:7" x14ac:dyDescent="0.25">
      <c r="A8965" t="s">
        <v>8372</v>
      </c>
      <c r="B8965" t="s">
        <v>12943</v>
      </c>
      <c r="C8965">
        <v>26000</v>
      </c>
      <c r="D8965">
        <v>38</v>
      </c>
      <c r="E8965">
        <v>46</v>
      </c>
      <c r="F8965">
        <v>2</v>
      </c>
      <c r="G8965" s="2">
        <f t="shared" si="140"/>
        <v>57200.000000000007</v>
      </c>
    </row>
    <row r="8966" spans="1:7" x14ac:dyDescent="0.25">
      <c r="A8966" t="s">
        <v>8374</v>
      </c>
      <c r="B8966" t="s">
        <v>12941</v>
      </c>
      <c r="C8966">
        <v>30000</v>
      </c>
      <c r="D8966">
        <v>44</v>
      </c>
      <c r="E8966">
        <v>46</v>
      </c>
      <c r="F8966">
        <v>2</v>
      </c>
      <c r="G8966" s="2">
        <f t="shared" si="140"/>
        <v>66000</v>
      </c>
    </row>
    <row r="8967" spans="1:7" x14ac:dyDescent="0.25">
      <c r="A8967" t="s">
        <v>8376</v>
      </c>
      <c r="B8967" t="s">
        <v>13361</v>
      </c>
      <c r="C8967">
        <v>28000</v>
      </c>
      <c r="D8967">
        <v>36</v>
      </c>
      <c r="E8967">
        <v>41</v>
      </c>
      <c r="F8967">
        <v>1</v>
      </c>
      <c r="G8967" s="2">
        <f t="shared" si="140"/>
        <v>61600.000000000007</v>
      </c>
    </row>
    <row r="8968" spans="1:7" x14ac:dyDescent="0.25">
      <c r="A8968" t="s">
        <v>8378</v>
      </c>
      <c r="B8968" t="s">
        <v>13363</v>
      </c>
      <c r="C8968">
        <v>25440</v>
      </c>
      <c r="D8968">
        <v>35</v>
      </c>
      <c r="E8968">
        <v>40</v>
      </c>
      <c r="F8968">
        <v>1</v>
      </c>
      <c r="G8968" s="2">
        <f t="shared" si="140"/>
        <v>55968.000000000007</v>
      </c>
    </row>
    <row r="8969" spans="1:7" x14ac:dyDescent="0.25">
      <c r="A8969" t="s">
        <v>8380</v>
      </c>
      <c r="B8969" t="s">
        <v>13371</v>
      </c>
      <c r="C8969">
        <v>30240</v>
      </c>
      <c r="D8969">
        <v>36</v>
      </c>
      <c r="E8969">
        <v>41</v>
      </c>
      <c r="F8969">
        <v>1</v>
      </c>
      <c r="G8969" s="2">
        <f t="shared" si="140"/>
        <v>66528</v>
      </c>
    </row>
    <row r="8970" spans="1:7" x14ac:dyDescent="0.25">
      <c r="A8970" t="s">
        <v>8384</v>
      </c>
      <c r="B8970" t="s">
        <v>13373</v>
      </c>
      <c r="C8970">
        <v>22240</v>
      </c>
      <c r="D8970">
        <v>35</v>
      </c>
      <c r="E8970">
        <v>40</v>
      </c>
      <c r="F8970">
        <v>1</v>
      </c>
      <c r="G8970" s="2">
        <f t="shared" si="140"/>
        <v>48928.000000000007</v>
      </c>
    </row>
    <row r="8971" spans="1:7" x14ac:dyDescent="0.25">
      <c r="A8971" t="s">
        <v>8408</v>
      </c>
      <c r="B8971" t="s">
        <v>13421</v>
      </c>
      <c r="C8971">
        <v>21749.5</v>
      </c>
      <c r="D8971">
        <v>35</v>
      </c>
      <c r="E8971">
        <v>40</v>
      </c>
      <c r="F8971">
        <v>1</v>
      </c>
      <c r="G8971" s="2">
        <f t="shared" si="140"/>
        <v>47848.9</v>
      </c>
    </row>
    <row r="8972" spans="1:7" x14ac:dyDescent="0.25">
      <c r="A8972" t="s">
        <v>8412</v>
      </c>
      <c r="B8972" t="s">
        <v>11827</v>
      </c>
      <c r="C8972">
        <v>36249.5</v>
      </c>
      <c r="D8972">
        <v>36</v>
      </c>
      <c r="E8972">
        <v>41</v>
      </c>
      <c r="F8972">
        <v>1</v>
      </c>
      <c r="G8972" s="2">
        <f t="shared" si="140"/>
        <v>79748.900000000009</v>
      </c>
    </row>
    <row r="8973" spans="1:7" x14ac:dyDescent="0.25">
      <c r="A8973" t="s">
        <v>8414</v>
      </c>
      <c r="B8973" t="s">
        <v>13423</v>
      </c>
      <c r="C8973">
        <v>33440</v>
      </c>
      <c r="D8973">
        <v>36</v>
      </c>
      <c r="E8973">
        <v>41</v>
      </c>
      <c r="F8973">
        <v>1</v>
      </c>
      <c r="G8973" s="2">
        <f t="shared" si="140"/>
        <v>73568</v>
      </c>
    </row>
    <row r="8974" spans="1:7" x14ac:dyDescent="0.25">
      <c r="A8974" t="s">
        <v>8416</v>
      </c>
      <c r="B8974" t="s">
        <v>12797</v>
      </c>
      <c r="C8974">
        <v>32249.5</v>
      </c>
      <c r="D8974">
        <v>35</v>
      </c>
      <c r="E8974">
        <v>40</v>
      </c>
      <c r="F8974">
        <v>1</v>
      </c>
      <c r="G8974" s="2">
        <f t="shared" si="140"/>
        <v>70948.900000000009</v>
      </c>
    </row>
    <row r="8975" spans="1:7" x14ac:dyDescent="0.25">
      <c r="A8975" t="s">
        <v>8418</v>
      </c>
      <c r="B8975" t="s">
        <v>13425</v>
      </c>
      <c r="C8975">
        <v>22240</v>
      </c>
      <c r="D8975">
        <v>36</v>
      </c>
      <c r="E8975">
        <v>41</v>
      </c>
      <c r="F8975">
        <v>1</v>
      </c>
      <c r="G8975" s="2">
        <f t="shared" si="140"/>
        <v>48928.000000000007</v>
      </c>
    </row>
    <row r="8976" spans="1:7" x14ac:dyDescent="0.25">
      <c r="A8976" t="s">
        <v>8420</v>
      </c>
      <c r="B8976" t="s">
        <v>13427</v>
      </c>
      <c r="C8976">
        <v>24800</v>
      </c>
      <c r="D8976">
        <v>36</v>
      </c>
      <c r="E8976">
        <v>41</v>
      </c>
      <c r="F8976">
        <v>1</v>
      </c>
      <c r="G8976" s="2">
        <f t="shared" si="140"/>
        <v>54560.000000000007</v>
      </c>
    </row>
    <row r="8977" spans="1:7" x14ac:dyDescent="0.25">
      <c r="A8977" t="s">
        <v>8422</v>
      </c>
      <c r="B8977" t="s">
        <v>13429</v>
      </c>
      <c r="C8977">
        <v>24800</v>
      </c>
      <c r="D8977">
        <v>36</v>
      </c>
      <c r="E8977">
        <v>41</v>
      </c>
      <c r="F8977">
        <v>1</v>
      </c>
      <c r="G8977" s="2">
        <f t="shared" si="140"/>
        <v>54560.000000000007</v>
      </c>
    </row>
    <row r="8978" spans="1:7" x14ac:dyDescent="0.25">
      <c r="A8978" t="s">
        <v>8424</v>
      </c>
      <c r="B8978" t="s">
        <v>13431</v>
      </c>
      <c r="C8978">
        <v>27040</v>
      </c>
      <c r="D8978">
        <v>36</v>
      </c>
      <c r="E8978">
        <v>41</v>
      </c>
      <c r="F8978">
        <v>1</v>
      </c>
      <c r="G8978" s="2">
        <f t="shared" si="140"/>
        <v>59488.000000000007</v>
      </c>
    </row>
    <row r="8979" spans="1:7" x14ac:dyDescent="0.25">
      <c r="A8979" t="s">
        <v>8426</v>
      </c>
      <c r="B8979" t="s">
        <v>13433</v>
      </c>
      <c r="C8979">
        <v>31840</v>
      </c>
      <c r="D8979">
        <v>35</v>
      </c>
      <c r="E8979">
        <v>40</v>
      </c>
      <c r="F8979">
        <v>1</v>
      </c>
      <c r="G8979" s="2">
        <f t="shared" si="140"/>
        <v>70048</v>
      </c>
    </row>
    <row r="8980" spans="1:7" x14ac:dyDescent="0.25">
      <c r="A8980" t="s">
        <v>8428</v>
      </c>
      <c r="B8980" t="s">
        <v>13349</v>
      </c>
      <c r="C8980">
        <v>23840</v>
      </c>
      <c r="D8980">
        <v>35</v>
      </c>
      <c r="E8980">
        <v>40</v>
      </c>
      <c r="F8980">
        <v>1</v>
      </c>
      <c r="G8980" s="2">
        <f t="shared" si="140"/>
        <v>52448.000000000007</v>
      </c>
    </row>
    <row r="8981" spans="1:7" x14ac:dyDescent="0.25">
      <c r="A8981" t="s">
        <v>8430</v>
      </c>
      <c r="B8981" t="s">
        <v>13351</v>
      </c>
      <c r="C8981">
        <v>22240</v>
      </c>
      <c r="D8981">
        <v>35</v>
      </c>
      <c r="E8981">
        <v>40</v>
      </c>
      <c r="F8981">
        <v>1</v>
      </c>
      <c r="G8981" s="2">
        <f t="shared" si="140"/>
        <v>48928.000000000007</v>
      </c>
    </row>
    <row r="8982" spans="1:7" x14ac:dyDescent="0.25">
      <c r="A8982" t="s">
        <v>8436</v>
      </c>
      <c r="B8982" t="s">
        <v>12799</v>
      </c>
      <c r="C8982">
        <v>31840</v>
      </c>
      <c r="D8982">
        <v>36</v>
      </c>
      <c r="E8982">
        <v>41</v>
      </c>
      <c r="F8982">
        <v>1</v>
      </c>
      <c r="G8982" s="2">
        <f t="shared" si="140"/>
        <v>70048</v>
      </c>
    </row>
    <row r="8983" spans="1:7" x14ac:dyDescent="0.25">
      <c r="A8983" t="s">
        <v>8442</v>
      </c>
      <c r="B8983" t="s">
        <v>13355</v>
      </c>
      <c r="C8983">
        <v>30240</v>
      </c>
      <c r="D8983">
        <v>36</v>
      </c>
      <c r="E8983">
        <v>41</v>
      </c>
      <c r="F8983">
        <v>1</v>
      </c>
      <c r="G8983" s="2">
        <f t="shared" si="140"/>
        <v>66528</v>
      </c>
    </row>
    <row r="8984" spans="1:7" x14ac:dyDescent="0.25">
      <c r="A8984" t="s">
        <v>8446</v>
      </c>
      <c r="B8984" t="s">
        <v>11789</v>
      </c>
      <c r="C8984">
        <v>8300</v>
      </c>
      <c r="D8984">
        <v>39</v>
      </c>
      <c r="E8984">
        <v>46</v>
      </c>
      <c r="F8984">
        <v>1</v>
      </c>
      <c r="G8984" s="2">
        <f t="shared" si="140"/>
        <v>18260</v>
      </c>
    </row>
    <row r="8985" spans="1:7" x14ac:dyDescent="0.25">
      <c r="A8985" t="s">
        <v>8458</v>
      </c>
      <c r="B8985" t="s">
        <v>10595</v>
      </c>
      <c r="C8985">
        <v>8900</v>
      </c>
      <c r="D8985">
        <v>37</v>
      </c>
      <c r="E8985">
        <v>41</v>
      </c>
      <c r="F8985">
        <v>1</v>
      </c>
      <c r="G8985" s="2">
        <f t="shared" si="140"/>
        <v>19580</v>
      </c>
    </row>
    <row r="8986" spans="1:7" x14ac:dyDescent="0.25">
      <c r="A8986" t="s">
        <v>8464</v>
      </c>
      <c r="B8986" t="s">
        <v>11809</v>
      </c>
      <c r="C8986">
        <v>7500</v>
      </c>
      <c r="D8986">
        <v>38</v>
      </c>
      <c r="E8986">
        <v>50</v>
      </c>
      <c r="F8986">
        <v>2</v>
      </c>
      <c r="G8986" s="2">
        <f t="shared" si="140"/>
        <v>16500</v>
      </c>
    </row>
    <row r="8987" spans="1:7" x14ac:dyDescent="0.25">
      <c r="A8987" t="s">
        <v>8466</v>
      </c>
      <c r="B8987" t="s">
        <v>13325</v>
      </c>
      <c r="C8987">
        <v>9900</v>
      </c>
      <c r="D8987">
        <v>41</v>
      </c>
      <c r="E8987">
        <v>46</v>
      </c>
      <c r="F8987">
        <v>1</v>
      </c>
      <c r="G8987" s="2">
        <f t="shared" si="140"/>
        <v>21780</v>
      </c>
    </row>
    <row r="8988" spans="1:7" x14ac:dyDescent="0.25">
      <c r="A8988" t="s">
        <v>8468</v>
      </c>
      <c r="B8988" t="s">
        <v>13469</v>
      </c>
      <c r="C8988">
        <v>9900</v>
      </c>
      <c r="D8988">
        <v>39</v>
      </c>
      <c r="E8988">
        <v>47</v>
      </c>
      <c r="F8988">
        <v>1</v>
      </c>
      <c r="G8988" s="2">
        <f t="shared" si="140"/>
        <v>21780</v>
      </c>
    </row>
    <row r="8989" spans="1:7" x14ac:dyDescent="0.25">
      <c r="A8989" t="s">
        <v>8472</v>
      </c>
      <c r="B8989" t="s">
        <v>10571</v>
      </c>
      <c r="C8989">
        <v>8300</v>
      </c>
      <c r="D8989">
        <v>36</v>
      </c>
      <c r="E8989">
        <v>40</v>
      </c>
      <c r="F8989">
        <v>2</v>
      </c>
      <c r="G8989" s="2">
        <f t="shared" si="140"/>
        <v>18260</v>
      </c>
    </row>
    <row r="8990" spans="1:7" x14ac:dyDescent="0.25">
      <c r="A8990" t="s">
        <v>8474</v>
      </c>
      <c r="B8990" t="s">
        <v>12473</v>
      </c>
      <c r="C8990">
        <v>15783</v>
      </c>
      <c r="D8990">
        <v>36</v>
      </c>
      <c r="E8990">
        <v>41</v>
      </c>
      <c r="F8990">
        <v>1</v>
      </c>
      <c r="G8990" s="2">
        <f t="shared" si="140"/>
        <v>34722.600000000006</v>
      </c>
    </row>
    <row r="8991" spans="1:7" x14ac:dyDescent="0.25">
      <c r="A8991" t="s">
        <v>8476</v>
      </c>
      <c r="B8991" t="s">
        <v>12401</v>
      </c>
      <c r="C8991">
        <v>15783</v>
      </c>
      <c r="D8991">
        <v>36</v>
      </c>
      <c r="E8991">
        <v>41</v>
      </c>
      <c r="F8991">
        <v>1</v>
      </c>
      <c r="G8991" s="2">
        <f t="shared" si="140"/>
        <v>34722.600000000006</v>
      </c>
    </row>
    <row r="8992" spans="1:7" x14ac:dyDescent="0.25">
      <c r="A8992" t="s">
        <v>8478</v>
      </c>
      <c r="B8992" t="s">
        <v>12397</v>
      </c>
      <c r="C8992">
        <v>15783</v>
      </c>
      <c r="D8992">
        <v>35</v>
      </c>
      <c r="E8992">
        <v>41</v>
      </c>
      <c r="F8992">
        <v>1</v>
      </c>
      <c r="G8992" s="2">
        <f t="shared" si="140"/>
        <v>34722.600000000006</v>
      </c>
    </row>
    <row r="8993" spans="1:7" x14ac:dyDescent="0.25">
      <c r="A8993" t="s">
        <v>8480</v>
      </c>
      <c r="B8993" t="s">
        <v>10707</v>
      </c>
      <c r="C8993">
        <v>27700</v>
      </c>
      <c r="D8993">
        <v>54</v>
      </c>
      <c r="E8993">
        <v>54</v>
      </c>
      <c r="F8993">
        <v>2</v>
      </c>
      <c r="G8993" s="2">
        <f t="shared" si="140"/>
        <v>60940.000000000007</v>
      </c>
    </row>
    <row r="8994" spans="1:7" x14ac:dyDescent="0.25">
      <c r="A8994" t="s">
        <v>8482</v>
      </c>
      <c r="B8994" t="s">
        <v>10701</v>
      </c>
      <c r="C8994">
        <v>17580</v>
      </c>
      <c r="D8994">
        <v>48</v>
      </c>
      <c r="E8994">
        <v>54</v>
      </c>
      <c r="F8994">
        <v>2</v>
      </c>
      <c r="G8994" s="2">
        <f t="shared" si="140"/>
        <v>38676</v>
      </c>
    </row>
    <row r="8995" spans="1:7" x14ac:dyDescent="0.25">
      <c r="A8995" t="s">
        <v>8484</v>
      </c>
      <c r="B8995" t="s">
        <v>10705</v>
      </c>
      <c r="C8995">
        <v>25170</v>
      </c>
      <c r="D8995">
        <v>48</v>
      </c>
      <c r="E8995">
        <v>54</v>
      </c>
      <c r="F8995">
        <v>2</v>
      </c>
      <c r="G8995" s="2">
        <f t="shared" si="140"/>
        <v>55374.000000000007</v>
      </c>
    </row>
    <row r="8996" spans="1:7" x14ac:dyDescent="0.25">
      <c r="A8996" t="s">
        <v>8486</v>
      </c>
      <c r="B8996" t="s">
        <v>10703</v>
      </c>
      <c r="C8996">
        <v>27700</v>
      </c>
      <c r="D8996">
        <v>50</v>
      </c>
      <c r="E8996">
        <v>54</v>
      </c>
      <c r="F8996">
        <v>2</v>
      </c>
      <c r="G8996" s="2">
        <f t="shared" si="140"/>
        <v>60940.000000000007</v>
      </c>
    </row>
    <row r="8997" spans="1:7" x14ac:dyDescent="0.25">
      <c r="A8997" t="s">
        <v>8490</v>
      </c>
      <c r="B8997" t="s">
        <v>10699</v>
      </c>
      <c r="C8997">
        <v>25170</v>
      </c>
      <c r="D8997">
        <v>52</v>
      </c>
      <c r="E8997">
        <v>56</v>
      </c>
      <c r="F8997">
        <v>2</v>
      </c>
      <c r="G8997" s="2">
        <f t="shared" si="140"/>
        <v>55374.000000000007</v>
      </c>
    </row>
    <row r="8998" spans="1:7" x14ac:dyDescent="0.25">
      <c r="A8998" t="s">
        <v>8492</v>
      </c>
      <c r="B8998" t="s">
        <v>17767</v>
      </c>
      <c r="C8998">
        <v>2998</v>
      </c>
      <c r="D8998">
        <v>1</v>
      </c>
      <c r="E8998">
        <v>1</v>
      </c>
      <c r="F8998">
        <v>1</v>
      </c>
      <c r="G8998" s="2">
        <f t="shared" si="140"/>
        <v>6595.6</v>
      </c>
    </row>
    <row r="8999" spans="1:7" x14ac:dyDescent="0.25">
      <c r="A8999" t="s">
        <v>8494</v>
      </c>
      <c r="B8999" t="s">
        <v>17769</v>
      </c>
      <c r="C8999">
        <v>4033</v>
      </c>
      <c r="D8999">
        <v>1</v>
      </c>
      <c r="E8999">
        <v>1</v>
      </c>
      <c r="F8999">
        <v>1</v>
      </c>
      <c r="G8999" s="2">
        <f t="shared" si="140"/>
        <v>8872.6</v>
      </c>
    </row>
    <row r="9000" spans="1:7" x14ac:dyDescent="0.25">
      <c r="A9000" t="s">
        <v>8506</v>
      </c>
      <c r="B9000" t="s">
        <v>18843</v>
      </c>
      <c r="C9000">
        <v>4032.4166</v>
      </c>
      <c r="D9000">
        <v>1</v>
      </c>
      <c r="E9000">
        <v>1</v>
      </c>
      <c r="F9000">
        <v>1</v>
      </c>
      <c r="G9000" s="2">
        <f t="shared" si="140"/>
        <v>8871.3165200000003</v>
      </c>
    </row>
    <row r="9001" spans="1:7" x14ac:dyDescent="0.25">
      <c r="A9001" t="s">
        <v>8510</v>
      </c>
      <c r="B9001" t="s">
        <v>17765</v>
      </c>
      <c r="C9001">
        <v>6363</v>
      </c>
      <c r="D9001">
        <v>1</v>
      </c>
      <c r="E9001">
        <v>1</v>
      </c>
      <c r="F9001">
        <v>1</v>
      </c>
      <c r="G9001" s="2">
        <f t="shared" si="140"/>
        <v>13998.6</v>
      </c>
    </row>
    <row r="9002" spans="1:7" x14ac:dyDescent="0.25">
      <c r="A9002" t="s">
        <v>8512</v>
      </c>
      <c r="B9002" t="s">
        <v>17763</v>
      </c>
      <c r="C9002">
        <v>3858</v>
      </c>
      <c r="D9002">
        <v>1</v>
      </c>
      <c r="E9002">
        <v>1</v>
      </c>
      <c r="F9002">
        <v>1</v>
      </c>
      <c r="G9002" s="2">
        <f t="shared" si="140"/>
        <v>8487.6</v>
      </c>
    </row>
    <row r="9003" spans="1:7" x14ac:dyDescent="0.25">
      <c r="A9003" t="s">
        <v>8514</v>
      </c>
      <c r="B9003" t="s">
        <v>17773</v>
      </c>
      <c r="C9003">
        <v>3667</v>
      </c>
      <c r="D9003">
        <v>1</v>
      </c>
      <c r="E9003">
        <v>1</v>
      </c>
      <c r="F9003">
        <v>1</v>
      </c>
      <c r="G9003" s="2">
        <f t="shared" si="140"/>
        <v>8067.4000000000005</v>
      </c>
    </row>
    <row r="9004" spans="1:7" x14ac:dyDescent="0.25">
      <c r="A9004" t="s">
        <v>8516</v>
      </c>
      <c r="B9004" t="s">
        <v>9719</v>
      </c>
      <c r="C9004">
        <v>100</v>
      </c>
      <c r="D9004">
        <v>2</v>
      </c>
      <c r="E9004">
        <v>12</v>
      </c>
      <c r="F9004">
        <v>2</v>
      </c>
      <c r="G9004" s="2">
        <f t="shared" si="140"/>
        <v>220.00000000000003</v>
      </c>
    </row>
    <row r="9005" spans="1:7" x14ac:dyDescent="0.25">
      <c r="A9005" t="s">
        <v>8518</v>
      </c>
      <c r="B9005" t="s">
        <v>9721</v>
      </c>
      <c r="C9005">
        <v>1.1025</v>
      </c>
      <c r="D9005">
        <v>38</v>
      </c>
      <c r="E9005">
        <v>48</v>
      </c>
      <c r="F9005">
        <v>2</v>
      </c>
      <c r="G9005" s="2">
        <f t="shared" si="140"/>
        <v>2.4255000000000004</v>
      </c>
    </row>
    <row r="9006" spans="1:7" x14ac:dyDescent="0.25">
      <c r="A9006" t="s">
        <v>8520</v>
      </c>
      <c r="B9006" t="s">
        <v>9749</v>
      </c>
      <c r="C9006">
        <v>110.00000000000001</v>
      </c>
      <c r="D9006">
        <v>38</v>
      </c>
      <c r="E9006">
        <v>50</v>
      </c>
      <c r="F9006">
        <v>2</v>
      </c>
      <c r="G9006" s="2">
        <f t="shared" si="140"/>
        <v>242.00000000000006</v>
      </c>
    </row>
    <row r="9007" spans="1:7" x14ac:dyDescent="0.25">
      <c r="A9007" t="s">
        <v>8522</v>
      </c>
      <c r="B9007" t="s">
        <v>18161</v>
      </c>
      <c r="C9007">
        <v>17000</v>
      </c>
      <c r="D9007">
        <v>40</v>
      </c>
      <c r="E9007">
        <v>50</v>
      </c>
      <c r="F9007">
        <v>2</v>
      </c>
      <c r="G9007" s="2">
        <f t="shared" si="140"/>
        <v>37400</v>
      </c>
    </row>
    <row r="9008" spans="1:7" x14ac:dyDescent="0.25">
      <c r="A9008" t="s">
        <v>8524</v>
      </c>
      <c r="B9008" t="s">
        <v>18159</v>
      </c>
      <c r="C9008">
        <v>17000</v>
      </c>
      <c r="D9008">
        <v>44</v>
      </c>
      <c r="E9008">
        <v>56</v>
      </c>
      <c r="F9008">
        <v>2</v>
      </c>
      <c r="G9008" s="2">
        <f t="shared" si="140"/>
        <v>37400</v>
      </c>
    </row>
    <row r="9009" spans="1:7" x14ac:dyDescent="0.25">
      <c r="A9009" t="s">
        <v>8526</v>
      </c>
      <c r="B9009" t="s">
        <v>11471</v>
      </c>
      <c r="C9009">
        <v>20999</v>
      </c>
      <c r="D9009">
        <v>56</v>
      </c>
      <c r="E9009">
        <v>60</v>
      </c>
      <c r="F9009">
        <v>2</v>
      </c>
      <c r="G9009" s="2">
        <f t="shared" si="140"/>
        <v>46197.8</v>
      </c>
    </row>
    <row r="9010" spans="1:7" x14ac:dyDescent="0.25">
      <c r="A9010" t="s">
        <v>8528</v>
      </c>
      <c r="B9010" t="s">
        <v>11685</v>
      </c>
      <c r="C9010">
        <v>15999</v>
      </c>
      <c r="D9010">
        <v>42</v>
      </c>
      <c r="E9010">
        <v>54</v>
      </c>
      <c r="F9010">
        <v>2</v>
      </c>
      <c r="G9010" s="2">
        <f t="shared" si="140"/>
        <v>35197.800000000003</v>
      </c>
    </row>
    <row r="9011" spans="1:7" x14ac:dyDescent="0.25">
      <c r="A9011" t="s">
        <v>8530</v>
      </c>
      <c r="B9011" t="s">
        <v>13017</v>
      </c>
      <c r="C9011">
        <v>11000</v>
      </c>
      <c r="D9011">
        <v>42</v>
      </c>
      <c r="E9011">
        <v>42</v>
      </c>
      <c r="F9011">
        <v>1</v>
      </c>
      <c r="G9011" s="2">
        <f t="shared" si="140"/>
        <v>24200.000000000004</v>
      </c>
    </row>
    <row r="9012" spans="1:7" x14ac:dyDescent="0.25">
      <c r="A9012" t="s">
        <v>8532</v>
      </c>
      <c r="B9012" t="s">
        <v>13043</v>
      </c>
      <c r="C9012">
        <v>5500</v>
      </c>
      <c r="D9012">
        <v>0</v>
      </c>
      <c r="E9012">
        <v>0</v>
      </c>
      <c r="F9012">
        <v>1</v>
      </c>
      <c r="G9012" s="2">
        <f t="shared" si="140"/>
        <v>12100.000000000002</v>
      </c>
    </row>
    <row r="9013" spans="1:7" x14ac:dyDescent="0.25">
      <c r="A9013" t="s">
        <v>8534</v>
      </c>
      <c r="B9013" t="s">
        <v>241</v>
      </c>
      <c r="C9013">
        <v>0</v>
      </c>
      <c r="D9013">
        <v>0</v>
      </c>
      <c r="E9013">
        <v>0</v>
      </c>
      <c r="F9013">
        <v>1</v>
      </c>
      <c r="G9013" s="2">
        <f t="shared" si="140"/>
        <v>0</v>
      </c>
    </row>
    <row r="9014" spans="1:7" x14ac:dyDescent="0.25">
      <c r="A9014" t="s">
        <v>8550</v>
      </c>
      <c r="B9014" t="s">
        <v>10555</v>
      </c>
      <c r="C9014">
        <v>53790</v>
      </c>
      <c r="D9014">
        <v>40</v>
      </c>
      <c r="E9014">
        <v>45</v>
      </c>
      <c r="F9014">
        <v>1</v>
      </c>
      <c r="G9014" s="2">
        <f t="shared" si="140"/>
        <v>118338.00000000001</v>
      </c>
    </row>
    <row r="9015" spans="1:7" x14ac:dyDescent="0.25">
      <c r="A9015" t="s">
        <v>8556</v>
      </c>
      <c r="B9015" t="s">
        <v>10535</v>
      </c>
      <c r="C9015">
        <v>50600</v>
      </c>
      <c r="D9015">
        <v>39</v>
      </c>
      <c r="E9015">
        <v>46</v>
      </c>
      <c r="F9015">
        <v>1</v>
      </c>
      <c r="G9015" s="2">
        <f t="shared" si="140"/>
        <v>111320.00000000001</v>
      </c>
    </row>
    <row r="9016" spans="1:7" x14ac:dyDescent="0.25">
      <c r="A9016" t="s">
        <v>8558</v>
      </c>
      <c r="B9016" t="s">
        <v>12001</v>
      </c>
      <c r="C9016">
        <v>55880</v>
      </c>
      <c r="D9016">
        <v>40</v>
      </c>
      <c r="E9016">
        <v>45</v>
      </c>
      <c r="F9016">
        <v>1</v>
      </c>
      <c r="G9016" s="2">
        <f t="shared" si="140"/>
        <v>122936.00000000001</v>
      </c>
    </row>
    <row r="9017" spans="1:7" x14ac:dyDescent="0.25">
      <c r="A9017" t="s">
        <v>8560</v>
      </c>
      <c r="B9017" t="s">
        <v>12015</v>
      </c>
      <c r="C9017">
        <v>55880</v>
      </c>
      <c r="D9017">
        <v>40</v>
      </c>
      <c r="E9017">
        <v>45</v>
      </c>
      <c r="F9017">
        <v>1</v>
      </c>
      <c r="G9017" s="2">
        <f t="shared" si="140"/>
        <v>122936.00000000001</v>
      </c>
    </row>
    <row r="9018" spans="1:7" x14ac:dyDescent="0.25">
      <c r="A9018" t="s">
        <v>8562</v>
      </c>
      <c r="B9018" t="s">
        <v>14805</v>
      </c>
      <c r="C9018">
        <v>46000</v>
      </c>
      <c r="D9018">
        <v>40</v>
      </c>
      <c r="E9018">
        <v>44</v>
      </c>
      <c r="F9018">
        <v>1</v>
      </c>
      <c r="G9018" s="2">
        <f t="shared" si="140"/>
        <v>101200.00000000001</v>
      </c>
    </row>
    <row r="9019" spans="1:7" x14ac:dyDescent="0.25">
      <c r="A9019" t="s">
        <v>8574</v>
      </c>
      <c r="B9019" t="s">
        <v>14035</v>
      </c>
      <c r="C9019">
        <v>55000</v>
      </c>
      <c r="D9019">
        <v>39</v>
      </c>
      <c r="E9019">
        <v>46</v>
      </c>
      <c r="F9019">
        <v>1</v>
      </c>
      <c r="G9019" s="2">
        <f t="shared" si="140"/>
        <v>121000.00000000001</v>
      </c>
    </row>
    <row r="9020" spans="1:7" x14ac:dyDescent="0.25">
      <c r="A9020" t="s">
        <v>8576</v>
      </c>
      <c r="B9020" t="s">
        <v>14045</v>
      </c>
      <c r="C9020">
        <v>55000</v>
      </c>
      <c r="D9020">
        <v>40</v>
      </c>
      <c r="E9020">
        <v>45</v>
      </c>
      <c r="F9020">
        <v>1</v>
      </c>
      <c r="G9020" s="2">
        <f t="shared" si="140"/>
        <v>121000.00000000001</v>
      </c>
    </row>
    <row r="9021" spans="1:7" x14ac:dyDescent="0.25">
      <c r="A9021" t="s">
        <v>8578</v>
      </c>
      <c r="B9021" t="s">
        <v>14047</v>
      </c>
      <c r="C9021">
        <v>55000</v>
      </c>
      <c r="D9021">
        <v>40</v>
      </c>
      <c r="E9021">
        <v>43</v>
      </c>
      <c r="F9021">
        <v>1</v>
      </c>
      <c r="G9021" s="2">
        <f t="shared" si="140"/>
        <v>121000.00000000001</v>
      </c>
    </row>
    <row r="9022" spans="1:7" x14ac:dyDescent="0.25">
      <c r="A9022" t="s">
        <v>8580</v>
      </c>
      <c r="B9022" t="s">
        <v>14039</v>
      </c>
      <c r="C9022">
        <v>55000</v>
      </c>
      <c r="D9022">
        <v>40</v>
      </c>
      <c r="E9022">
        <v>45</v>
      </c>
      <c r="F9022">
        <v>2</v>
      </c>
      <c r="G9022" s="2">
        <f t="shared" si="140"/>
        <v>121000.00000000001</v>
      </c>
    </row>
    <row r="9023" spans="1:7" x14ac:dyDescent="0.25">
      <c r="A9023" t="s">
        <v>8582</v>
      </c>
      <c r="B9023" t="s">
        <v>14043</v>
      </c>
      <c r="C9023">
        <v>55000</v>
      </c>
      <c r="D9023">
        <v>41</v>
      </c>
      <c r="E9023">
        <v>41</v>
      </c>
      <c r="F9023">
        <v>1</v>
      </c>
      <c r="G9023" s="2">
        <f t="shared" si="140"/>
        <v>121000.00000000001</v>
      </c>
    </row>
    <row r="9024" spans="1:7" x14ac:dyDescent="0.25">
      <c r="A9024" t="s">
        <v>8584</v>
      </c>
      <c r="B9024" t="s">
        <v>14049</v>
      </c>
      <c r="C9024">
        <v>50000</v>
      </c>
      <c r="D9024">
        <v>41</v>
      </c>
      <c r="E9024">
        <v>43</v>
      </c>
      <c r="F9024">
        <v>1</v>
      </c>
      <c r="G9024" s="2">
        <f t="shared" si="140"/>
        <v>110000.00000000001</v>
      </c>
    </row>
    <row r="9025" spans="1:7" x14ac:dyDescent="0.25">
      <c r="A9025" t="s">
        <v>8586</v>
      </c>
      <c r="B9025" t="s">
        <v>12017</v>
      </c>
      <c r="C9025">
        <v>53570</v>
      </c>
      <c r="D9025">
        <v>39</v>
      </c>
      <c r="E9025">
        <v>46</v>
      </c>
      <c r="F9025">
        <v>1</v>
      </c>
      <c r="G9025" s="2">
        <f t="shared" si="140"/>
        <v>117854.00000000001</v>
      </c>
    </row>
    <row r="9026" spans="1:7" x14ac:dyDescent="0.25">
      <c r="A9026" t="s">
        <v>8588</v>
      </c>
      <c r="B9026" t="s">
        <v>14803</v>
      </c>
      <c r="C9026">
        <v>48700</v>
      </c>
      <c r="D9026">
        <v>41</v>
      </c>
      <c r="E9026">
        <v>44</v>
      </c>
      <c r="F9026">
        <v>1</v>
      </c>
      <c r="G9026" s="2">
        <f t="shared" ref="G9026:G9089" si="141">+C9026*2.2</f>
        <v>107140.00000000001</v>
      </c>
    </row>
    <row r="9027" spans="1:7" x14ac:dyDescent="0.25">
      <c r="A9027" t="s">
        <v>8590</v>
      </c>
      <c r="B9027" t="s">
        <v>14037</v>
      </c>
      <c r="C9027">
        <v>55000</v>
      </c>
      <c r="D9027">
        <v>40</v>
      </c>
      <c r="E9027">
        <v>45</v>
      </c>
      <c r="F9027">
        <v>1</v>
      </c>
      <c r="G9027" s="2">
        <f t="shared" si="141"/>
        <v>121000.00000000001</v>
      </c>
    </row>
    <row r="9028" spans="1:7" x14ac:dyDescent="0.25">
      <c r="A9028" t="s">
        <v>8592</v>
      </c>
      <c r="B9028" t="s">
        <v>14041</v>
      </c>
      <c r="C9028">
        <v>55000</v>
      </c>
      <c r="D9028">
        <v>39</v>
      </c>
      <c r="E9028">
        <v>46</v>
      </c>
      <c r="F9028">
        <v>1</v>
      </c>
      <c r="G9028" s="2">
        <f t="shared" si="141"/>
        <v>121000.00000000001</v>
      </c>
    </row>
    <row r="9029" spans="1:7" x14ac:dyDescent="0.25">
      <c r="A9029" t="s">
        <v>8594</v>
      </c>
      <c r="B9029" t="s">
        <v>14801</v>
      </c>
      <c r="C9029">
        <v>48100</v>
      </c>
      <c r="D9029">
        <v>40</v>
      </c>
      <c r="E9029">
        <v>44</v>
      </c>
      <c r="F9029">
        <v>1</v>
      </c>
      <c r="G9029" s="2">
        <f t="shared" si="141"/>
        <v>105820.00000000001</v>
      </c>
    </row>
    <row r="9030" spans="1:7" x14ac:dyDescent="0.25">
      <c r="A9030" t="s">
        <v>8596</v>
      </c>
      <c r="B9030" t="s">
        <v>13009</v>
      </c>
      <c r="C9030">
        <v>1825</v>
      </c>
      <c r="D9030">
        <v>0</v>
      </c>
      <c r="E9030">
        <v>0</v>
      </c>
      <c r="F9030">
        <v>1</v>
      </c>
      <c r="G9030" s="2">
        <f t="shared" si="141"/>
        <v>4015.0000000000005</v>
      </c>
    </row>
    <row r="9031" spans="1:7" x14ac:dyDescent="0.25">
      <c r="A9031" t="s">
        <v>8598</v>
      </c>
      <c r="B9031" t="s">
        <v>12997</v>
      </c>
      <c r="C9031">
        <v>6900</v>
      </c>
      <c r="D9031">
        <v>0</v>
      </c>
      <c r="E9031">
        <v>0</v>
      </c>
      <c r="F9031">
        <v>1</v>
      </c>
      <c r="G9031" s="2">
        <f t="shared" si="141"/>
        <v>15180.000000000002</v>
      </c>
    </row>
    <row r="9032" spans="1:7" x14ac:dyDescent="0.25">
      <c r="A9032" t="s">
        <v>8600</v>
      </c>
      <c r="B9032" t="s">
        <v>13037</v>
      </c>
      <c r="C9032">
        <v>11000</v>
      </c>
      <c r="D9032">
        <v>42</v>
      </c>
      <c r="E9032">
        <v>44</v>
      </c>
      <c r="F9032">
        <v>1</v>
      </c>
      <c r="G9032" s="2">
        <f t="shared" si="141"/>
        <v>24200.000000000004</v>
      </c>
    </row>
    <row r="9033" spans="1:7" x14ac:dyDescent="0.25">
      <c r="A9033" t="s">
        <v>8602</v>
      </c>
      <c r="B9033" t="s">
        <v>14921</v>
      </c>
      <c r="C9033">
        <v>34000</v>
      </c>
      <c r="D9033">
        <v>38</v>
      </c>
      <c r="E9033">
        <v>50</v>
      </c>
      <c r="F9033">
        <v>2</v>
      </c>
      <c r="G9033" s="2">
        <f t="shared" si="141"/>
        <v>74800</v>
      </c>
    </row>
    <row r="9034" spans="1:7" x14ac:dyDescent="0.25">
      <c r="A9034" t="s">
        <v>8604</v>
      </c>
      <c r="B9034" t="s">
        <v>14923</v>
      </c>
      <c r="C9034">
        <v>35000</v>
      </c>
      <c r="D9034">
        <v>40</v>
      </c>
      <c r="E9034">
        <v>46</v>
      </c>
      <c r="F9034">
        <v>2</v>
      </c>
      <c r="G9034" s="2">
        <f t="shared" si="141"/>
        <v>77000</v>
      </c>
    </row>
    <row r="9035" spans="1:7" x14ac:dyDescent="0.25">
      <c r="A9035" t="s">
        <v>8606</v>
      </c>
      <c r="B9035" t="s">
        <v>14927</v>
      </c>
      <c r="C9035">
        <v>35000</v>
      </c>
      <c r="D9035">
        <v>38</v>
      </c>
      <c r="E9035">
        <v>46</v>
      </c>
      <c r="F9035">
        <v>2</v>
      </c>
      <c r="G9035" s="2">
        <f t="shared" si="141"/>
        <v>77000</v>
      </c>
    </row>
    <row r="9036" spans="1:7" x14ac:dyDescent="0.25">
      <c r="A9036" t="s">
        <v>8608</v>
      </c>
      <c r="B9036" t="s">
        <v>14925</v>
      </c>
      <c r="C9036">
        <v>35000</v>
      </c>
      <c r="D9036">
        <v>42</v>
      </c>
      <c r="E9036">
        <v>46</v>
      </c>
      <c r="F9036">
        <v>2</v>
      </c>
      <c r="G9036" s="2">
        <f t="shared" si="141"/>
        <v>77000</v>
      </c>
    </row>
    <row r="9037" spans="1:7" x14ac:dyDescent="0.25">
      <c r="A9037" t="s">
        <v>8610</v>
      </c>
      <c r="B9037" t="s">
        <v>9895</v>
      </c>
      <c r="C9037">
        <v>33900</v>
      </c>
      <c r="D9037">
        <v>38</v>
      </c>
      <c r="E9037">
        <v>46</v>
      </c>
      <c r="F9037">
        <v>2</v>
      </c>
      <c r="G9037" s="2">
        <f t="shared" si="141"/>
        <v>74580</v>
      </c>
    </row>
    <row r="9038" spans="1:7" x14ac:dyDescent="0.25">
      <c r="A9038" t="s">
        <v>8612</v>
      </c>
      <c r="B9038" t="s">
        <v>10499</v>
      </c>
      <c r="C9038">
        <v>32900</v>
      </c>
      <c r="D9038">
        <v>38</v>
      </c>
      <c r="E9038">
        <v>46</v>
      </c>
      <c r="F9038">
        <v>2</v>
      </c>
      <c r="G9038" s="2">
        <f t="shared" si="141"/>
        <v>72380</v>
      </c>
    </row>
    <row r="9039" spans="1:7" x14ac:dyDescent="0.25">
      <c r="A9039" t="s">
        <v>8614</v>
      </c>
      <c r="B9039" t="s">
        <v>13177</v>
      </c>
      <c r="C9039">
        <v>12995</v>
      </c>
      <c r="D9039">
        <v>0</v>
      </c>
      <c r="E9039">
        <v>0</v>
      </c>
      <c r="F9039">
        <v>1</v>
      </c>
      <c r="G9039" s="2">
        <f t="shared" si="141"/>
        <v>28589.000000000004</v>
      </c>
    </row>
    <row r="9040" spans="1:7" x14ac:dyDescent="0.25">
      <c r="A9040" t="s">
        <v>8618</v>
      </c>
      <c r="B9040" t="s">
        <v>13117</v>
      </c>
      <c r="C9040">
        <v>16495</v>
      </c>
      <c r="D9040">
        <v>36</v>
      </c>
      <c r="E9040">
        <v>48</v>
      </c>
      <c r="F9040">
        <v>2</v>
      </c>
      <c r="G9040" s="2">
        <f t="shared" si="141"/>
        <v>36289</v>
      </c>
    </row>
    <row r="9041" spans="1:7" x14ac:dyDescent="0.25">
      <c r="A9041" t="s">
        <v>8620</v>
      </c>
      <c r="B9041" t="s">
        <v>13101</v>
      </c>
      <c r="C9041">
        <v>19995</v>
      </c>
      <c r="D9041">
        <v>38</v>
      </c>
      <c r="E9041">
        <v>46</v>
      </c>
      <c r="F9041">
        <v>2</v>
      </c>
      <c r="G9041" s="2">
        <f t="shared" si="141"/>
        <v>43989</v>
      </c>
    </row>
    <row r="9042" spans="1:7" x14ac:dyDescent="0.25">
      <c r="A9042" t="s">
        <v>8624</v>
      </c>
      <c r="B9042" t="s">
        <v>13183</v>
      </c>
      <c r="C9042">
        <v>34995</v>
      </c>
      <c r="D9042">
        <v>38</v>
      </c>
      <c r="E9042">
        <v>48</v>
      </c>
      <c r="F9042">
        <v>2</v>
      </c>
      <c r="G9042" s="2">
        <f t="shared" si="141"/>
        <v>76989</v>
      </c>
    </row>
    <row r="9043" spans="1:7" x14ac:dyDescent="0.25">
      <c r="A9043" t="s">
        <v>8626</v>
      </c>
      <c r="B9043" t="s">
        <v>15633</v>
      </c>
      <c r="C9043">
        <v>17445</v>
      </c>
      <c r="D9043">
        <v>0</v>
      </c>
      <c r="E9043">
        <v>0</v>
      </c>
      <c r="F9043">
        <v>1</v>
      </c>
      <c r="G9043" s="2">
        <f t="shared" si="141"/>
        <v>38379</v>
      </c>
    </row>
    <row r="9044" spans="1:7" x14ac:dyDescent="0.25">
      <c r="A9044" t="s">
        <v>8628</v>
      </c>
      <c r="B9044" t="s">
        <v>13179</v>
      </c>
      <c r="C9044">
        <v>32495</v>
      </c>
      <c r="D9044">
        <v>38</v>
      </c>
      <c r="E9044">
        <v>48</v>
      </c>
      <c r="F9044">
        <v>2</v>
      </c>
      <c r="G9044" s="2">
        <f t="shared" si="141"/>
        <v>71489</v>
      </c>
    </row>
    <row r="9045" spans="1:7" x14ac:dyDescent="0.25">
      <c r="A9045" t="s">
        <v>8630</v>
      </c>
      <c r="B9045" t="s">
        <v>13185</v>
      </c>
      <c r="C9045">
        <v>14995</v>
      </c>
      <c r="D9045">
        <v>0</v>
      </c>
      <c r="E9045">
        <v>0</v>
      </c>
      <c r="F9045">
        <v>1</v>
      </c>
      <c r="G9045" s="2">
        <f t="shared" si="141"/>
        <v>32989</v>
      </c>
    </row>
    <row r="9046" spans="1:7" x14ac:dyDescent="0.25">
      <c r="A9046" t="s">
        <v>8632</v>
      </c>
      <c r="B9046" t="s">
        <v>13181</v>
      </c>
      <c r="C9046">
        <v>32495</v>
      </c>
      <c r="D9046">
        <v>36</v>
      </c>
      <c r="E9046">
        <v>48</v>
      </c>
      <c r="F9046">
        <v>2</v>
      </c>
      <c r="G9046" s="2">
        <f t="shared" si="141"/>
        <v>71489</v>
      </c>
    </row>
    <row r="9047" spans="1:7" x14ac:dyDescent="0.25">
      <c r="A9047" t="s">
        <v>8634</v>
      </c>
      <c r="B9047" t="s">
        <v>13115</v>
      </c>
      <c r="C9047">
        <v>84995</v>
      </c>
      <c r="D9047">
        <v>38</v>
      </c>
      <c r="E9047">
        <v>46</v>
      </c>
      <c r="F9047">
        <v>2</v>
      </c>
      <c r="G9047" s="2">
        <f t="shared" si="141"/>
        <v>186989.00000000003</v>
      </c>
    </row>
    <row r="9048" spans="1:7" x14ac:dyDescent="0.25">
      <c r="A9048" t="s">
        <v>8636</v>
      </c>
      <c r="B9048" t="s">
        <v>13189</v>
      </c>
      <c r="C9048">
        <v>14995</v>
      </c>
      <c r="D9048">
        <v>0</v>
      </c>
      <c r="E9048">
        <v>0</v>
      </c>
      <c r="F9048">
        <v>1</v>
      </c>
      <c r="G9048" s="2">
        <f t="shared" si="141"/>
        <v>32989</v>
      </c>
    </row>
    <row r="9049" spans="1:7" x14ac:dyDescent="0.25">
      <c r="A9049" t="s">
        <v>8640</v>
      </c>
      <c r="B9049" t="s">
        <v>13187</v>
      </c>
      <c r="C9049">
        <v>14995</v>
      </c>
      <c r="D9049">
        <v>0</v>
      </c>
      <c r="E9049">
        <v>0</v>
      </c>
      <c r="F9049">
        <v>1</v>
      </c>
      <c r="G9049" s="2">
        <f t="shared" si="141"/>
        <v>32989</v>
      </c>
    </row>
    <row r="9050" spans="1:7" x14ac:dyDescent="0.25">
      <c r="A9050" t="s">
        <v>8642</v>
      </c>
      <c r="B9050" t="s">
        <v>13103</v>
      </c>
      <c r="C9050">
        <v>34995</v>
      </c>
      <c r="D9050">
        <v>38</v>
      </c>
      <c r="E9050">
        <v>50</v>
      </c>
      <c r="F9050">
        <v>2</v>
      </c>
      <c r="G9050" s="2">
        <f t="shared" si="141"/>
        <v>76989</v>
      </c>
    </row>
    <row r="9051" spans="1:7" x14ac:dyDescent="0.25">
      <c r="A9051" t="s">
        <v>8644</v>
      </c>
      <c r="B9051" t="s">
        <v>13113</v>
      </c>
      <c r="C9051">
        <v>14995</v>
      </c>
      <c r="D9051">
        <v>0</v>
      </c>
      <c r="E9051">
        <v>0</v>
      </c>
      <c r="F9051">
        <v>1</v>
      </c>
      <c r="G9051" s="2">
        <f t="shared" si="141"/>
        <v>32989</v>
      </c>
    </row>
    <row r="9052" spans="1:7" x14ac:dyDescent="0.25">
      <c r="A9052" t="s">
        <v>8646</v>
      </c>
      <c r="B9052" t="s">
        <v>13107</v>
      </c>
      <c r="C9052">
        <v>24995</v>
      </c>
      <c r="D9052">
        <v>38</v>
      </c>
      <c r="E9052">
        <v>46</v>
      </c>
      <c r="F9052">
        <v>2</v>
      </c>
      <c r="G9052" s="2">
        <f t="shared" si="141"/>
        <v>54989.000000000007</v>
      </c>
    </row>
    <row r="9053" spans="1:7" x14ac:dyDescent="0.25">
      <c r="A9053" t="s">
        <v>8648</v>
      </c>
      <c r="B9053" t="s">
        <v>13109</v>
      </c>
      <c r="C9053">
        <v>7495</v>
      </c>
      <c r="D9053">
        <v>0</v>
      </c>
      <c r="E9053">
        <v>0</v>
      </c>
      <c r="F9053">
        <v>1</v>
      </c>
      <c r="G9053" s="2">
        <f t="shared" si="141"/>
        <v>16489</v>
      </c>
    </row>
    <row r="9054" spans="1:7" x14ac:dyDescent="0.25">
      <c r="A9054" t="s">
        <v>8650</v>
      </c>
      <c r="B9054" t="s">
        <v>13119</v>
      </c>
      <c r="C9054">
        <v>24995</v>
      </c>
      <c r="D9054">
        <v>38</v>
      </c>
      <c r="E9054">
        <v>46</v>
      </c>
      <c r="F9054">
        <v>2</v>
      </c>
      <c r="G9054" s="2">
        <f t="shared" si="141"/>
        <v>54989.000000000007</v>
      </c>
    </row>
    <row r="9055" spans="1:7" x14ac:dyDescent="0.25">
      <c r="A9055" t="s">
        <v>8652</v>
      </c>
      <c r="B9055" t="s">
        <v>13191</v>
      </c>
      <c r="C9055">
        <v>12495</v>
      </c>
      <c r="D9055">
        <v>38</v>
      </c>
      <c r="E9055">
        <v>46</v>
      </c>
      <c r="F9055">
        <v>2</v>
      </c>
      <c r="G9055" s="2">
        <f t="shared" si="141"/>
        <v>27489.000000000004</v>
      </c>
    </row>
    <row r="9056" spans="1:7" x14ac:dyDescent="0.25">
      <c r="A9056" t="s">
        <v>8654</v>
      </c>
      <c r="B9056" t="s">
        <v>13193</v>
      </c>
      <c r="C9056">
        <v>14995</v>
      </c>
      <c r="D9056">
        <v>38</v>
      </c>
      <c r="E9056">
        <v>46</v>
      </c>
      <c r="F9056">
        <v>2</v>
      </c>
      <c r="G9056" s="2">
        <f t="shared" si="141"/>
        <v>32989</v>
      </c>
    </row>
    <row r="9057" spans="1:7" x14ac:dyDescent="0.25">
      <c r="A9057" t="s">
        <v>8656</v>
      </c>
      <c r="B9057" t="s">
        <v>13111</v>
      </c>
      <c r="C9057">
        <v>10995</v>
      </c>
      <c r="D9057">
        <v>0</v>
      </c>
      <c r="E9057">
        <v>0</v>
      </c>
      <c r="F9057">
        <v>1</v>
      </c>
      <c r="G9057" s="2">
        <f t="shared" si="141"/>
        <v>24189.000000000004</v>
      </c>
    </row>
    <row r="9058" spans="1:7" x14ac:dyDescent="0.25">
      <c r="A9058" t="s">
        <v>8658</v>
      </c>
      <c r="B9058" t="s">
        <v>10507</v>
      </c>
      <c r="C9058">
        <v>19495</v>
      </c>
      <c r="D9058">
        <v>36</v>
      </c>
      <c r="E9058">
        <v>50</v>
      </c>
      <c r="F9058">
        <v>2</v>
      </c>
      <c r="G9058" s="2">
        <f t="shared" si="141"/>
        <v>42889</v>
      </c>
    </row>
    <row r="9059" spans="1:7" x14ac:dyDescent="0.25">
      <c r="A9059" t="s">
        <v>8660</v>
      </c>
      <c r="B9059" t="s">
        <v>13105</v>
      </c>
      <c r="C9059">
        <v>13495</v>
      </c>
      <c r="D9059">
        <v>36</v>
      </c>
      <c r="E9059">
        <v>44</v>
      </c>
      <c r="F9059">
        <v>2</v>
      </c>
      <c r="G9059" s="2">
        <f t="shared" si="141"/>
        <v>29689.000000000004</v>
      </c>
    </row>
    <row r="9060" spans="1:7" x14ac:dyDescent="0.25">
      <c r="A9060" t="s">
        <v>8662</v>
      </c>
      <c r="B9060" t="s">
        <v>10497</v>
      </c>
      <c r="C9060">
        <v>14995</v>
      </c>
      <c r="D9060">
        <v>36</v>
      </c>
      <c r="E9060">
        <v>50</v>
      </c>
      <c r="F9060">
        <v>2</v>
      </c>
      <c r="G9060" s="2">
        <f t="shared" si="141"/>
        <v>32989</v>
      </c>
    </row>
    <row r="9061" spans="1:7" x14ac:dyDescent="0.25">
      <c r="A9061" t="s">
        <v>8664</v>
      </c>
      <c r="B9061" t="s">
        <v>13195</v>
      </c>
      <c r="C9061">
        <v>24995</v>
      </c>
      <c r="D9061">
        <v>36</v>
      </c>
      <c r="E9061">
        <v>46</v>
      </c>
      <c r="F9061">
        <v>2</v>
      </c>
      <c r="G9061" s="2">
        <f t="shared" si="141"/>
        <v>54989.000000000007</v>
      </c>
    </row>
    <row r="9062" spans="1:7" x14ac:dyDescent="0.25">
      <c r="A9062" t="s">
        <v>8666</v>
      </c>
      <c r="B9062" t="s">
        <v>13121</v>
      </c>
      <c r="C9062">
        <v>14995</v>
      </c>
      <c r="D9062">
        <v>48</v>
      </c>
      <c r="E9062">
        <v>48</v>
      </c>
      <c r="F9062">
        <v>2</v>
      </c>
      <c r="G9062" s="2">
        <f t="shared" si="141"/>
        <v>32989</v>
      </c>
    </row>
    <row r="9063" spans="1:7" x14ac:dyDescent="0.25">
      <c r="A9063" t="s">
        <v>8668</v>
      </c>
      <c r="B9063" t="s">
        <v>10525</v>
      </c>
      <c r="C9063">
        <v>14995</v>
      </c>
      <c r="D9063">
        <v>36</v>
      </c>
      <c r="E9063">
        <v>50</v>
      </c>
      <c r="F9063">
        <v>2</v>
      </c>
      <c r="G9063" s="2">
        <f t="shared" si="141"/>
        <v>32989</v>
      </c>
    </row>
    <row r="9064" spans="1:7" x14ac:dyDescent="0.25">
      <c r="A9064" t="s">
        <v>8672</v>
      </c>
      <c r="B9064" t="s">
        <v>13123</v>
      </c>
      <c r="C9064">
        <v>14995</v>
      </c>
      <c r="D9064">
        <v>48</v>
      </c>
      <c r="E9064">
        <v>48</v>
      </c>
      <c r="F9064">
        <v>2</v>
      </c>
      <c r="G9064" s="2">
        <f t="shared" si="141"/>
        <v>32989</v>
      </c>
    </row>
    <row r="9065" spans="1:7" x14ac:dyDescent="0.25">
      <c r="A9065" t="s">
        <v>8676</v>
      </c>
      <c r="B9065" t="s">
        <v>10477</v>
      </c>
      <c r="C9065">
        <v>14995</v>
      </c>
      <c r="D9065">
        <v>36</v>
      </c>
      <c r="E9065">
        <v>50</v>
      </c>
      <c r="F9065">
        <v>2</v>
      </c>
      <c r="G9065" s="2">
        <f t="shared" si="141"/>
        <v>32989</v>
      </c>
    </row>
    <row r="9066" spans="1:7" x14ac:dyDescent="0.25">
      <c r="A9066" t="s">
        <v>8678</v>
      </c>
      <c r="B9066" t="s">
        <v>10505</v>
      </c>
      <c r="C9066">
        <v>14995</v>
      </c>
      <c r="D9066">
        <v>36</v>
      </c>
      <c r="E9066">
        <v>50</v>
      </c>
      <c r="F9066">
        <v>2</v>
      </c>
      <c r="G9066" s="2">
        <f t="shared" si="141"/>
        <v>32989</v>
      </c>
    </row>
    <row r="9067" spans="1:7" x14ac:dyDescent="0.25">
      <c r="A9067" t="s">
        <v>8680</v>
      </c>
      <c r="B9067" t="s">
        <v>15377</v>
      </c>
      <c r="C9067">
        <v>16495</v>
      </c>
      <c r="D9067">
        <v>36</v>
      </c>
      <c r="E9067">
        <v>48</v>
      </c>
      <c r="F9067">
        <v>2</v>
      </c>
      <c r="G9067" s="2">
        <f t="shared" si="141"/>
        <v>36289</v>
      </c>
    </row>
    <row r="9068" spans="1:7" x14ac:dyDescent="0.25">
      <c r="A9068" t="s">
        <v>8682</v>
      </c>
      <c r="B9068" t="s">
        <v>15375</v>
      </c>
      <c r="C9068">
        <v>16495</v>
      </c>
      <c r="D9068">
        <v>36</v>
      </c>
      <c r="E9068">
        <v>48</v>
      </c>
      <c r="F9068">
        <v>2</v>
      </c>
      <c r="G9068" s="2">
        <f t="shared" si="141"/>
        <v>36289</v>
      </c>
    </row>
    <row r="9069" spans="1:7" x14ac:dyDescent="0.25">
      <c r="A9069" t="s">
        <v>8684</v>
      </c>
      <c r="B9069" t="s">
        <v>15381</v>
      </c>
      <c r="C9069">
        <v>12495</v>
      </c>
      <c r="D9069">
        <v>38</v>
      </c>
      <c r="E9069">
        <v>46</v>
      </c>
      <c r="F9069">
        <v>2</v>
      </c>
      <c r="G9069" s="2">
        <f t="shared" si="141"/>
        <v>27489.000000000004</v>
      </c>
    </row>
    <row r="9070" spans="1:7" x14ac:dyDescent="0.25">
      <c r="A9070" t="s">
        <v>8686</v>
      </c>
      <c r="B9070" t="s">
        <v>15379</v>
      </c>
      <c r="C9070">
        <v>16495</v>
      </c>
      <c r="D9070">
        <v>36</v>
      </c>
      <c r="E9070">
        <v>48</v>
      </c>
      <c r="F9070">
        <v>2</v>
      </c>
      <c r="G9070" s="2">
        <f t="shared" si="141"/>
        <v>36289</v>
      </c>
    </row>
    <row r="9071" spans="1:7" x14ac:dyDescent="0.25">
      <c r="A9071" t="s">
        <v>8688</v>
      </c>
      <c r="B9071" t="s">
        <v>18063</v>
      </c>
      <c r="C9071">
        <v>0</v>
      </c>
      <c r="D9071">
        <v>38</v>
      </c>
      <c r="E9071">
        <v>50</v>
      </c>
      <c r="F9071">
        <v>2</v>
      </c>
      <c r="G9071" s="2">
        <f t="shared" si="141"/>
        <v>0</v>
      </c>
    </row>
    <row r="9072" spans="1:7" x14ac:dyDescent="0.25">
      <c r="A9072" t="s">
        <v>8690</v>
      </c>
      <c r="B9072" t="s">
        <v>18065</v>
      </c>
      <c r="C9072">
        <v>0</v>
      </c>
      <c r="D9072">
        <v>42</v>
      </c>
      <c r="E9072">
        <v>42</v>
      </c>
      <c r="F9072">
        <v>1</v>
      </c>
      <c r="G9072" s="2">
        <f t="shared" si="141"/>
        <v>0</v>
      </c>
    </row>
    <row r="9073" spans="1:7" x14ac:dyDescent="0.25">
      <c r="A9073" t="s">
        <v>8692</v>
      </c>
      <c r="B9073" t="s">
        <v>18067</v>
      </c>
      <c r="C9073">
        <v>0</v>
      </c>
      <c r="D9073">
        <v>38</v>
      </c>
      <c r="E9073">
        <v>50</v>
      </c>
      <c r="F9073">
        <v>2</v>
      </c>
      <c r="G9073" s="2">
        <f t="shared" si="141"/>
        <v>0</v>
      </c>
    </row>
    <row r="9074" spans="1:7" x14ac:dyDescent="0.25">
      <c r="A9074" t="s">
        <v>8694</v>
      </c>
      <c r="B9074" t="s">
        <v>18069</v>
      </c>
      <c r="C9074">
        <v>0</v>
      </c>
      <c r="D9074">
        <v>38</v>
      </c>
      <c r="E9074">
        <v>50</v>
      </c>
      <c r="F9074">
        <v>2</v>
      </c>
      <c r="G9074" s="2">
        <f t="shared" si="141"/>
        <v>0</v>
      </c>
    </row>
    <row r="9075" spans="1:7" x14ac:dyDescent="0.25">
      <c r="A9075" t="s">
        <v>8696</v>
      </c>
      <c r="B9075" t="s">
        <v>18071</v>
      </c>
      <c r="C9075">
        <v>0</v>
      </c>
      <c r="D9075">
        <v>38</v>
      </c>
      <c r="E9075">
        <v>50</v>
      </c>
      <c r="F9075">
        <v>2</v>
      </c>
      <c r="G9075" s="2">
        <f t="shared" si="141"/>
        <v>0</v>
      </c>
    </row>
    <row r="9076" spans="1:7" x14ac:dyDescent="0.25">
      <c r="A9076" t="s">
        <v>8698</v>
      </c>
      <c r="B9076" t="s">
        <v>18073</v>
      </c>
      <c r="C9076">
        <v>0</v>
      </c>
      <c r="D9076">
        <v>38</v>
      </c>
      <c r="E9076">
        <v>50</v>
      </c>
      <c r="F9076">
        <v>2</v>
      </c>
      <c r="G9076" s="2">
        <f t="shared" si="141"/>
        <v>0</v>
      </c>
    </row>
    <row r="9077" spans="1:7" x14ac:dyDescent="0.25">
      <c r="A9077" t="s">
        <v>8700</v>
      </c>
      <c r="B9077" t="s">
        <v>18075</v>
      </c>
      <c r="C9077">
        <v>0</v>
      </c>
      <c r="D9077">
        <v>38</v>
      </c>
      <c r="E9077">
        <v>50</v>
      </c>
      <c r="F9077">
        <v>2</v>
      </c>
      <c r="G9077" s="2">
        <f t="shared" si="141"/>
        <v>0</v>
      </c>
    </row>
    <row r="9078" spans="1:7" x14ac:dyDescent="0.25">
      <c r="A9078" t="s">
        <v>8702</v>
      </c>
      <c r="B9078" t="s">
        <v>18077</v>
      </c>
      <c r="C9078">
        <v>0</v>
      </c>
      <c r="D9078">
        <v>38</v>
      </c>
      <c r="E9078">
        <v>50</v>
      </c>
      <c r="F9078">
        <v>2</v>
      </c>
      <c r="G9078" s="2">
        <f t="shared" si="141"/>
        <v>0</v>
      </c>
    </row>
    <row r="9079" spans="1:7" x14ac:dyDescent="0.25">
      <c r="A9079" t="s">
        <v>8704</v>
      </c>
      <c r="B9079" t="s">
        <v>18079</v>
      </c>
      <c r="C9079">
        <v>0</v>
      </c>
      <c r="D9079">
        <v>38</v>
      </c>
      <c r="E9079">
        <v>50</v>
      </c>
      <c r="F9079">
        <v>2</v>
      </c>
      <c r="G9079" s="2">
        <f t="shared" si="141"/>
        <v>0</v>
      </c>
    </row>
    <row r="9080" spans="1:7" x14ac:dyDescent="0.25">
      <c r="A9080" t="s">
        <v>8706</v>
      </c>
      <c r="B9080" t="s">
        <v>18081</v>
      </c>
      <c r="C9080">
        <v>0</v>
      </c>
      <c r="D9080">
        <v>38</v>
      </c>
      <c r="E9080">
        <v>50</v>
      </c>
      <c r="F9080">
        <v>2</v>
      </c>
      <c r="G9080" s="2">
        <f t="shared" si="141"/>
        <v>0</v>
      </c>
    </row>
    <row r="9081" spans="1:7" x14ac:dyDescent="0.25">
      <c r="A9081" t="s">
        <v>8708</v>
      </c>
      <c r="B9081" t="s">
        <v>18083</v>
      </c>
      <c r="C9081">
        <v>0</v>
      </c>
      <c r="D9081">
        <v>48</v>
      </c>
      <c r="E9081">
        <v>48</v>
      </c>
      <c r="F9081">
        <v>2</v>
      </c>
      <c r="G9081" s="2">
        <f t="shared" si="141"/>
        <v>0</v>
      </c>
    </row>
    <row r="9082" spans="1:7" x14ac:dyDescent="0.25">
      <c r="A9082" t="s">
        <v>8710</v>
      </c>
      <c r="B9082" t="s">
        <v>18085</v>
      </c>
      <c r="C9082">
        <v>0</v>
      </c>
      <c r="D9082">
        <v>38</v>
      </c>
      <c r="E9082">
        <v>50</v>
      </c>
      <c r="F9082">
        <v>2</v>
      </c>
      <c r="G9082" s="2">
        <f t="shared" si="141"/>
        <v>0</v>
      </c>
    </row>
    <row r="9083" spans="1:7" x14ac:dyDescent="0.25">
      <c r="A9083" t="s">
        <v>8712</v>
      </c>
      <c r="B9083" t="s">
        <v>18087</v>
      </c>
      <c r="C9083">
        <v>0</v>
      </c>
      <c r="D9083">
        <v>38</v>
      </c>
      <c r="E9083">
        <v>50</v>
      </c>
      <c r="F9083">
        <v>2</v>
      </c>
      <c r="G9083" s="2">
        <f t="shared" si="141"/>
        <v>0</v>
      </c>
    </row>
    <row r="9084" spans="1:7" x14ac:dyDescent="0.25">
      <c r="A9084" t="s">
        <v>8714</v>
      </c>
      <c r="B9084" t="s">
        <v>18089</v>
      </c>
      <c r="C9084">
        <v>0</v>
      </c>
      <c r="D9084">
        <v>38</v>
      </c>
      <c r="E9084">
        <v>50</v>
      </c>
      <c r="F9084">
        <v>2</v>
      </c>
      <c r="G9084" s="2">
        <f t="shared" si="141"/>
        <v>0</v>
      </c>
    </row>
    <row r="9085" spans="1:7" x14ac:dyDescent="0.25">
      <c r="A9085" t="s">
        <v>8716</v>
      </c>
      <c r="B9085" t="s">
        <v>18091</v>
      </c>
      <c r="C9085">
        <v>0</v>
      </c>
      <c r="D9085">
        <v>38</v>
      </c>
      <c r="E9085">
        <v>50</v>
      </c>
      <c r="F9085">
        <v>2</v>
      </c>
      <c r="G9085" s="2">
        <f t="shared" si="141"/>
        <v>0</v>
      </c>
    </row>
    <row r="9086" spans="1:7" x14ac:dyDescent="0.25">
      <c r="A9086" t="s">
        <v>8720</v>
      </c>
      <c r="B9086" t="s">
        <v>18093</v>
      </c>
      <c r="C9086">
        <v>0</v>
      </c>
      <c r="D9086">
        <v>38</v>
      </c>
      <c r="E9086">
        <v>50</v>
      </c>
      <c r="F9086">
        <v>2</v>
      </c>
      <c r="G9086" s="2">
        <f t="shared" si="141"/>
        <v>0</v>
      </c>
    </row>
    <row r="9087" spans="1:7" x14ac:dyDescent="0.25">
      <c r="A9087" t="s">
        <v>8724</v>
      </c>
      <c r="B9087" t="s">
        <v>18095</v>
      </c>
      <c r="C9087">
        <v>0</v>
      </c>
      <c r="D9087">
        <v>38</v>
      </c>
      <c r="E9087">
        <v>50</v>
      </c>
      <c r="F9087">
        <v>2</v>
      </c>
      <c r="G9087" s="2">
        <f t="shared" si="141"/>
        <v>0</v>
      </c>
    </row>
    <row r="9088" spans="1:7" x14ac:dyDescent="0.25">
      <c r="A9088" t="s">
        <v>8726</v>
      </c>
      <c r="B9088" t="s">
        <v>18097</v>
      </c>
      <c r="C9088">
        <v>0</v>
      </c>
      <c r="D9088">
        <v>38</v>
      </c>
      <c r="E9088">
        <v>50</v>
      </c>
      <c r="F9088">
        <v>2</v>
      </c>
      <c r="G9088" s="2">
        <f t="shared" si="141"/>
        <v>0</v>
      </c>
    </row>
    <row r="9089" spans="1:7" x14ac:dyDescent="0.25">
      <c r="A9089" t="s">
        <v>8728</v>
      </c>
      <c r="B9089" t="s">
        <v>18099</v>
      </c>
      <c r="C9089">
        <v>0</v>
      </c>
      <c r="D9089">
        <v>38</v>
      </c>
      <c r="E9089">
        <v>50</v>
      </c>
      <c r="F9089">
        <v>2</v>
      </c>
      <c r="G9089" s="2">
        <f t="shared" si="141"/>
        <v>0</v>
      </c>
    </row>
    <row r="9090" spans="1:7" x14ac:dyDescent="0.25">
      <c r="A9090" t="s">
        <v>8730</v>
      </c>
      <c r="B9090" t="s">
        <v>13015</v>
      </c>
      <c r="C9090">
        <v>11000</v>
      </c>
      <c r="D9090">
        <v>38</v>
      </c>
      <c r="E9090">
        <v>44</v>
      </c>
      <c r="F9090">
        <v>2</v>
      </c>
      <c r="G9090" s="2">
        <f t="shared" ref="G9090:G9153" si="142">+C9090*2.2</f>
        <v>24200.000000000004</v>
      </c>
    </row>
    <row r="9091" spans="1:7" x14ac:dyDescent="0.25">
      <c r="A9091" t="s">
        <v>8732</v>
      </c>
      <c r="B9091" t="s">
        <v>235</v>
      </c>
      <c r="C9091">
        <v>0</v>
      </c>
      <c r="D9091">
        <v>0</v>
      </c>
      <c r="E9091">
        <v>0</v>
      </c>
      <c r="F9091">
        <v>1</v>
      </c>
      <c r="G9091" s="2">
        <f t="shared" si="142"/>
        <v>0</v>
      </c>
    </row>
    <row r="9092" spans="1:7" x14ac:dyDescent="0.25">
      <c r="A9092" t="s">
        <v>8734</v>
      </c>
      <c r="B9092" t="s">
        <v>12935</v>
      </c>
      <c r="C9092">
        <v>1595.33</v>
      </c>
      <c r="D9092">
        <v>42</v>
      </c>
      <c r="E9092">
        <v>52</v>
      </c>
      <c r="F9092">
        <v>2</v>
      </c>
      <c r="G9092" s="2">
        <f t="shared" si="142"/>
        <v>3509.7260000000001</v>
      </c>
    </row>
    <row r="9093" spans="1:7" x14ac:dyDescent="0.25">
      <c r="A9093" t="s">
        <v>8736</v>
      </c>
      <c r="B9093" t="s">
        <v>12181</v>
      </c>
      <c r="C9093">
        <v>8165.29</v>
      </c>
      <c r="D9093">
        <v>40</v>
      </c>
      <c r="E9093">
        <v>48</v>
      </c>
      <c r="F9093">
        <v>2</v>
      </c>
      <c r="G9093" s="2">
        <f t="shared" si="142"/>
        <v>17963.638000000003</v>
      </c>
    </row>
    <row r="9094" spans="1:7" x14ac:dyDescent="0.25">
      <c r="A9094" t="s">
        <v>8738</v>
      </c>
      <c r="B9094" t="s">
        <v>12193</v>
      </c>
      <c r="C9094">
        <v>8165.29</v>
      </c>
      <c r="D9094">
        <v>38</v>
      </c>
      <c r="E9094">
        <v>48</v>
      </c>
      <c r="F9094">
        <v>2</v>
      </c>
      <c r="G9094" s="2">
        <f t="shared" si="142"/>
        <v>17963.638000000003</v>
      </c>
    </row>
    <row r="9095" spans="1:7" x14ac:dyDescent="0.25">
      <c r="A9095" t="s">
        <v>8740</v>
      </c>
      <c r="B9095" t="s">
        <v>12195</v>
      </c>
      <c r="C9095">
        <v>8165.29</v>
      </c>
      <c r="D9095">
        <v>40</v>
      </c>
      <c r="E9095">
        <v>42</v>
      </c>
      <c r="F9095">
        <v>1</v>
      </c>
      <c r="G9095" s="2">
        <f t="shared" si="142"/>
        <v>17963.638000000003</v>
      </c>
    </row>
    <row r="9096" spans="1:7" x14ac:dyDescent="0.25">
      <c r="A9096" t="s">
        <v>8742</v>
      </c>
      <c r="B9096" t="s">
        <v>12197</v>
      </c>
      <c r="C9096">
        <v>6876.03</v>
      </c>
      <c r="D9096">
        <v>38</v>
      </c>
      <c r="E9096">
        <v>48</v>
      </c>
      <c r="F9096">
        <v>2</v>
      </c>
      <c r="G9096" s="2">
        <f t="shared" si="142"/>
        <v>15127.266000000001</v>
      </c>
    </row>
    <row r="9097" spans="1:7" x14ac:dyDescent="0.25">
      <c r="A9097" t="s">
        <v>8752</v>
      </c>
      <c r="B9097" t="s">
        <v>12199</v>
      </c>
      <c r="C9097">
        <v>6876.03</v>
      </c>
      <c r="D9097">
        <v>38</v>
      </c>
      <c r="E9097">
        <v>48</v>
      </c>
      <c r="F9097">
        <v>2</v>
      </c>
      <c r="G9097" s="2">
        <f t="shared" si="142"/>
        <v>15127.266000000001</v>
      </c>
    </row>
    <row r="9098" spans="1:7" x14ac:dyDescent="0.25">
      <c r="A9098" t="s">
        <v>8760</v>
      </c>
      <c r="B9098" t="s">
        <v>12201</v>
      </c>
      <c r="C9098">
        <v>8079.34</v>
      </c>
      <c r="D9098">
        <v>40</v>
      </c>
      <c r="E9098">
        <v>46</v>
      </c>
      <c r="F9098">
        <v>2</v>
      </c>
      <c r="G9098" s="2">
        <f t="shared" si="142"/>
        <v>17774.548000000003</v>
      </c>
    </row>
    <row r="9099" spans="1:7" x14ac:dyDescent="0.25">
      <c r="A9099" t="s">
        <v>8780</v>
      </c>
      <c r="B9099" t="s">
        <v>12203</v>
      </c>
      <c r="C9099">
        <v>8165.29</v>
      </c>
      <c r="D9099">
        <v>38</v>
      </c>
      <c r="E9099">
        <v>46</v>
      </c>
      <c r="F9099">
        <v>2</v>
      </c>
      <c r="G9099" s="2">
        <f t="shared" si="142"/>
        <v>17963.638000000003</v>
      </c>
    </row>
    <row r="9100" spans="1:7" x14ac:dyDescent="0.25">
      <c r="A9100" t="s">
        <v>8782</v>
      </c>
      <c r="B9100" t="s">
        <v>12205</v>
      </c>
      <c r="C9100">
        <v>14396.69</v>
      </c>
      <c r="D9100">
        <v>38</v>
      </c>
      <c r="E9100">
        <v>48</v>
      </c>
      <c r="F9100">
        <v>2</v>
      </c>
      <c r="G9100" s="2">
        <f t="shared" si="142"/>
        <v>31672.718000000004</v>
      </c>
    </row>
    <row r="9101" spans="1:7" x14ac:dyDescent="0.25">
      <c r="A9101" t="s">
        <v>8784</v>
      </c>
      <c r="B9101" t="s">
        <v>12207</v>
      </c>
      <c r="C9101">
        <v>8079.34</v>
      </c>
      <c r="D9101">
        <v>40</v>
      </c>
      <c r="E9101">
        <v>48</v>
      </c>
      <c r="F9101">
        <v>2</v>
      </c>
      <c r="G9101" s="2">
        <f t="shared" si="142"/>
        <v>17774.548000000003</v>
      </c>
    </row>
    <row r="9102" spans="1:7" x14ac:dyDescent="0.25">
      <c r="A9102" t="s">
        <v>8786</v>
      </c>
      <c r="B9102" t="s">
        <v>12209</v>
      </c>
      <c r="C9102">
        <v>14611.57</v>
      </c>
      <c r="D9102">
        <v>38</v>
      </c>
      <c r="E9102">
        <v>46</v>
      </c>
      <c r="F9102">
        <v>2</v>
      </c>
      <c r="G9102" s="2">
        <f t="shared" si="142"/>
        <v>32145.454000000002</v>
      </c>
    </row>
    <row r="9103" spans="1:7" x14ac:dyDescent="0.25">
      <c r="A9103" t="s">
        <v>8788</v>
      </c>
      <c r="B9103" t="s">
        <v>12211</v>
      </c>
      <c r="C9103">
        <v>14611.57</v>
      </c>
      <c r="D9103">
        <v>38</v>
      </c>
      <c r="E9103">
        <v>44</v>
      </c>
      <c r="F9103">
        <v>2</v>
      </c>
      <c r="G9103" s="2">
        <f t="shared" si="142"/>
        <v>32145.454000000002</v>
      </c>
    </row>
    <row r="9104" spans="1:7" x14ac:dyDescent="0.25">
      <c r="A9104" t="s">
        <v>8806</v>
      </c>
      <c r="B9104" t="s">
        <v>12213</v>
      </c>
      <c r="C9104">
        <v>14611.57</v>
      </c>
      <c r="D9104">
        <v>38</v>
      </c>
      <c r="E9104">
        <v>46</v>
      </c>
      <c r="F9104">
        <v>2</v>
      </c>
      <c r="G9104" s="2">
        <f t="shared" si="142"/>
        <v>32145.454000000002</v>
      </c>
    </row>
    <row r="9105" spans="1:7" x14ac:dyDescent="0.25">
      <c r="A9105" t="s">
        <v>8810</v>
      </c>
      <c r="B9105" t="s">
        <v>12215</v>
      </c>
      <c r="C9105">
        <v>14611.57</v>
      </c>
      <c r="D9105">
        <v>38</v>
      </c>
      <c r="E9105">
        <v>46</v>
      </c>
      <c r="F9105">
        <v>2</v>
      </c>
      <c r="G9105" s="2">
        <f t="shared" si="142"/>
        <v>32145.454000000002</v>
      </c>
    </row>
    <row r="9106" spans="1:7" x14ac:dyDescent="0.25">
      <c r="A9106" t="s">
        <v>8816</v>
      </c>
      <c r="B9106" t="s">
        <v>12217</v>
      </c>
      <c r="C9106">
        <v>14396.69</v>
      </c>
      <c r="D9106">
        <v>38</v>
      </c>
      <c r="E9106">
        <v>38</v>
      </c>
      <c r="F9106">
        <v>1</v>
      </c>
      <c r="G9106" s="2">
        <f t="shared" si="142"/>
        <v>31672.718000000004</v>
      </c>
    </row>
    <row r="9107" spans="1:7" x14ac:dyDescent="0.25">
      <c r="A9107" t="s">
        <v>8820</v>
      </c>
      <c r="B9107" t="s">
        <v>12219</v>
      </c>
      <c r="C9107">
        <v>14396.69</v>
      </c>
      <c r="D9107">
        <v>40</v>
      </c>
      <c r="E9107">
        <v>46</v>
      </c>
      <c r="F9107">
        <v>2</v>
      </c>
      <c r="G9107" s="2">
        <f t="shared" si="142"/>
        <v>31672.718000000004</v>
      </c>
    </row>
    <row r="9108" spans="1:7" x14ac:dyDescent="0.25">
      <c r="A9108" t="s">
        <v>8822</v>
      </c>
      <c r="B9108" t="s">
        <v>12221</v>
      </c>
      <c r="C9108">
        <v>14396.69</v>
      </c>
      <c r="D9108">
        <v>38</v>
      </c>
      <c r="E9108">
        <v>44</v>
      </c>
      <c r="F9108">
        <v>2</v>
      </c>
      <c r="G9108" s="2">
        <f t="shared" si="142"/>
        <v>31672.718000000004</v>
      </c>
    </row>
    <row r="9109" spans="1:7" x14ac:dyDescent="0.25">
      <c r="A9109" t="s">
        <v>8824</v>
      </c>
      <c r="B9109" t="s">
        <v>12223</v>
      </c>
      <c r="C9109">
        <v>14611.57</v>
      </c>
      <c r="D9109">
        <v>40</v>
      </c>
      <c r="E9109">
        <v>48</v>
      </c>
      <c r="F9109">
        <v>2</v>
      </c>
      <c r="G9109" s="2">
        <f t="shared" si="142"/>
        <v>32145.454000000002</v>
      </c>
    </row>
    <row r="9110" spans="1:7" x14ac:dyDescent="0.25">
      <c r="A9110" t="s">
        <v>8826</v>
      </c>
      <c r="B9110" t="s">
        <v>12225</v>
      </c>
      <c r="C9110">
        <v>14611.57</v>
      </c>
      <c r="D9110">
        <v>40</v>
      </c>
      <c r="E9110">
        <v>48</v>
      </c>
      <c r="F9110">
        <v>2</v>
      </c>
      <c r="G9110" s="2">
        <f t="shared" si="142"/>
        <v>32145.454000000002</v>
      </c>
    </row>
    <row r="9111" spans="1:7" x14ac:dyDescent="0.25">
      <c r="A9111" t="s">
        <v>8828</v>
      </c>
      <c r="B9111" t="s">
        <v>12227</v>
      </c>
      <c r="C9111">
        <v>23636.36</v>
      </c>
      <c r="D9111">
        <v>38</v>
      </c>
      <c r="E9111">
        <v>48</v>
      </c>
      <c r="F9111">
        <v>2</v>
      </c>
      <c r="G9111" s="2">
        <f t="shared" si="142"/>
        <v>51999.992000000006</v>
      </c>
    </row>
    <row r="9112" spans="1:7" x14ac:dyDescent="0.25">
      <c r="A9112" t="s">
        <v>8830</v>
      </c>
      <c r="B9112" t="s">
        <v>12229</v>
      </c>
      <c r="C9112">
        <v>23636.36</v>
      </c>
      <c r="D9112">
        <v>38</v>
      </c>
      <c r="E9112">
        <v>48</v>
      </c>
      <c r="F9112">
        <v>2</v>
      </c>
      <c r="G9112" s="2">
        <f t="shared" si="142"/>
        <v>51999.992000000006</v>
      </c>
    </row>
    <row r="9113" spans="1:7" x14ac:dyDescent="0.25">
      <c r="A9113" t="s">
        <v>8832</v>
      </c>
      <c r="B9113" t="s">
        <v>12231</v>
      </c>
      <c r="C9113">
        <v>8079.34</v>
      </c>
      <c r="D9113">
        <v>40</v>
      </c>
      <c r="E9113">
        <v>48</v>
      </c>
      <c r="F9113">
        <v>2</v>
      </c>
      <c r="G9113" s="2">
        <f t="shared" si="142"/>
        <v>17774.548000000003</v>
      </c>
    </row>
    <row r="9114" spans="1:7" x14ac:dyDescent="0.25">
      <c r="A9114" t="s">
        <v>8834</v>
      </c>
      <c r="B9114" t="s">
        <v>12233</v>
      </c>
      <c r="C9114">
        <v>8079.34</v>
      </c>
      <c r="D9114">
        <v>48</v>
      </c>
      <c r="E9114">
        <v>48</v>
      </c>
      <c r="F9114">
        <v>2</v>
      </c>
      <c r="G9114" s="2">
        <f t="shared" si="142"/>
        <v>17774.548000000003</v>
      </c>
    </row>
    <row r="9115" spans="1:7" x14ac:dyDescent="0.25">
      <c r="A9115" t="s">
        <v>8852</v>
      </c>
      <c r="B9115" t="s">
        <v>12235</v>
      </c>
      <c r="C9115">
        <v>13064.46</v>
      </c>
      <c r="D9115">
        <v>38</v>
      </c>
      <c r="E9115">
        <v>48</v>
      </c>
      <c r="F9115">
        <v>2</v>
      </c>
      <c r="G9115" s="2">
        <f t="shared" si="142"/>
        <v>28741.812000000002</v>
      </c>
    </row>
    <row r="9116" spans="1:7" x14ac:dyDescent="0.25">
      <c r="A9116" t="s">
        <v>8858</v>
      </c>
      <c r="B9116" t="s">
        <v>12959</v>
      </c>
      <c r="C9116">
        <v>14611.57</v>
      </c>
      <c r="D9116">
        <v>38</v>
      </c>
      <c r="E9116">
        <v>46</v>
      </c>
      <c r="F9116">
        <v>2</v>
      </c>
      <c r="G9116" s="2">
        <f t="shared" si="142"/>
        <v>32145.454000000002</v>
      </c>
    </row>
    <row r="9117" spans="1:7" x14ac:dyDescent="0.25">
      <c r="A9117" t="s">
        <v>8862</v>
      </c>
      <c r="B9117" t="s">
        <v>12961</v>
      </c>
      <c r="C9117">
        <v>14611.57</v>
      </c>
      <c r="D9117">
        <v>38</v>
      </c>
      <c r="E9117">
        <v>46</v>
      </c>
      <c r="F9117">
        <v>2</v>
      </c>
      <c r="G9117" s="2">
        <f t="shared" si="142"/>
        <v>32145.454000000002</v>
      </c>
    </row>
    <row r="9118" spans="1:7" x14ac:dyDescent="0.25">
      <c r="A9118" t="s">
        <v>8864</v>
      </c>
      <c r="B9118" t="s">
        <v>12963</v>
      </c>
      <c r="C9118">
        <v>14611.57</v>
      </c>
      <c r="D9118">
        <v>38</v>
      </c>
      <c r="E9118">
        <v>46</v>
      </c>
      <c r="F9118">
        <v>2</v>
      </c>
      <c r="G9118" s="2">
        <f t="shared" si="142"/>
        <v>32145.454000000002</v>
      </c>
    </row>
    <row r="9119" spans="1:7" x14ac:dyDescent="0.25">
      <c r="A9119" t="s">
        <v>8868</v>
      </c>
      <c r="B9119" t="s">
        <v>13441</v>
      </c>
      <c r="C9119">
        <v>20276</v>
      </c>
      <c r="D9119">
        <v>38</v>
      </c>
      <c r="E9119">
        <v>38</v>
      </c>
      <c r="F9119">
        <v>1</v>
      </c>
      <c r="G9119" s="2">
        <f t="shared" si="142"/>
        <v>44607.200000000004</v>
      </c>
    </row>
    <row r="9120" spans="1:7" x14ac:dyDescent="0.25">
      <c r="A9120" t="s">
        <v>8870</v>
      </c>
      <c r="B9120" t="s">
        <v>13659</v>
      </c>
      <c r="C9120">
        <v>5720</v>
      </c>
      <c r="D9120">
        <v>42</v>
      </c>
      <c r="E9120">
        <v>44</v>
      </c>
      <c r="F9120">
        <v>1</v>
      </c>
      <c r="G9120" s="2">
        <f t="shared" si="142"/>
        <v>12584.000000000002</v>
      </c>
    </row>
    <row r="9121" spans="1:7" x14ac:dyDescent="0.25">
      <c r="A9121" t="s">
        <v>8872</v>
      </c>
      <c r="B9121" t="s">
        <v>13661</v>
      </c>
      <c r="C9121">
        <v>17663</v>
      </c>
      <c r="D9121">
        <v>40</v>
      </c>
      <c r="E9121">
        <v>50</v>
      </c>
      <c r="F9121">
        <v>2</v>
      </c>
      <c r="G9121" s="2">
        <f t="shared" si="142"/>
        <v>38858.600000000006</v>
      </c>
    </row>
    <row r="9122" spans="1:7" x14ac:dyDescent="0.25">
      <c r="A9122" t="s">
        <v>8874</v>
      </c>
      <c r="B9122" t="s">
        <v>15631</v>
      </c>
      <c r="C9122">
        <v>20826.439999999999</v>
      </c>
      <c r="D9122">
        <v>38</v>
      </c>
      <c r="E9122">
        <v>48</v>
      </c>
      <c r="F9122">
        <v>2</v>
      </c>
      <c r="G9122" s="2">
        <f t="shared" si="142"/>
        <v>45818.167999999998</v>
      </c>
    </row>
    <row r="9123" spans="1:7" x14ac:dyDescent="0.25">
      <c r="A9123" t="s">
        <v>8876</v>
      </c>
      <c r="B9123" t="s">
        <v>12237</v>
      </c>
      <c r="C9123">
        <v>6876.03</v>
      </c>
      <c r="D9123">
        <v>38</v>
      </c>
      <c r="E9123">
        <v>50</v>
      </c>
      <c r="F9123">
        <v>2</v>
      </c>
      <c r="G9123" s="2">
        <f t="shared" si="142"/>
        <v>15127.266000000001</v>
      </c>
    </row>
    <row r="9124" spans="1:7" x14ac:dyDescent="0.25">
      <c r="A9124" t="s">
        <v>8878</v>
      </c>
      <c r="B9124" t="s">
        <v>12239</v>
      </c>
      <c r="C9124">
        <v>6876.03</v>
      </c>
      <c r="D9124">
        <v>38</v>
      </c>
      <c r="E9124">
        <v>50</v>
      </c>
      <c r="F9124">
        <v>2</v>
      </c>
      <c r="G9124" s="2">
        <f t="shared" si="142"/>
        <v>15127.266000000001</v>
      </c>
    </row>
    <row r="9125" spans="1:7" x14ac:dyDescent="0.25">
      <c r="A9125" t="s">
        <v>8880</v>
      </c>
      <c r="B9125" t="s">
        <v>12241</v>
      </c>
      <c r="C9125">
        <v>8981.82</v>
      </c>
      <c r="D9125">
        <v>40</v>
      </c>
      <c r="E9125">
        <v>44</v>
      </c>
      <c r="F9125">
        <v>2</v>
      </c>
      <c r="G9125" s="2">
        <f t="shared" si="142"/>
        <v>19760.004000000001</v>
      </c>
    </row>
    <row r="9126" spans="1:7" x14ac:dyDescent="0.25">
      <c r="A9126" t="s">
        <v>8882</v>
      </c>
      <c r="B9126" t="s">
        <v>12243</v>
      </c>
      <c r="C9126">
        <v>14138.84</v>
      </c>
      <c r="D9126">
        <v>40</v>
      </c>
      <c r="E9126">
        <v>44</v>
      </c>
      <c r="F9126">
        <v>2</v>
      </c>
      <c r="G9126" s="2">
        <f t="shared" si="142"/>
        <v>31105.448000000004</v>
      </c>
    </row>
    <row r="9127" spans="1:7" x14ac:dyDescent="0.25">
      <c r="A9127" t="s">
        <v>8884</v>
      </c>
      <c r="B9127" t="s">
        <v>12245</v>
      </c>
      <c r="C9127">
        <v>14138.84</v>
      </c>
      <c r="D9127">
        <v>40</v>
      </c>
      <c r="E9127">
        <v>44</v>
      </c>
      <c r="F9127">
        <v>2</v>
      </c>
      <c r="G9127" s="2">
        <f t="shared" si="142"/>
        <v>31105.448000000004</v>
      </c>
    </row>
    <row r="9128" spans="1:7" x14ac:dyDescent="0.25">
      <c r="A9128" t="s">
        <v>8888</v>
      </c>
      <c r="B9128" t="s">
        <v>12247</v>
      </c>
      <c r="C9128">
        <v>14138.84</v>
      </c>
      <c r="D9128">
        <v>40</v>
      </c>
      <c r="E9128">
        <v>44</v>
      </c>
      <c r="F9128">
        <v>2</v>
      </c>
      <c r="G9128" s="2">
        <f t="shared" si="142"/>
        <v>31105.448000000004</v>
      </c>
    </row>
    <row r="9129" spans="1:7" x14ac:dyDescent="0.25">
      <c r="A9129" t="s">
        <v>8894</v>
      </c>
      <c r="B9129" t="s">
        <v>12249</v>
      </c>
      <c r="C9129">
        <v>14138.84</v>
      </c>
      <c r="D9129">
        <v>40</v>
      </c>
      <c r="E9129">
        <v>44</v>
      </c>
      <c r="F9129">
        <v>2</v>
      </c>
      <c r="G9129" s="2">
        <f t="shared" si="142"/>
        <v>31105.448000000004</v>
      </c>
    </row>
    <row r="9130" spans="1:7" x14ac:dyDescent="0.25">
      <c r="A9130" t="s">
        <v>8896</v>
      </c>
      <c r="B9130" t="s">
        <v>12251</v>
      </c>
      <c r="C9130">
        <v>8981.82</v>
      </c>
      <c r="D9130">
        <v>40</v>
      </c>
      <c r="E9130">
        <v>44</v>
      </c>
      <c r="F9130">
        <v>2</v>
      </c>
      <c r="G9130" s="2">
        <f t="shared" si="142"/>
        <v>19760.004000000001</v>
      </c>
    </row>
    <row r="9131" spans="1:7" x14ac:dyDescent="0.25">
      <c r="A9131" t="s">
        <v>8898</v>
      </c>
      <c r="B9131" t="s">
        <v>13437</v>
      </c>
      <c r="C9131">
        <v>15898</v>
      </c>
      <c r="D9131">
        <v>38</v>
      </c>
      <c r="E9131">
        <v>38</v>
      </c>
      <c r="F9131">
        <v>1</v>
      </c>
      <c r="G9131" s="2">
        <f t="shared" si="142"/>
        <v>34975.600000000006</v>
      </c>
    </row>
    <row r="9132" spans="1:7" x14ac:dyDescent="0.25">
      <c r="A9132" t="s">
        <v>8900</v>
      </c>
      <c r="B9132" t="s">
        <v>13389</v>
      </c>
      <c r="C9132">
        <v>41989.5</v>
      </c>
      <c r="D9132">
        <v>38</v>
      </c>
      <c r="E9132">
        <v>50</v>
      </c>
      <c r="F9132">
        <v>2</v>
      </c>
      <c r="G9132" s="2">
        <f t="shared" si="142"/>
        <v>92376.900000000009</v>
      </c>
    </row>
    <row r="9133" spans="1:7" x14ac:dyDescent="0.25">
      <c r="A9133" t="s">
        <v>8902</v>
      </c>
      <c r="B9133" t="s">
        <v>13387</v>
      </c>
      <c r="C9133">
        <v>41989.5</v>
      </c>
      <c r="D9133">
        <v>38</v>
      </c>
      <c r="E9133">
        <v>45</v>
      </c>
      <c r="F9133">
        <v>1</v>
      </c>
      <c r="G9133" s="2">
        <f t="shared" si="142"/>
        <v>92376.900000000009</v>
      </c>
    </row>
    <row r="9134" spans="1:7" x14ac:dyDescent="0.25">
      <c r="A9134" t="s">
        <v>8908</v>
      </c>
      <c r="B9134" t="s">
        <v>13223</v>
      </c>
      <c r="C9134">
        <v>39999</v>
      </c>
      <c r="D9134">
        <v>40</v>
      </c>
      <c r="E9134">
        <v>45</v>
      </c>
      <c r="F9134">
        <v>1</v>
      </c>
      <c r="G9134" s="2">
        <f t="shared" si="142"/>
        <v>87997.8</v>
      </c>
    </row>
    <row r="9135" spans="1:7" x14ac:dyDescent="0.25">
      <c r="A9135" t="s">
        <v>8910</v>
      </c>
      <c r="B9135" t="s">
        <v>13225</v>
      </c>
      <c r="C9135">
        <v>27499</v>
      </c>
      <c r="D9135">
        <v>40</v>
      </c>
      <c r="E9135">
        <v>45</v>
      </c>
      <c r="F9135">
        <v>1</v>
      </c>
      <c r="G9135" s="2">
        <f t="shared" si="142"/>
        <v>60497.8</v>
      </c>
    </row>
    <row r="9136" spans="1:7" x14ac:dyDescent="0.25">
      <c r="A9136" t="s">
        <v>8912</v>
      </c>
      <c r="B9136" t="s">
        <v>13063</v>
      </c>
      <c r="C9136">
        <v>12495</v>
      </c>
      <c r="D9136">
        <v>40</v>
      </c>
      <c r="E9136">
        <v>44</v>
      </c>
      <c r="F9136">
        <v>2</v>
      </c>
      <c r="G9136" s="2">
        <f t="shared" si="142"/>
        <v>27489.000000000004</v>
      </c>
    </row>
    <row r="9137" spans="1:7" x14ac:dyDescent="0.25">
      <c r="A9137" t="s">
        <v>8914</v>
      </c>
      <c r="B9137" t="s">
        <v>13065</v>
      </c>
      <c r="C9137">
        <v>12495</v>
      </c>
      <c r="D9137">
        <v>38</v>
      </c>
      <c r="E9137">
        <v>44</v>
      </c>
      <c r="F9137">
        <v>2</v>
      </c>
      <c r="G9137" s="2">
        <f t="shared" si="142"/>
        <v>27489.000000000004</v>
      </c>
    </row>
    <row r="9138" spans="1:7" x14ac:dyDescent="0.25">
      <c r="A9138" t="s">
        <v>8918</v>
      </c>
      <c r="B9138" t="s">
        <v>13067</v>
      </c>
      <c r="C9138">
        <v>9995</v>
      </c>
      <c r="D9138">
        <v>38</v>
      </c>
      <c r="E9138">
        <v>46</v>
      </c>
      <c r="F9138">
        <v>2</v>
      </c>
      <c r="G9138" s="2">
        <f t="shared" si="142"/>
        <v>21989</v>
      </c>
    </row>
    <row r="9139" spans="1:7" x14ac:dyDescent="0.25">
      <c r="A9139" t="s">
        <v>8920</v>
      </c>
      <c r="B9139" t="s">
        <v>13093</v>
      </c>
      <c r="C9139">
        <v>2495</v>
      </c>
      <c r="D9139">
        <v>0</v>
      </c>
      <c r="E9139">
        <v>0</v>
      </c>
      <c r="F9139">
        <v>1</v>
      </c>
      <c r="G9139" s="2">
        <f t="shared" si="142"/>
        <v>5489</v>
      </c>
    </row>
    <row r="9140" spans="1:7" x14ac:dyDescent="0.25">
      <c r="A9140" t="s">
        <v>8922</v>
      </c>
      <c r="B9140" t="s">
        <v>13091</v>
      </c>
      <c r="C9140">
        <v>2495</v>
      </c>
      <c r="D9140">
        <v>0</v>
      </c>
      <c r="E9140">
        <v>0</v>
      </c>
      <c r="F9140">
        <v>1</v>
      </c>
      <c r="G9140" s="2">
        <f t="shared" si="142"/>
        <v>5489</v>
      </c>
    </row>
    <row r="9141" spans="1:7" x14ac:dyDescent="0.25">
      <c r="A9141" t="s">
        <v>8924</v>
      </c>
      <c r="B9141" t="s">
        <v>13073</v>
      </c>
      <c r="C9141">
        <v>2495</v>
      </c>
      <c r="D9141">
        <v>0</v>
      </c>
      <c r="E9141">
        <v>0</v>
      </c>
      <c r="F9141">
        <v>1</v>
      </c>
      <c r="G9141" s="2">
        <f t="shared" si="142"/>
        <v>5489</v>
      </c>
    </row>
    <row r="9142" spans="1:7" x14ac:dyDescent="0.25">
      <c r="A9142" t="s">
        <v>8926</v>
      </c>
      <c r="B9142" t="s">
        <v>13075</v>
      </c>
      <c r="C9142">
        <v>2495</v>
      </c>
      <c r="D9142">
        <v>0</v>
      </c>
      <c r="E9142">
        <v>0</v>
      </c>
      <c r="F9142">
        <v>1</v>
      </c>
      <c r="G9142" s="2">
        <f t="shared" si="142"/>
        <v>5489</v>
      </c>
    </row>
    <row r="9143" spans="1:7" x14ac:dyDescent="0.25">
      <c r="A9143" t="s">
        <v>8928</v>
      </c>
      <c r="B9143" t="s">
        <v>13099</v>
      </c>
      <c r="C9143">
        <v>14495</v>
      </c>
      <c r="D9143">
        <v>0</v>
      </c>
      <c r="E9143">
        <v>0</v>
      </c>
      <c r="F9143">
        <v>1</v>
      </c>
      <c r="G9143" s="2">
        <f t="shared" si="142"/>
        <v>31889.000000000004</v>
      </c>
    </row>
    <row r="9144" spans="1:7" x14ac:dyDescent="0.25">
      <c r="A9144" t="s">
        <v>8930</v>
      </c>
      <c r="B9144" t="s">
        <v>13095</v>
      </c>
      <c r="C9144">
        <v>14995</v>
      </c>
      <c r="D9144">
        <v>0</v>
      </c>
      <c r="E9144">
        <v>0</v>
      </c>
      <c r="F9144">
        <v>1</v>
      </c>
      <c r="G9144" s="2">
        <f t="shared" si="142"/>
        <v>32989</v>
      </c>
    </row>
    <row r="9145" spans="1:7" x14ac:dyDescent="0.25">
      <c r="A9145" t="s">
        <v>8932</v>
      </c>
      <c r="B9145" t="s">
        <v>13069</v>
      </c>
      <c r="C9145">
        <v>13995</v>
      </c>
      <c r="D9145">
        <v>0</v>
      </c>
      <c r="E9145">
        <v>0</v>
      </c>
      <c r="F9145">
        <v>1</v>
      </c>
      <c r="G9145" s="2">
        <f t="shared" si="142"/>
        <v>30789.000000000004</v>
      </c>
    </row>
    <row r="9146" spans="1:7" x14ac:dyDescent="0.25">
      <c r="A9146" t="s">
        <v>8934</v>
      </c>
      <c r="B9146" t="s">
        <v>13061</v>
      </c>
      <c r="C9146">
        <v>11495</v>
      </c>
      <c r="D9146">
        <v>38</v>
      </c>
      <c r="E9146">
        <v>46</v>
      </c>
      <c r="F9146">
        <v>2</v>
      </c>
      <c r="G9146" s="2">
        <f t="shared" si="142"/>
        <v>25289.000000000004</v>
      </c>
    </row>
    <row r="9147" spans="1:7" x14ac:dyDescent="0.25">
      <c r="A9147" t="s">
        <v>8936</v>
      </c>
      <c r="B9147" t="s">
        <v>13059</v>
      </c>
      <c r="C9147">
        <v>12495</v>
      </c>
      <c r="D9147">
        <v>38</v>
      </c>
      <c r="E9147">
        <v>42</v>
      </c>
      <c r="F9147">
        <v>2</v>
      </c>
      <c r="G9147" s="2">
        <f t="shared" si="142"/>
        <v>27489.000000000004</v>
      </c>
    </row>
    <row r="9148" spans="1:7" x14ac:dyDescent="0.25">
      <c r="A9148" t="s">
        <v>8938</v>
      </c>
      <c r="B9148" t="s">
        <v>13049</v>
      </c>
      <c r="C9148">
        <v>19995</v>
      </c>
      <c r="D9148">
        <v>40</v>
      </c>
      <c r="E9148">
        <v>44</v>
      </c>
      <c r="F9148">
        <v>2</v>
      </c>
      <c r="G9148" s="2">
        <f t="shared" si="142"/>
        <v>43989</v>
      </c>
    </row>
    <row r="9149" spans="1:7" x14ac:dyDescent="0.25">
      <c r="A9149" t="s">
        <v>8940</v>
      </c>
      <c r="B9149" t="s">
        <v>13057</v>
      </c>
      <c r="C9149">
        <v>30995</v>
      </c>
      <c r="D9149">
        <v>38</v>
      </c>
      <c r="E9149">
        <v>42</v>
      </c>
      <c r="F9149">
        <v>2</v>
      </c>
      <c r="G9149" s="2">
        <f t="shared" si="142"/>
        <v>68189</v>
      </c>
    </row>
    <row r="9150" spans="1:7" x14ac:dyDescent="0.25">
      <c r="A9150" t="s">
        <v>8942</v>
      </c>
      <c r="B9150" t="s">
        <v>13047</v>
      </c>
      <c r="C9150">
        <v>34495</v>
      </c>
      <c r="D9150">
        <v>44</v>
      </c>
      <c r="E9150">
        <v>50</v>
      </c>
      <c r="F9150">
        <v>2</v>
      </c>
      <c r="G9150" s="2">
        <f t="shared" si="142"/>
        <v>75889</v>
      </c>
    </row>
    <row r="9151" spans="1:7" x14ac:dyDescent="0.25">
      <c r="A9151" t="s">
        <v>8944</v>
      </c>
      <c r="B9151" t="s">
        <v>13055</v>
      </c>
      <c r="C9151">
        <v>34495</v>
      </c>
      <c r="D9151">
        <v>40</v>
      </c>
      <c r="E9151">
        <v>46</v>
      </c>
      <c r="F9151">
        <v>2</v>
      </c>
      <c r="G9151" s="2">
        <f t="shared" si="142"/>
        <v>75889</v>
      </c>
    </row>
    <row r="9152" spans="1:7" x14ac:dyDescent="0.25">
      <c r="A9152" t="s">
        <v>8964</v>
      </c>
      <c r="B9152" t="s">
        <v>13051</v>
      </c>
      <c r="C9152">
        <v>20995</v>
      </c>
      <c r="D9152">
        <v>38</v>
      </c>
      <c r="E9152">
        <v>46</v>
      </c>
      <c r="F9152">
        <v>2</v>
      </c>
      <c r="G9152" s="2">
        <f t="shared" si="142"/>
        <v>46189.000000000007</v>
      </c>
    </row>
    <row r="9153" spans="1:7" x14ac:dyDescent="0.25">
      <c r="A9153" t="s">
        <v>8966</v>
      </c>
      <c r="B9153" t="s">
        <v>13045</v>
      </c>
      <c r="C9153">
        <v>34995</v>
      </c>
      <c r="D9153">
        <v>36</v>
      </c>
      <c r="E9153">
        <v>50</v>
      </c>
      <c r="F9153">
        <v>2</v>
      </c>
      <c r="G9153" s="2">
        <f t="shared" si="142"/>
        <v>76989</v>
      </c>
    </row>
    <row r="9154" spans="1:7" x14ac:dyDescent="0.25">
      <c r="A9154" t="s">
        <v>8968</v>
      </c>
      <c r="B9154" t="s">
        <v>13053</v>
      </c>
      <c r="C9154">
        <v>20995</v>
      </c>
      <c r="D9154">
        <v>40</v>
      </c>
      <c r="E9154">
        <v>44</v>
      </c>
      <c r="F9154">
        <v>2</v>
      </c>
      <c r="G9154" s="2">
        <f t="shared" ref="G9154:G9217" si="143">+C9154*2.2</f>
        <v>46189.000000000007</v>
      </c>
    </row>
    <row r="9155" spans="1:7" x14ac:dyDescent="0.25">
      <c r="A9155" t="s">
        <v>8970</v>
      </c>
      <c r="B9155" t="s">
        <v>13071</v>
      </c>
      <c r="C9155">
        <v>12495</v>
      </c>
      <c r="D9155">
        <v>38</v>
      </c>
      <c r="E9155">
        <v>50</v>
      </c>
      <c r="F9155">
        <v>2</v>
      </c>
      <c r="G9155" s="2">
        <f t="shared" si="143"/>
        <v>27489.000000000004</v>
      </c>
    </row>
    <row r="9156" spans="1:7" x14ac:dyDescent="0.25">
      <c r="A9156" t="s">
        <v>8972</v>
      </c>
      <c r="B9156" t="s">
        <v>13097</v>
      </c>
      <c r="C9156">
        <v>12495</v>
      </c>
      <c r="D9156">
        <v>0</v>
      </c>
      <c r="E9156">
        <v>0</v>
      </c>
      <c r="F9156">
        <v>1</v>
      </c>
      <c r="G9156" s="2">
        <f t="shared" si="143"/>
        <v>27489.000000000004</v>
      </c>
    </row>
    <row r="9157" spans="1:7" x14ac:dyDescent="0.25">
      <c r="A9157" t="s">
        <v>8974</v>
      </c>
      <c r="B9157" t="s">
        <v>18765</v>
      </c>
      <c r="C9157">
        <v>3495</v>
      </c>
      <c r="D9157">
        <v>0</v>
      </c>
      <c r="E9157">
        <v>0</v>
      </c>
      <c r="F9157">
        <v>1</v>
      </c>
      <c r="G9157" s="2">
        <f t="shared" si="143"/>
        <v>7689.0000000000009</v>
      </c>
    </row>
    <row r="9158" spans="1:7" x14ac:dyDescent="0.25">
      <c r="A9158" t="s">
        <v>8976</v>
      </c>
      <c r="B9158" t="s">
        <v>13085</v>
      </c>
      <c r="C9158">
        <v>12495</v>
      </c>
      <c r="D9158">
        <v>0</v>
      </c>
      <c r="E9158">
        <v>0</v>
      </c>
      <c r="F9158">
        <v>1</v>
      </c>
      <c r="G9158" s="2">
        <f t="shared" si="143"/>
        <v>27489.000000000004</v>
      </c>
    </row>
    <row r="9159" spans="1:7" x14ac:dyDescent="0.25">
      <c r="A9159" t="s">
        <v>8978</v>
      </c>
      <c r="B9159" t="s">
        <v>13087</v>
      </c>
      <c r="C9159">
        <v>12495</v>
      </c>
      <c r="D9159">
        <v>0</v>
      </c>
      <c r="E9159">
        <v>0</v>
      </c>
      <c r="F9159">
        <v>1</v>
      </c>
      <c r="G9159" s="2">
        <f t="shared" si="143"/>
        <v>27489.000000000004</v>
      </c>
    </row>
    <row r="9160" spans="1:7" x14ac:dyDescent="0.25">
      <c r="A9160" t="s">
        <v>8980</v>
      </c>
      <c r="B9160" t="s">
        <v>13077</v>
      </c>
      <c r="C9160">
        <v>12495</v>
      </c>
      <c r="D9160">
        <v>0</v>
      </c>
      <c r="E9160">
        <v>0</v>
      </c>
      <c r="F9160">
        <v>1</v>
      </c>
      <c r="G9160" s="2">
        <f t="shared" si="143"/>
        <v>27489.000000000004</v>
      </c>
    </row>
    <row r="9161" spans="1:7" x14ac:dyDescent="0.25">
      <c r="A9161" t="s">
        <v>8982</v>
      </c>
      <c r="B9161" t="s">
        <v>13081</v>
      </c>
      <c r="C9161">
        <v>12495</v>
      </c>
      <c r="D9161">
        <v>0</v>
      </c>
      <c r="E9161">
        <v>0</v>
      </c>
      <c r="F9161">
        <v>1</v>
      </c>
      <c r="G9161" s="2">
        <f t="shared" si="143"/>
        <v>27489.000000000004</v>
      </c>
    </row>
    <row r="9162" spans="1:7" x14ac:dyDescent="0.25">
      <c r="A9162" t="s">
        <v>8984</v>
      </c>
      <c r="B9162" t="s">
        <v>13083</v>
      </c>
      <c r="C9162">
        <v>12495</v>
      </c>
      <c r="D9162">
        <v>0</v>
      </c>
      <c r="E9162">
        <v>0</v>
      </c>
      <c r="F9162">
        <v>1</v>
      </c>
      <c r="G9162" s="2">
        <f t="shared" si="143"/>
        <v>27489.000000000004</v>
      </c>
    </row>
    <row r="9163" spans="1:7" x14ac:dyDescent="0.25">
      <c r="A9163" t="s">
        <v>8986</v>
      </c>
      <c r="B9163" t="s">
        <v>13079</v>
      </c>
      <c r="C9163">
        <v>12495</v>
      </c>
      <c r="D9163">
        <v>0</v>
      </c>
      <c r="E9163">
        <v>0</v>
      </c>
      <c r="F9163">
        <v>1</v>
      </c>
      <c r="G9163" s="2">
        <f t="shared" si="143"/>
        <v>27489.000000000004</v>
      </c>
    </row>
    <row r="9164" spans="1:7" x14ac:dyDescent="0.25">
      <c r="A9164" t="s">
        <v>8988</v>
      </c>
      <c r="B9164" t="s">
        <v>13089</v>
      </c>
      <c r="C9164">
        <v>12495</v>
      </c>
      <c r="D9164">
        <v>0</v>
      </c>
      <c r="E9164">
        <v>0</v>
      </c>
      <c r="F9164">
        <v>1</v>
      </c>
      <c r="G9164" s="2">
        <f t="shared" si="143"/>
        <v>27489.000000000004</v>
      </c>
    </row>
    <row r="9165" spans="1:7" x14ac:dyDescent="0.25">
      <c r="A9165" t="s">
        <v>8990</v>
      </c>
      <c r="B9165" t="s">
        <v>18923</v>
      </c>
      <c r="C9165">
        <v>5129.92</v>
      </c>
      <c r="D9165">
        <v>1</v>
      </c>
      <c r="E9165">
        <v>6</v>
      </c>
      <c r="F9165">
        <v>1</v>
      </c>
      <c r="G9165" s="2">
        <f t="shared" si="143"/>
        <v>11285.824000000001</v>
      </c>
    </row>
    <row r="9166" spans="1:7" x14ac:dyDescent="0.25">
      <c r="A9166" t="s">
        <v>8994</v>
      </c>
      <c r="B9166" t="s">
        <v>18917</v>
      </c>
      <c r="C9166">
        <v>7385.32</v>
      </c>
      <c r="D9166">
        <v>0</v>
      </c>
      <c r="E9166">
        <v>0</v>
      </c>
      <c r="F9166">
        <v>1</v>
      </c>
      <c r="G9166" s="2">
        <f t="shared" si="143"/>
        <v>16247.704000000002</v>
      </c>
    </row>
    <row r="9167" spans="1:7" x14ac:dyDescent="0.25">
      <c r="A9167" t="s">
        <v>8998</v>
      </c>
      <c r="B9167" t="s">
        <v>18915</v>
      </c>
      <c r="C9167">
        <v>8409.83</v>
      </c>
      <c r="D9167">
        <v>0</v>
      </c>
      <c r="E9167">
        <v>0</v>
      </c>
      <c r="F9167">
        <v>1</v>
      </c>
      <c r="G9167" s="2">
        <f t="shared" si="143"/>
        <v>18501.626</v>
      </c>
    </row>
    <row r="9168" spans="1:7" x14ac:dyDescent="0.25">
      <c r="A9168" t="s">
        <v>9000</v>
      </c>
      <c r="B9168" t="s">
        <v>18921</v>
      </c>
      <c r="C9168">
        <v>6359.76</v>
      </c>
      <c r="D9168">
        <v>1</v>
      </c>
      <c r="E9168">
        <v>6</v>
      </c>
      <c r="F9168">
        <v>1</v>
      </c>
      <c r="G9168" s="2">
        <f t="shared" si="143"/>
        <v>13991.472000000002</v>
      </c>
    </row>
    <row r="9169" spans="1:7" x14ac:dyDescent="0.25">
      <c r="A9169" t="s">
        <v>9006</v>
      </c>
      <c r="B9169" t="s">
        <v>18919</v>
      </c>
      <c r="C9169">
        <v>5437.38</v>
      </c>
      <c r="D9169">
        <v>1</v>
      </c>
      <c r="E9169">
        <v>6</v>
      </c>
      <c r="F9169">
        <v>1</v>
      </c>
      <c r="G9169" s="2">
        <f t="shared" si="143"/>
        <v>11962.236000000001</v>
      </c>
    </row>
    <row r="9170" spans="1:7" x14ac:dyDescent="0.25">
      <c r="A9170" t="s">
        <v>9008</v>
      </c>
      <c r="B9170" t="s">
        <v>18925</v>
      </c>
      <c r="C9170">
        <v>6925.19</v>
      </c>
      <c r="D9170">
        <v>0</v>
      </c>
      <c r="E9170">
        <v>0</v>
      </c>
      <c r="F9170">
        <v>1</v>
      </c>
      <c r="G9170" s="2">
        <f t="shared" si="143"/>
        <v>15235.418</v>
      </c>
    </row>
    <row r="9171" spans="1:7" x14ac:dyDescent="0.25">
      <c r="A9171" t="s">
        <v>9010</v>
      </c>
      <c r="B9171" t="s">
        <v>18341</v>
      </c>
      <c r="C9171">
        <v>2500</v>
      </c>
      <c r="D9171">
        <v>1</v>
      </c>
      <c r="E9171">
        <v>6</v>
      </c>
      <c r="F9171">
        <v>1</v>
      </c>
      <c r="G9171" s="2">
        <f t="shared" si="143"/>
        <v>5500</v>
      </c>
    </row>
    <row r="9172" spans="1:7" x14ac:dyDescent="0.25">
      <c r="A9172" t="s">
        <v>9012</v>
      </c>
      <c r="B9172" t="s">
        <v>18343</v>
      </c>
      <c r="C9172">
        <v>2700</v>
      </c>
      <c r="D9172">
        <v>1</v>
      </c>
      <c r="E9172">
        <v>5</v>
      </c>
      <c r="F9172">
        <v>1</v>
      </c>
      <c r="G9172" s="2">
        <f t="shared" si="143"/>
        <v>5940.0000000000009</v>
      </c>
    </row>
    <row r="9173" spans="1:7" x14ac:dyDescent="0.25">
      <c r="A9173" t="s">
        <v>9014</v>
      </c>
      <c r="B9173" t="s">
        <v>18345</v>
      </c>
      <c r="C9173">
        <v>2800</v>
      </c>
      <c r="D9173">
        <v>3</v>
      </c>
      <c r="E9173">
        <v>5</v>
      </c>
      <c r="F9173">
        <v>1</v>
      </c>
      <c r="G9173" s="2">
        <f t="shared" si="143"/>
        <v>6160.0000000000009</v>
      </c>
    </row>
    <row r="9174" spans="1:7" x14ac:dyDescent="0.25">
      <c r="A9174" t="s">
        <v>9016</v>
      </c>
      <c r="B9174" t="s">
        <v>18339</v>
      </c>
      <c r="C9174">
        <v>2500</v>
      </c>
      <c r="D9174">
        <v>2</v>
      </c>
      <c r="E9174">
        <v>5</v>
      </c>
      <c r="F9174">
        <v>1</v>
      </c>
      <c r="G9174" s="2">
        <f t="shared" si="143"/>
        <v>5500</v>
      </c>
    </row>
    <row r="9175" spans="1:7" x14ac:dyDescent="0.25">
      <c r="A9175" t="s">
        <v>9018</v>
      </c>
      <c r="B9175" t="s">
        <v>18311</v>
      </c>
      <c r="C9175">
        <v>14500</v>
      </c>
      <c r="D9175">
        <v>90</v>
      </c>
      <c r="E9175">
        <v>90</v>
      </c>
      <c r="F9175">
        <v>5</v>
      </c>
      <c r="G9175" s="2">
        <f t="shared" si="143"/>
        <v>31900.000000000004</v>
      </c>
    </row>
    <row r="9176" spans="1:7" x14ac:dyDescent="0.25">
      <c r="A9176" t="s">
        <v>9020</v>
      </c>
      <c r="B9176" t="s">
        <v>18313</v>
      </c>
      <c r="C9176">
        <v>14500</v>
      </c>
      <c r="D9176">
        <v>85</v>
      </c>
      <c r="E9176">
        <v>90</v>
      </c>
      <c r="F9176">
        <v>5</v>
      </c>
      <c r="G9176" s="2">
        <f t="shared" si="143"/>
        <v>31900.000000000004</v>
      </c>
    </row>
    <row r="9177" spans="1:7" x14ac:dyDescent="0.25">
      <c r="A9177" t="s">
        <v>9022</v>
      </c>
      <c r="B9177" t="s">
        <v>18309</v>
      </c>
      <c r="C9177">
        <v>14500</v>
      </c>
      <c r="D9177">
        <v>95</v>
      </c>
      <c r="E9177">
        <v>105</v>
      </c>
      <c r="F9177">
        <v>5</v>
      </c>
      <c r="G9177" s="2">
        <f t="shared" si="143"/>
        <v>31900.000000000004</v>
      </c>
    </row>
    <row r="9178" spans="1:7" x14ac:dyDescent="0.25">
      <c r="A9178" t="s">
        <v>9024</v>
      </c>
      <c r="B9178" t="s">
        <v>18321</v>
      </c>
      <c r="C9178">
        <v>17000</v>
      </c>
      <c r="D9178">
        <v>85</v>
      </c>
      <c r="E9178">
        <v>85</v>
      </c>
      <c r="F9178">
        <v>5</v>
      </c>
      <c r="G9178" s="2">
        <f t="shared" si="143"/>
        <v>37400</v>
      </c>
    </row>
    <row r="9179" spans="1:7" x14ac:dyDescent="0.25">
      <c r="A9179" t="s">
        <v>9026</v>
      </c>
      <c r="B9179" t="s">
        <v>18315</v>
      </c>
      <c r="C9179">
        <v>14000</v>
      </c>
      <c r="D9179">
        <v>90</v>
      </c>
      <c r="E9179">
        <v>90</v>
      </c>
      <c r="F9179">
        <v>5</v>
      </c>
      <c r="G9179" s="2">
        <f t="shared" si="143"/>
        <v>30800.000000000004</v>
      </c>
    </row>
    <row r="9180" spans="1:7" x14ac:dyDescent="0.25">
      <c r="A9180" t="s">
        <v>9028</v>
      </c>
      <c r="B9180" t="s">
        <v>10403</v>
      </c>
      <c r="C9180">
        <v>2631.6675</v>
      </c>
      <c r="D9180">
        <v>0</v>
      </c>
      <c r="E9180">
        <v>0</v>
      </c>
      <c r="F9180">
        <v>1</v>
      </c>
      <c r="G9180" s="2">
        <f t="shared" si="143"/>
        <v>5789.6685000000007</v>
      </c>
    </row>
    <row r="9181" spans="1:7" x14ac:dyDescent="0.25">
      <c r="A9181" t="s">
        <v>9030</v>
      </c>
      <c r="B9181" t="s">
        <v>10405</v>
      </c>
      <c r="C9181">
        <v>2550.0825</v>
      </c>
      <c r="D9181">
        <v>0</v>
      </c>
      <c r="E9181">
        <v>0</v>
      </c>
      <c r="F9181">
        <v>1</v>
      </c>
      <c r="G9181" s="2">
        <f t="shared" si="143"/>
        <v>5610.1815000000006</v>
      </c>
    </row>
    <row r="9182" spans="1:7" x14ac:dyDescent="0.25">
      <c r="A9182" t="s">
        <v>9032</v>
      </c>
      <c r="B9182" t="s">
        <v>18635</v>
      </c>
      <c r="C9182">
        <v>31228</v>
      </c>
      <c r="D9182">
        <v>42</v>
      </c>
      <c r="E9182">
        <v>48</v>
      </c>
      <c r="F9182">
        <v>2</v>
      </c>
      <c r="G9182" s="2">
        <f t="shared" si="143"/>
        <v>68701.600000000006</v>
      </c>
    </row>
    <row r="9183" spans="1:7" x14ac:dyDescent="0.25">
      <c r="A9183" t="s">
        <v>9034</v>
      </c>
      <c r="B9183" t="s">
        <v>16677</v>
      </c>
      <c r="C9183">
        <v>30346.3138</v>
      </c>
      <c r="D9183">
        <v>38</v>
      </c>
      <c r="E9183">
        <v>60</v>
      </c>
      <c r="F9183">
        <v>2</v>
      </c>
      <c r="G9183" s="2">
        <f t="shared" si="143"/>
        <v>66761.890360000005</v>
      </c>
    </row>
    <row r="9184" spans="1:7" x14ac:dyDescent="0.25">
      <c r="A9184" t="s">
        <v>9036</v>
      </c>
      <c r="B9184" t="s">
        <v>13277</v>
      </c>
      <c r="C9184">
        <v>28264.086900000006</v>
      </c>
      <c r="D9184">
        <v>40</v>
      </c>
      <c r="E9184">
        <v>56</v>
      </c>
      <c r="F9184">
        <v>2</v>
      </c>
      <c r="G9184" s="2">
        <f t="shared" si="143"/>
        <v>62180.991180000019</v>
      </c>
    </row>
    <row r="9185" spans="1:7" x14ac:dyDescent="0.25">
      <c r="A9185" t="s">
        <v>9038</v>
      </c>
      <c r="B9185" t="s">
        <v>14525</v>
      </c>
      <c r="C9185">
        <v>29767.5</v>
      </c>
      <c r="D9185">
        <v>40</v>
      </c>
      <c r="E9185">
        <v>52</v>
      </c>
      <c r="F9185">
        <v>2</v>
      </c>
      <c r="G9185" s="2">
        <f t="shared" si="143"/>
        <v>65488.500000000007</v>
      </c>
    </row>
    <row r="9186" spans="1:7" x14ac:dyDescent="0.25">
      <c r="A9186" t="s">
        <v>9040</v>
      </c>
      <c r="B9186" t="s">
        <v>16697</v>
      </c>
      <c r="C9186">
        <v>30548.898700000002</v>
      </c>
      <c r="D9186">
        <v>40</v>
      </c>
      <c r="E9186">
        <v>56</v>
      </c>
      <c r="F9186">
        <v>2</v>
      </c>
      <c r="G9186" s="2">
        <f t="shared" si="143"/>
        <v>67207.577140000009</v>
      </c>
    </row>
    <row r="9187" spans="1:7" x14ac:dyDescent="0.25">
      <c r="A9187" t="s">
        <v>9042</v>
      </c>
      <c r="B9187" t="s">
        <v>16699</v>
      </c>
      <c r="C9187">
        <v>26947.420999999998</v>
      </c>
      <c r="D9187">
        <v>40</v>
      </c>
      <c r="E9187">
        <v>52</v>
      </c>
      <c r="F9187">
        <v>2</v>
      </c>
      <c r="G9187" s="2">
        <f t="shared" si="143"/>
        <v>59284.326200000003</v>
      </c>
    </row>
    <row r="9188" spans="1:7" x14ac:dyDescent="0.25">
      <c r="A9188" t="s">
        <v>9050</v>
      </c>
      <c r="B9188" t="s">
        <v>18637</v>
      </c>
      <c r="C9188">
        <v>27253</v>
      </c>
      <c r="D9188">
        <v>42</v>
      </c>
      <c r="E9188">
        <v>48</v>
      </c>
      <c r="F9188">
        <v>2</v>
      </c>
      <c r="G9188" s="2">
        <f t="shared" si="143"/>
        <v>59956.600000000006</v>
      </c>
    </row>
    <row r="9189" spans="1:7" x14ac:dyDescent="0.25">
      <c r="A9189" t="s">
        <v>9054</v>
      </c>
      <c r="B9189" t="s">
        <v>14527</v>
      </c>
      <c r="C9189">
        <v>31421.25</v>
      </c>
      <c r="D9189">
        <v>42</v>
      </c>
      <c r="E9189">
        <v>48</v>
      </c>
      <c r="F9189">
        <v>2</v>
      </c>
      <c r="G9189" s="2">
        <f t="shared" si="143"/>
        <v>69126.75</v>
      </c>
    </row>
    <row r="9190" spans="1:7" x14ac:dyDescent="0.25">
      <c r="A9190" t="s">
        <v>9056</v>
      </c>
      <c r="B9190" t="s">
        <v>18639</v>
      </c>
      <c r="C9190">
        <v>27253</v>
      </c>
      <c r="D9190">
        <v>42</v>
      </c>
      <c r="E9190">
        <v>48</v>
      </c>
      <c r="F9190">
        <v>2</v>
      </c>
      <c r="G9190" s="2">
        <f t="shared" si="143"/>
        <v>59956.600000000006</v>
      </c>
    </row>
    <row r="9191" spans="1:7" x14ac:dyDescent="0.25">
      <c r="A9191" t="s">
        <v>9058</v>
      </c>
      <c r="B9191" t="s">
        <v>14529</v>
      </c>
      <c r="C9191">
        <v>30672.4683</v>
      </c>
      <c r="D9191">
        <v>38</v>
      </c>
      <c r="E9191">
        <v>60</v>
      </c>
      <c r="F9191">
        <v>2</v>
      </c>
      <c r="G9191" s="2">
        <f t="shared" si="143"/>
        <v>67479.430260000008</v>
      </c>
    </row>
    <row r="9192" spans="1:7" x14ac:dyDescent="0.25">
      <c r="A9192" t="s">
        <v>9060</v>
      </c>
      <c r="B9192" t="s">
        <v>15703</v>
      </c>
      <c r="C9192">
        <v>31421.25</v>
      </c>
      <c r="D9192">
        <v>42</v>
      </c>
      <c r="E9192">
        <v>48</v>
      </c>
      <c r="F9192">
        <v>2</v>
      </c>
      <c r="G9192" s="2">
        <f t="shared" si="143"/>
        <v>69126.75</v>
      </c>
    </row>
    <row r="9193" spans="1:7" x14ac:dyDescent="0.25">
      <c r="A9193" t="s">
        <v>9062</v>
      </c>
      <c r="B9193" t="s">
        <v>13273</v>
      </c>
      <c r="C9193">
        <v>28264.086900000006</v>
      </c>
      <c r="D9193">
        <v>42</v>
      </c>
      <c r="E9193">
        <v>54</v>
      </c>
      <c r="F9193">
        <v>2</v>
      </c>
      <c r="G9193" s="2">
        <f t="shared" si="143"/>
        <v>62180.991180000019</v>
      </c>
    </row>
    <row r="9194" spans="1:7" x14ac:dyDescent="0.25">
      <c r="A9194" t="s">
        <v>9064</v>
      </c>
      <c r="B9194" t="s">
        <v>13275</v>
      </c>
      <c r="C9194">
        <v>24367.455000000002</v>
      </c>
      <c r="D9194">
        <v>44</v>
      </c>
      <c r="E9194">
        <v>52</v>
      </c>
      <c r="F9194">
        <v>2</v>
      </c>
      <c r="G9194" s="2">
        <f t="shared" si="143"/>
        <v>53608.401000000005</v>
      </c>
    </row>
    <row r="9195" spans="1:7" x14ac:dyDescent="0.25">
      <c r="A9195" t="s">
        <v>9072</v>
      </c>
      <c r="B9195" t="s">
        <v>10341</v>
      </c>
      <c r="C9195">
        <v>28902.037500000002</v>
      </c>
      <c r="D9195">
        <v>40</v>
      </c>
      <c r="E9195">
        <v>56</v>
      </c>
      <c r="F9195">
        <v>2</v>
      </c>
      <c r="G9195" s="2">
        <f t="shared" si="143"/>
        <v>63584.482500000013</v>
      </c>
    </row>
    <row r="9196" spans="1:7" x14ac:dyDescent="0.25">
      <c r="A9196" t="s">
        <v>9112</v>
      </c>
      <c r="B9196" t="s">
        <v>16695</v>
      </c>
      <c r="C9196">
        <v>30318.75</v>
      </c>
      <c r="D9196">
        <v>40</v>
      </c>
      <c r="E9196">
        <v>48</v>
      </c>
      <c r="F9196">
        <v>2</v>
      </c>
      <c r="G9196" s="2">
        <f t="shared" si="143"/>
        <v>66701.25</v>
      </c>
    </row>
    <row r="9197" spans="1:7" x14ac:dyDescent="0.25">
      <c r="A9197" t="s">
        <v>9114</v>
      </c>
      <c r="B9197" t="s">
        <v>10821</v>
      </c>
      <c r="C9197">
        <v>52920</v>
      </c>
      <c r="D9197">
        <v>38</v>
      </c>
      <c r="E9197">
        <v>50</v>
      </c>
      <c r="F9197">
        <v>2</v>
      </c>
      <c r="G9197" s="2">
        <f t="shared" si="143"/>
        <v>116424.00000000001</v>
      </c>
    </row>
    <row r="9198" spans="1:7" x14ac:dyDescent="0.25">
      <c r="A9198" t="s">
        <v>9116</v>
      </c>
      <c r="B9198" t="s">
        <v>10823</v>
      </c>
      <c r="C9198">
        <v>52920</v>
      </c>
      <c r="D9198">
        <v>40</v>
      </c>
      <c r="E9198">
        <v>50</v>
      </c>
      <c r="F9198">
        <v>2</v>
      </c>
      <c r="G9198" s="2">
        <f t="shared" si="143"/>
        <v>116424.00000000001</v>
      </c>
    </row>
    <row r="9199" spans="1:7" x14ac:dyDescent="0.25">
      <c r="A9199" t="s">
        <v>9118</v>
      </c>
      <c r="B9199" t="s">
        <v>10827</v>
      </c>
      <c r="C9199">
        <v>52920</v>
      </c>
      <c r="D9199">
        <v>40</v>
      </c>
      <c r="E9199">
        <v>50</v>
      </c>
      <c r="F9199">
        <v>2</v>
      </c>
      <c r="G9199" s="2">
        <f t="shared" si="143"/>
        <v>116424.00000000001</v>
      </c>
    </row>
    <row r="9200" spans="1:7" x14ac:dyDescent="0.25">
      <c r="A9200" t="s">
        <v>9122</v>
      </c>
      <c r="B9200" t="s">
        <v>10463</v>
      </c>
      <c r="C9200">
        <v>41895</v>
      </c>
      <c r="D9200">
        <v>38</v>
      </c>
      <c r="E9200">
        <v>46</v>
      </c>
      <c r="F9200">
        <v>2</v>
      </c>
      <c r="G9200" s="2">
        <f t="shared" si="143"/>
        <v>92169.000000000015</v>
      </c>
    </row>
    <row r="9201" spans="1:7" x14ac:dyDescent="0.25">
      <c r="A9201" t="s">
        <v>9144</v>
      </c>
      <c r="B9201" t="s">
        <v>10843</v>
      </c>
      <c r="C9201">
        <v>39690</v>
      </c>
      <c r="D9201">
        <v>38</v>
      </c>
      <c r="E9201">
        <v>46</v>
      </c>
      <c r="F9201">
        <v>2</v>
      </c>
      <c r="G9201" s="2">
        <f t="shared" si="143"/>
        <v>87318</v>
      </c>
    </row>
    <row r="9202" spans="1:7" x14ac:dyDescent="0.25">
      <c r="A9202" t="s">
        <v>9146</v>
      </c>
      <c r="B9202" t="s">
        <v>11949</v>
      </c>
      <c r="C9202">
        <v>39690</v>
      </c>
      <c r="D9202">
        <v>38</v>
      </c>
      <c r="E9202">
        <v>44</v>
      </c>
      <c r="F9202">
        <v>2</v>
      </c>
      <c r="G9202" s="2">
        <f t="shared" si="143"/>
        <v>87318</v>
      </c>
    </row>
    <row r="9203" spans="1:7" x14ac:dyDescent="0.25">
      <c r="A9203" t="s">
        <v>9148</v>
      </c>
      <c r="B9203" t="s">
        <v>11953</v>
      </c>
      <c r="C9203">
        <v>39690</v>
      </c>
      <c r="D9203">
        <v>38</v>
      </c>
      <c r="E9203">
        <v>46</v>
      </c>
      <c r="F9203">
        <v>2</v>
      </c>
      <c r="G9203" s="2">
        <f t="shared" si="143"/>
        <v>87318</v>
      </c>
    </row>
    <row r="9204" spans="1:7" x14ac:dyDescent="0.25">
      <c r="A9204" t="s">
        <v>9150</v>
      </c>
      <c r="B9204" t="s">
        <v>10445</v>
      </c>
      <c r="C9204">
        <v>18742.5</v>
      </c>
      <c r="D9204">
        <v>40</v>
      </c>
      <c r="E9204">
        <v>44</v>
      </c>
      <c r="F9204">
        <v>2</v>
      </c>
      <c r="G9204" s="2">
        <f t="shared" si="143"/>
        <v>41233.5</v>
      </c>
    </row>
    <row r="9205" spans="1:7" x14ac:dyDescent="0.25">
      <c r="A9205" t="s">
        <v>9152</v>
      </c>
      <c r="B9205" t="s">
        <v>9853</v>
      </c>
      <c r="C9205">
        <v>18742.5</v>
      </c>
      <c r="D9205">
        <v>40</v>
      </c>
      <c r="E9205">
        <v>44</v>
      </c>
      <c r="F9205">
        <v>2</v>
      </c>
      <c r="G9205" s="2">
        <f t="shared" si="143"/>
        <v>41233.5</v>
      </c>
    </row>
    <row r="9206" spans="1:7" x14ac:dyDescent="0.25">
      <c r="A9206" t="s">
        <v>9154</v>
      </c>
      <c r="B9206" t="s">
        <v>10361</v>
      </c>
      <c r="C9206">
        <v>18742.5</v>
      </c>
      <c r="D9206">
        <v>40</v>
      </c>
      <c r="E9206">
        <v>44</v>
      </c>
      <c r="F9206">
        <v>2</v>
      </c>
      <c r="G9206" s="2">
        <f t="shared" si="143"/>
        <v>41233.5</v>
      </c>
    </row>
    <row r="9207" spans="1:7" x14ac:dyDescent="0.25">
      <c r="A9207" t="s">
        <v>9156</v>
      </c>
      <c r="B9207" t="s">
        <v>15223</v>
      </c>
      <c r="C9207">
        <v>17640</v>
      </c>
      <c r="D9207">
        <v>40</v>
      </c>
      <c r="E9207">
        <v>46</v>
      </c>
      <c r="F9207">
        <v>2</v>
      </c>
      <c r="G9207" s="2">
        <f t="shared" si="143"/>
        <v>38808</v>
      </c>
    </row>
    <row r="9208" spans="1:7" x14ac:dyDescent="0.25">
      <c r="A9208" t="s">
        <v>9158</v>
      </c>
      <c r="B9208" t="s">
        <v>14493</v>
      </c>
      <c r="C9208">
        <v>17640</v>
      </c>
      <c r="D9208">
        <v>40</v>
      </c>
      <c r="E9208">
        <v>50</v>
      </c>
      <c r="F9208">
        <v>2</v>
      </c>
      <c r="G9208" s="2">
        <f t="shared" si="143"/>
        <v>38808</v>
      </c>
    </row>
    <row r="9209" spans="1:7" x14ac:dyDescent="0.25">
      <c r="A9209" t="s">
        <v>9164</v>
      </c>
      <c r="B9209" t="s">
        <v>15225</v>
      </c>
      <c r="C9209">
        <v>17640</v>
      </c>
      <c r="D9209">
        <v>40</v>
      </c>
      <c r="E9209">
        <v>46</v>
      </c>
      <c r="F9209">
        <v>2</v>
      </c>
      <c r="G9209" s="2">
        <f t="shared" si="143"/>
        <v>38808</v>
      </c>
    </row>
    <row r="9210" spans="1:7" x14ac:dyDescent="0.25">
      <c r="A9210" t="s">
        <v>9166</v>
      </c>
      <c r="B9210" t="s">
        <v>11955</v>
      </c>
      <c r="C9210">
        <v>16868.25</v>
      </c>
      <c r="D9210">
        <v>50</v>
      </c>
      <c r="E9210">
        <v>50</v>
      </c>
      <c r="F9210">
        <v>2</v>
      </c>
      <c r="G9210" s="2">
        <f t="shared" si="143"/>
        <v>37110.15</v>
      </c>
    </row>
    <row r="9211" spans="1:7" x14ac:dyDescent="0.25">
      <c r="A9211" t="s">
        <v>9168</v>
      </c>
      <c r="B9211" t="s">
        <v>14473</v>
      </c>
      <c r="C9211">
        <v>17640</v>
      </c>
      <c r="D9211">
        <v>40</v>
      </c>
      <c r="E9211">
        <v>50</v>
      </c>
      <c r="F9211">
        <v>2</v>
      </c>
      <c r="G9211" s="2">
        <f t="shared" si="143"/>
        <v>38808</v>
      </c>
    </row>
    <row r="9212" spans="1:7" x14ac:dyDescent="0.25">
      <c r="A9212" t="s">
        <v>9170</v>
      </c>
      <c r="B9212" t="s">
        <v>13955</v>
      </c>
      <c r="C9212">
        <v>17640</v>
      </c>
      <c r="D9212">
        <v>40</v>
      </c>
      <c r="E9212">
        <v>50</v>
      </c>
      <c r="F9212">
        <v>2</v>
      </c>
      <c r="G9212" s="2">
        <f t="shared" si="143"/>
        <v>38808</v>
      </c>
    </row>
    <row r="9213" spans="1:7" x14ac:dyDescent="0.25">
      <c r="A9213" t="s">
        <v>9192</v>
      </c>
      <c r="B9213" t="s">
        <v>14461</v>
      </c>
      <c r="C9213">
        <v>17640</v>
      </c>
      <c r="D9213">
        <v>40</v>
      </c>
      <c r="E9213">
        <v>50</v>
      </c>
      <c r="F9213">
        <v>2</v>
      </c>
      <c r="G9213" s="2">
        <f t="shared" si="143"/>
        <v>38808</v>
      </c>
    </row>
    <row r="9214" spans="1:7" x14ac:dyDescent="0.25">
      <c r="A9214" t="s">
        <v>9194</v>
      </c>
      <c r="B9214" t="s">
        <v>14585</v>
      </c>
      <c r="C9214">
        <v>17640</v>
      </c>
      <c r="D9214">
        <v>40</v>
      </c>
      <c r="E9214">
        <v>50</v>
      </c>
      <c r="F9214">
        <v>2</v>
      </c>
      <c r="G9214" s="2">
        <f t="shared" si="143"/>
        <v>38808</v>
      </c>
    </row>
    <row r="9215" spans="1:7" x14ac:dyDescent="0.25">
      <c r="A9215" t="s">
        <v>9196</v>
      </c>
      <c r="B9215" t="s">
        <v>14449</v>
      </c>
      <c r="C9215">
        <v>17640</v>
      </c>
      <c r="D9215">
        <v>40</v>
      </c>
      <c r="E9215">
        <v>50</v>
      </c>
      <c r="F9215">
        <v>2</v>
      </c>
      <c r="G9215" s="2">
        <f t="shared" si="143"/>
        <v>38808</v>
      </c>
    </row>
    <row r="9216" spans="1:7" x14ac:dyDescent="0.25">
      <c r="A9216" t="s">
        <v>9198</v>
      </c>
      <c r="B9216" t="s">
        <v>14463</v>
      </c>
      <c r="C9216">
        <v>13450.5</v>
      </c>
      <c r="D9216">
        <v>40</v>
      </c>
      <c r="E9216">
        <v>46</v>
      </c>
      <c r="F9216">
        <v>2</v>
      </c>
      <c r="G9216" s="2">
        <f t="shared" si="143"/>
        <v>29591.100000000002</v>
      </c>
    </row>
    <row r="9217" spans="1:7" x14ac:dyDescent="0.25">
      <c r="A9217" t="s">
        <v>9200</v>
      </c>
      <c r="B9217" t="s">
        <v>13957</v>
      </c>
      <c r="C9217">
        <v>13450.5</v>
      </c>
      <c r="D9217">
        <v>42</v>
      </c>
      <c r="E9217">
        <v>46</v>
      </c>
      <c r="F9217">
        <v>2</v>
      </c>
      <c r="G9217" s="2">
        <f t="shared" si="143"/>
        <v>29591.100000000002</v>
      </c>
    </row>
    <row r="9218" spans="1:7" x14ac:dyDescent="0.25">
      <c r="A9218" t="s">
        <v>9202</v>
      </c>
      <c r="B9218" t="s">
        <v>13959</v>
      </c>
      <c r="C9218">
        <v>13450.5</v>
      </c>
      <c r="D9218">
        <v>40</v>
      </c>
      <c r="E9218">
        <v>46</v>
      </c>
      <c r="F9218">
        <v>2</v>
      </c>
      <c r="G9218" s="2">
        <f t="shared" ref="G9218:G9281" si="144">+C9218*2.2</f>
        <v>29591.100000000002</v>
      </c>
    </row>
    <row r="9219" spans="1:7" x14ac:dyDescent="0.25">
      <c r="A9219" t="s">
        <v>9240</v>
      </c>
      <c r="B9219" t="s">
        <v>14475</v>
      </c>
      <c r="C9219">
        <v>13450.5</v>
      </c>
      <c r="D9219">
        <v>42</v>
      </c>
      <c r="E9219">
        <v>46</v>
      </c>
      <c r="F9219">
        <v>2</v>
      </c>
      <c r="G9219" s="2">
        <f t="shared" si="144"/>
        <v>29591.100000000002</v>
      </c>
    </row>
    <row r="9220" spans="1:7" x14ac:dyDescent="0.25">
      <c r="A9220" t="s">
        <v>9242</v>
      </c>
      <c r="B9220" t="s">
        <v>13961</v>
      </c>
      <c r="C9220">
        <v>13450.5</v>
      </c>
      <c r="D9220">
        <v>40</v>
      </c>
      <c r="E9220">
        <v>46</v>
      </c>
      <c r="F9220">
        <v>2</v>
      </c>
      <c r="G9220" s="2">
        <f t="shared" si="144"/>
        <v>29591.100000000002</v>
      </c>
    </row>
    <row r="9221" spans="1:7" x14ac:dyDescent="0.25">
      <c r="A9221" t="s">
        <v>9244</v>
      </c>
      <c r="B9221" t="s">
        <v>13963</v>
      </c>
      <c r="C9221">
        <v>13450.5</v>
      </c>
      <c r="D9221">
        <v>42</v>
      </c>
      <c r="E9221">
        <v>46</v>
      </c>
      <c r="F9221">
        <v>2</v>
      </c>
      <c r="G9221" s="2">
        <f t="shared" si="144"/>
        <v>29591.100000000002</v>
      </c>
    </row>
    <row r="9222" spans="1:7" x14ac:dyDescent="0.25">
      <c r="A9222" t="s">
        <v>9246</v>
      </c>
      <c r="B9222" t="s">
        <v>13965</v>
      </c>
      <c r="C9222">
        <v>13450.5</v>
      </c>
      <c r="D9222">
        <v>42</v>
      </c>
      <c r="E9222">
        <v>46</v>
      </c>
      <c r="F9222">
        <v>2</v>
      </c>
      <c r="G9222" s="2">
        <f t="shared" si="144"/>
        <v>29591.100000000002</v>
      </c>
    </row>
    <row r="9223" spans="1:7" x14ac:dyDescent="0.25">
      <c r="A9223" t="s">
        <v>9250</v>
      </c>
      <c r="B9223" t="s">
        <v>13967</v>
      </c>
      <c r="C9223">
        <v>13450.5</v>
      </c>
      <c r="D9223">
        <v>42</v>
      </c>
      <c r="E9223">
        <v>46</v>
      </c>
      <c r="F9223">
        <v>2</v>
      </c>
      <c r="G9223" s="2">
        <f t="shared" si="144"/>
        <v>29591.100000000002</v>
      </c>
    </row>
    <row r="9224" spans="1:7" x14ac:dyDescent="0.25">
      <c r="A9224" t="s">
        <v>9252</v>
      </c>
      <c r="B9224" t="s">
        <v>14477</v>
      </c>
      <c r="C9224">
        <v>13450.5</v>
      </c>
      <c r="D9224">
        <v>42</v>
      </c>
      <c r="E9224">
        <v>46</v>
      </c>
      <c r="F9224">
        <v>2</v>
      </c>
      <c r="G9224" s="2">
        <f t="shared" si="144"/>
        <v>29591.100000000002</v>
      </c>
    </row>
    <row r="9225" spans="1:7" x14ac:dyDescent="0.25">
      <c r="A9225" t="s">
        <v>9254</v>
      </c>
      <c r="B9225" t="s">
        <v>13969</v>
      </c>
      <c r="C9225">
        <v>13450.5</v>
      </c>
      <c r="D9225">
        <v>42</v>
      </c>
      <c r="E9225">
        <v>46</v>
      </c>
      <c r="F9225">
        <v>2</v>
      </c>
      <c r="G9225" s="2">
        <f t="shared" si="144"/>
        <v>29591.100000000002</v>
      </c>
    </row>
    <row r="9226" spans="1:7" x14ac:dyDescent="0.25">
      <c r="A9226" t="s">
        <v>9256</v>
      </c>
      <c r="B9226" t="s">
        <v>13971</v>
      </c>
      <c r="C9226">
        <v>13450.5</v>
      </c>
      <c r="D9226">
        <v>42</v>
      </c>
      <c r="E9226">
        <v>46</v>
      </c>
      <c r="F9226">
        <v>2</v>
      </c>
      <c r="G9226" s="2">
        <f t="shared" si="144"/>
        <v>29591.100000000002</v>
      </c>
    </row>
    <row r="9227" spans="1:7" x14ac:dyDescent="0.25">
      <c r="A9227" t="s">
        <v>9258</v>
      </c>
      <c r="B9227" t="s">
        <v>10715</v>
      </c>
      <c r="C9227">
        <v>13230</v>
      </c>
      <c r="D9227">
        <v>40</v>
      </c>
      <c r="E9227">
        <v>42</v>
      </c>
      <c r="F9227">
        <v>1</v>
      </c>
      <c r="G9227" s="2">
        <f t="shared" si="144"/>
        <v>29106.000000000004</v>
      </c>
    </row>
    <row r="9228" spans="1:7" x14ac:dyDescent="0.25">
      <c r="A9228" t="s">
        <v>9260</v>
      </c>
      <c r="B9228" t="s">
        <v>10661</v>
      </c>
      <c r="C9228">
        <v>30318.75</v>
      </c>
      <c r="D9228">
        <v>40</v>
      </c>
      <c r="E9228">
        <v>50</v>
      </c>
      <c r="F9228">
        <v>2</v>
      </c>
      <c r="G9228" s="2">
        <f t="shared" si="144"/>
        <v>66701.25</v>
      </c>
    </row>
    <row r="9229" spans="1:7" x14ac:dyDescent="0.25">
      <c r="A9229" t="s">
        <v>9262</v>
      </c>
      <c r="B9229" t="s">
        <v>14531</v>
      </c>
      <c r="C9229">
        <v>15435</v>
      </c>
      <c r="D9229">
        <v>38</v>
      </c>
      <c r="E9229">
        <v>46</v>
      </c>
      <c r="F9229">
        <v>2</v>
      </c>
      <c r="G9229" s="2">
        <f t="shared" si="144"/>
        <v>33957</v>
      </c>
    </row>
    <row r="9230" spans="1:7" x14ac:dyDescent="0.25">
      <c r="A9230" t="s">
        <v>9264</v>
      </c>
      <c r="B9230" t="s">
        <v>14533</v>
      </c>
      <c r="C9230">
        <v>15435</v>
      </c>
      <c r="D9230">
        <v>38</v>
      </c>
      <c r="E9230">
        <v>46</v>
      </c>
      <c r="F9230">
        <v>2</v>
      </c>
      <c r="G9230" s="2">
        <f t="shared" si="144"/>
        <v>33957</v>
      </c>
    </row>
    <row r="9231" spans="1:7" x14ac:dyDescent="0.25">
      <c r="A9231" t="s">
        <v>9266</v>
      </c>
      <c r="B9231" t="s">
        <v>13941</v>
      </c>
      <c r="C9231">
        <v>15435</v>
      </c>
      <c r="D9231">
        <v>38</v>
      </c>
      <c r="E9231">
        <v>46</v>
      </c>
      <c r="F9231">
        <v>2</v>
      </c>
      <c r="G9231" s="2">
        <f t="shared" si="144"/>
        <v>33957</v>
      </c>
    </row>
    <row r="9232" spans="1:7" x14ac:dyDescent="0.25">
      <c r="A9232" t="s">
        <v>9270</v>
      </c>
      <c r="B9232" t="s">
        <v>15261</v>
      </c>
      <c r="C9232">
        <v>15435</v>
      </c>
      <c r="D9232">
        <v>38</v>
      </c>
      <c r="E9232">
        <v>46</v>
      </c>
      <c r="F9232">
        <v>2</v>
      </c>
      <c r="G9232" s="2">
        <f t="shared" si="144"/>
        <v>33957</v>
      </c>
    </row>
    <row r="9233" spans="1:7" x14ac:dyDescent="0.25">
      <c r="A9233" t="s">
        <v>9274</v>
      </c>
      <c r="B9233" t="s">
        <v>17699</v>
      </c>
      <c r="C9233">
        <v>15595</v>
      </c>
      <c r="D9233">
        <v>38</v>
      </c>
      <c r="E9233">
        <v>46</v>
      </c>
      <c r="F9233">
        <v>2</v>
      </c>
      <c r="G9233" s="2">
        <f t="shared" si="144"/>
        <v>34309</v>
      </c>
    </row>
    <row r="9234" spans="1:7" x14ac:dyDescent="0.25">
      <c r="A9234" t="s">
        <v>9278</v>
      </c>
      <c r="B9234" t="s">
        <v>14535</v>
      </c>
      <c r="C9234">
        <v>15435</v>
      </c>
      <c r="D9234">
        <v>38</v>
      </c>
      <c r="E9234">
        <v>46</v>
      </c>
      <c r="F9234">
        <v>2</v>
      </c>
      <c r="G9234" s="2">
        <f t="shared" si="144"/>
        <v>33957</v>
      </c>
    </row>
    <row r="9235" spans="1:7" x14ac:dyDescent="0.25">
      <c r="A9235" t="s">
        <v>9290</v>
      </c>
      <c r="B9235" t="s">
        <v>16687</v>
      </c>
      <c r="C9235">
        <v>14700</v>
      </c>
      <c r="D9235">
        <v>38</v>
      </c>
      <c r="E9235">
        <v>46</v>
      </c>
      <c r="F9235">
        <v>2</v>
      </c>
      <c r="G9235" s="2">
        <f t="shared" si="144"/>
        <v>32340.000000000004</v>
      </c>
    </row>
    <row r="9236" spans="1:7" x14ac:dyDescent="0.25">
      <c r="A9236" t="s">
        <v>9292</v>
      </c>
      <c r="B9236" t="s">
        <v>15227</v>
      </c>
      <c r="C9236">
        <v>15435</v>
      </c>
      <c r="D9236">
        <v>38</v>
      </c>
      <c r="E9236">
        <v>46</v>
      </c>
      <c r="F9236">
        <v>2</v>
      </c>
      <c r="G9236" s="2">
        <f t="shared" si="144"/>
        <v>33957</v>
      </c>
    </row>
    <row r="9237" spans="1:7" x14ac:dyDescent="0.25">
      <c r="A9237" t="s">
        <v>9294</v>
      </c>
      <c r="B9237" t="s">
        <v>14537</v>
      </c>
      <c r="C9237">
        <v>15435</v>
      </c>
      <c r="D9237">
        <v>38</v>
      </c>
      <c r="E9237">
        <v>46</v>
      </c>
      <c r="F9237">
        <v>2</v>
      </c>
      <c r="G9237" s="2">
        <f t="shared" si="144"/>
        <v>33957</v>
      </c>
    </row>
    <row r="9238" spans="1:7" x14ac:dyDescent="0.25">
      <c r="A9238" t="s">
        <v>9296</v>
      </c>
      <c r="B9238" t="s">
        <v>14553</v>
      </c>
      <c r="C9238">
        <v>15435</v>
      </c>
      <c r="D9238">
        <v>38</v>
      </c>
      <c r="E9238">
        <v>46</v>
      </c>
      <c r="F9238">
        <v>2</v>
      </c>
      <c r="G9238" s="2">
        <f t="shared" si="144"/>
        <v>33957</v>
      </c>
    </row>
    <row r="9239" spans="1:7" x14ac:dyDescent="0.25">
      <c r="A9239" t="s">
        <v>9298</v>
      </c>
      <c r="B9239" t="s">
        <v>10467</v>
      </c>
      <c r="C9239">
        <v>24255</v>
      </c>
      <c r="D9239">
        <v>38</v>
      </c>
      <c r="E9239">
        <v>46</v>
      </c>
      <c r="F9239">
        <v>2</v>
      </c>
      <c r="G9239" s="2">
        <f t="shared" si="144"/>
        <v>53361.000000000007</v>
      </c>
    </row>
    <row r="9240" spans="1:7" x14ac:dyDescent="0.25">
      <c r="A9240" t="s">
        <v>9300</v>
      </c>
      <c r="B9240" t="s">
        <v>10835</v>
      </c>
      <c r="C9240">
        <v>24806.25</v>
      </c>
      <c r="D9240">
        <v>38</v>
      </c>
      <c r="E9240">
        <v>48</v>
      </c>
      <c r="F9240">
        <v>2</v>
      </c>
      <c r="G9240" s="2">
        <f t="shared" si="144"/>
        <v>54573.750000000007</v>
      </c>
    </row>
    <row r="9241" spans="1:7" x14ac:dyDescent="0.25">
      <c r="A9241" t="s">
        <v>9302</v>
      </c>
      <c r="B9241" t="s">
        <v>10713</v>
      </c>
      <c r="C9241">
        <v>13781.25</v>
      </c>
      <c r="D9241">
        <v>38</v>
      </c>
      <c r="E9241">
        <v>44</v>
      </c>
      <c r="F9241">
        <v>2</v>
      </c>
      <c r="G9241" s="2">
        <f t="shared" si="144"/>
        <v>30318.750000000004</v>
      </c>
    </row>
    <row r="9242" spans="1:7" x14ac:dyDescent="0.25">
      <c r="A9242" t="s">
        <v>9306</v>
      </c>
      <c r="B9242" t="s">
        <v>10469</v>
      </c>
      <c r="C9242">
        <v>29767.5</v>
      </c>
      <c r="D9242">
        <v>38</v>
      </c>
      <c r="E9242">
        <v>50</v>
      </c>
      <c r="F9242">
        <v>2</v>
      </c>
      <c r="G9242" s="2">
        <f t="shared" si="144"/>
        <v>65488.500000000007</v>
      </c>
    </row>
    <row r="9243" spans="1:7" x14ac:dyDescent="0.25">
      <c r="A9243" t="s">
        <v>9332</v>
      </c>
      <c r="B9243" t="s">
        <v>10717</v>
      </c>
      <c r="C9243">
        <v>11576.25</v>
      </c>
      <c r="D9243">
        <v>38</v>
      </c>
      <c r="E9243">
        <v>42</v>
      </c>
      <c r="F9243">
        <v>2</v>
      </c>
      <c r="G9243" s="2">
        <f t="shared" si="144"/>
        <v>25467.750000000004</v>
      </c>
    </row>
    <row r="9244" spans="1:7" x14ac:dyDescent="0.25">
      <c r="A9244" t="s">
        <v>9334</v>
      </c>
      <c r="B9244" t="s">
        <v>11363</v>
      </c>
      <c r="C9244">
        <v>11576.25</v>
      </c>
      <c r="D9244">
        <v>40</v>
      </c>
      <c r="E9244">
        <v>50</v>
      </c>
      <c r="F9244">
        <v>2</v>
      </c>
      <c r="G9244" s="2">
        <f t="shared" si="144"/>
        <v>25467.750000000004</v>
      </c>
    </row>
    <row r="9245" spans="1:7" x14ac:dyDescent="0.25">
      <c r="A9245" t="s">
        <v>9336</v>
      </c>
      <c r="B9245" t="s">
        <v>11361</v>
      </c>
      <c r="C9245">
        <v>11025</v>
      </c>
      <c r="D9245">
        <v>40</v>
      </c>
      <c r="E9245">
        <v>42</v>
      </c>
      <c r="F9245">
        <v>1</v>
      </c>
      <c r="G9245" s="2">
        <f t="shared" si="144"/>
        <v>24255.000000000004</v>
      </c>
    </row>
    <row r="9246" spans="1:7" x14ac:dyDescent="0.25">
      <c r="A9246" t="s">
        <v>9338</v>
      </c>
      <c r="B9246" t="s">
        <v>10471</v>
      </c>
      <c r="C9246">
        <v>29988</v>
      </c>
      <c r="D9246">
        <v>36</v>
      </c>
      <c r="E9246">
        <v>46</v>
      </c>
      <c r="F9246">
        <v>2</v>
      </c>
      <c r="G9246" s="2">
        <f t="shared" si="144"/>
        <v>65973.600000000006</v>
      </c>
    </row>
    <row r="9247" spans="1:7" x14ac:dyDescent="0.25">
      <c r="A9247" t="s">
        <v>9340</v>
      </c>
      <c r="B9247" t="s">
        <v>10473</v>
      </c>
      <c r="C9247">
        <v>33075</v>
      </c>
      <c r="D9247">
        <v>38</v>
      </c>
      <c r="E9247">
        <v>46</v>
      </c>
      <c r="F9247">
        <v>2</v>
      </c>
      <c r="G9247" s="2">
        <f t="shared" si="144"/>
        <v>72765</v>
      </c>
    </row>
    <row r="9248" spans="1:7" x14ac:dyDescent="0.25">
      <c r="A9248" t="s">
        <v>9342</v>
      </c>
      <c r="B9248" t="s">
        <v>9871</v>
      </c>
      <c r="C9248">
        <v>33075</v>
      </c>
      <c r="D9248">
        <v>38</v>
      </c>
      <c r="E9248">
        <v>56</v>
      </c>
      <c r="F9248">
        <v>2</v>
      </c>
      <c r="G9248" s="2">
        <f t="shared" si="144"/>
        <v>72765</v>
      </c>
    </row>
    <row r="9249" spans="1:7" x14ac:dyDescent="0.25">
      <c r="A9249" t="s">
        <v>9344</v>
      </c>
      <c r="B9249" t="s">
        <v>14495</v>
      </c>
      <c r="C9249">
        <v>12127.5</v>
      </c>
      <c r="D9249">
        <v>38</v>
      </c>
      <c r="E9249">
        <v>46</v>
      </c>
      <c r="F9249">
        <v>2</v>
      </c>
      <c r="G9249" s="2">
        <f t="shared" si="144"/>
        <v>26680.500000000004</v>
      </c>
    </row>
    <row r="9250" spans="1:7" x14ac:dyDescent="0.25">
      <c r="A9250" t="s">
        <v>9346</v>
      </c>
      <c r="B9250" t="s">
        <v>14511</v>
      </c>
      <c r="C9250">
        <v>12127.5</v>
      </c>
      <c r="D9250">
        <v>38</v>
      </c>
      <c r="E9250">
        <v>46</v>
      </c>
      <c r="F9250">
        <v>2</v>
      </c>
      <c r="G9250" s="2">
        <f t="shared" si="144"/>
        <v>26680.500000000004</v>
      </c>
    </row>
    <row r="9251" spans="1:7" x14ac:dyDescent="0.25">
      <c r="A9251" t="s">
        <v>9348</v>
      </c>
      <c r="B9251" t="s">
        <v>14513</v>
      </c>
      <c r="C9251">
        <v>12127.5</v>
      </c>
      <c r="D9251">
        <v>38</v>
      </c>
      <c r="E9251">
        <v>46</v>
      </c>
      <c r="F9251">
        <v>2</v>
      </c>
      <c r="G9251" s="2">
        <f t="shared" si="144"/>
        <v>26680.500000000004</v>
      </c>
    </row>
    <row r="9252" spans="1:7" x14ac:dyDescent="0.25">
      <c r="A9252" t="s">
        <v>9350</v>
      </c>
      <c r="B9252" t="s">
        <v>10475</v>
      </c>
      <c r="C9252">
        <v>39690</v>
      </c>
      <c r="D9252">
        <v>38</v>
      </c>
      <c r="E9252">
        <v>46</v>
      </c>
      <c r="F9252">
        <v>2</v>
      </c>
      <c r="G9252" s="2">
        <f t="shared" si="144"/>
        <v>87318</v>
      </c>
    </row>
    <row r="9253" spans="1:7" x14ac:dyDescent="0.25">
      <c r="A9253" t="s">
        <v>9354</v>
      </c>
      <c r="B9253" t="s">
        <v>10479</v>
      </c>
      <c r="C9253">
        <v>27562.5</v>
      </c>
      <c r="D9253">
        <v>40</v>
      </c>
      <c r="E9253">
        <v>46</v>
      </c>
      <c r="F9253">
        <v>2</v>
      </c>
      <c r="G9253" s="2">
        <f t="shared" si="144"/>
        <v>60637.500000000007</v>
      </c>
    </row>
    <row r="9254" spans="1:7" x14ac:dyDescent="0.25">
      <c r="A9254" t="s">
        <v>9358</v>
      </c>
      <c r="B9254" t="s">
        <v>10845</v>
      </c>
      <c r="C9254">
        <v>12127.5</v>
      </c>
      <c r="D9254">
        <v>38</v>
      </c>
      <c r="E9254">
        <v>50</v>
      </c>
      <c r="F9254">
        <v>2</v>
      </c>
      <c r="G9254" s="2">
        <f t="shared" si="144"/>
        <v>26680.500000000004</v>
      </c>
    </row>
    <row r="9255" spans="1:7" x14ac:dyDescent="0.25">
      <c r="A9255" t="s">
        <v>9360</v>
      </c>
      <c r="B9255" t="s">
        <v>10849</v>
      </c>
      <c r="C9255">
        <v>12127.5</v>
      </c>
      <c r="D9255">
        <v>38</v>
      </c>
      <c r="E9255">
        <v>50</v>
      </c>
      <c r="F9255">
        <v>2</v>
      </c>
      <c r="G9255" s="2">
        <f t="shared" si="144"/>
        <v>26680.500000000004</v>
      </c>
    </row>
    <row r="9256" spans="1:7" x14ac:dyDescent="0.25">
      <c r="A9256" t="s">
        <v>9362</v>
      </c>
      <c r="B9256" t="s">
        <v>10851</v>
      </c>
      <c r="C9256">
        <v>12127.5</v>
      </c>
      <c r="D9256">
        <v>36</v>
      </c>
      <c r="E9256">
        <v>50</v>
      </c>
      <c r="F9256">
        <v>2</v>
      </c>
      <c r="G9256" s="2">
        <f t="shared" si="144"/>
        <v>26680.500000000004</v>
      </c>
    </row>
    <row r="9257" spans="1:7" x14ac:dyDescent="0.25">
      <c r="A9257" t="s">
        <v>9364</v>
      </c>
      <c r="B9257" t="s">
        <v>10853</v>
      </c>
      <c r="C9257">
        <v>12127.5</v>
      </c>
      <c r="D9257">
        <v>38</v>
      </c>
      <c r="E9257">
        <v>50</v>
      </c>
      <c r="F9257">
        <v>2</v>
      </c>
      <c r="G9257" s="2">
        <f t="shared" si="144"/>
        <v>26680.500000000004</v>
      </c>
    </row>
    <row r="9258" spans="1:7" x14ac:dyDescent="0.25">
      <c r="A9258" t="s">
        <v>9366</v>
      </c>
      <c r="B9258" t="s">
        <v>10487</v>
      </c>
      <c r="C9258">
        <v>24255</v>
      </c>
      <c r="D9258">
        <v>38</v>
      </c>
      <c r="E9258">
        <v>46</v>
      </c>
      <c r="F9258">
        <v>2</v>
      </c>
      <c r="G9258" s="2">
        <f t="shared" si="144"/>
        <v>53361.000000000007</v>
      </c>
    </row>
    <row r="9259" spans="1:7" x14ac:dyDescent="0.25">
      <c r="A9259" t="s">
        <v>9368</v>
      </c>
      <c r="B9259" t="s">
        <v>10491</v>
      </c>
      <c r="C9259">
        <v>24255</v>
      </c>
      <c r="D9259">
        <v>38</v>
      </c>
      <c r="E9259">
        <v>46</v>
      </c>
      <c r="F9259">
        <v>2</v>
      </c>
      <c r="G9259" s="2">
        <f t="shared" si="144"/>
        <v>53361.000000000007</v>
      </c>
    </row>
    <row r="9260" spans="1:7" x14ac:dyDescent="0.25">
      <c r="A9260" t="s">
        <v>9370</v>
      </c>
      <c r="B9260" t="s">
        <v>10493</v>
      </c>
      <c r="C9260">
        <v>24255</v>
      </c>
      <c r="D9260">
        <v>38</v>
      </c>
      <c r="E9260">
        <v>46</v>
      </c>
      <c r="F9260">
        <v>2</v>
      </c>
      <c r="G9260" s="2">
        <f t="shared" si="144"/>
        <v>53361.000000000007</v>
      </c>
    </row>
    <row r="9261" spans="1:7" x14ac:dyDescent="0.25">
      <c r="A9261" t="s">
        <v>9372</v>
      </c>
      <c r="B9261" t="s">
        <v>14555</v>
      </c>
      <c r="C9261">
        <v>12678.75</v>
      </c>
      <c r="D9261">
        <v>38</v>
      </c>
      <c r="E9261">
        <v>46</v>
      </c>
      <c r="F9261">
        <v>2</v>
      </c>
      <c r="G9261" s="2">
        <f t="shared" si="144"/>
        <v>27893.250000000004</v>
      </c>
    </row>
    <row r="9262" spans="1:7" x14ac:dyDescent="0.25">
      <c r="A9262" t="s">
        <v>9374</v>
      </c>
      <c r="B9262" t="s">
        <v>14515</v>
      </c>
      <c r="C9262">
        <v>12678.75</v>
      </c>
      <c r="D9262">
        <v>40</v>
      </c>
      <c r="E9262">
        <v>44</v>
      </c>
      <c r="F9262">
        <v>1</v>
      </c>
      <c r="G9262" s="2">
        <f t="shared" si="144"/>
        <v>27893.250000000004</v>
      </c>
    </row>
    <row r="9263" spans="1:7" x14ac:dyDescent="0.25">
      <c r="A9263" t="s">
        <v>9376</v>
      </c>
      <c r="B9263" t="s">
        <v>9875</v>
      </c>
      <c r="C9263">
        <v>13230</v>
      </c>
      <c r="D9263">
        <v>40</v>
      </c>
      <c r="E9263">
        <v>44</v>
      </c>
      <c r="F9263">
        <v>2</v>
      </c>
      <c r="G9263" s="2">
        <f t="shared" si="144"/>
        <v>29106.000000000004</v>
      </c>
    </row>
    <row r="9264" spans="1:7" x14ac:dyDescent="0.25">
      <c r="A9264" t="s">
        <v>9378</v>
      </c>
      <c r="B9264" t="s">
        <v>9879</v>
      </c>
      <c r="C9264">
        <v>13230</v>
      </c>
      <c r="D9264">
        <v>40</v>
      </c>
      <c r="E9264">
        <v>46</v>
      </c>
      <c r="F9264">
        <v>2</v>
      </c>
      <c r="G9264" s="2">
        <f t="shared" si="144"/>
        <v>29106.000000000004</v>
      </c>
    </row>
    <row r="9265" spans="1:7" x14ac:dyDescent="0.25">
      <c r="A9265" t="s">
        <v>9380</v>
      </c>
      <c r="B9265" t="s">
        <v>10373</v>
      </c>
      <c r="C9265">
        <v>13230</v>
      </c>
      <c r="D9265">
        <v>40</v>
      </c>
      <c r="E9265">
        <v>46</v>
      </c>
      <c r="F9265">
        <v>2</v>
      </c>
      <c r="G9265" s="2">
        <f t="shared" si="144"/>
        <v>29106.000000000004</v>
      </c>
    </row>
    <row r="9266" spans="1:7" x14ac:dyDescent="0.25">
      <c r="A9266" t="s">
        <v>9382</v>
      </c>
      <c r="B9266" t="s">
        <v>9891</v>
      </c>
      <c r="C9266">
        <v>13230</v>
      </c>
      <c r="D9266">
        <v>40</v>
      </c>
      <c r="E9266">
        <v>44</v>
      </c>
      <c r="F9266">
        <v>2</v>
      </c>
      <c r="G9266" s="2">
        <f t="shared" si="144"/>
        <v>29106.000000000004</v>
      </c>
    </row>
    <row r="9267" spans="1:7" x14ac:dyDescent="0.25">
      <c r="A9267" t="s">
        <v>9384</v>
      </c>
      <c r="B9267" t="s">
        <v>9859</v>
      </c>
      <c r="C9267">
        <v>13230</v>
      </c>
      <c r="D9267">
        <v>40</v>
      </c>
      <c r="E9267">
        <v>44</v>
      </c>
      <c r="F9267">
        <v>2</v>
      </c>
      <c r="G9267" s="2">
        <f t="shared" si="144"/>
        <v>29106.000000000004</v>
      </c>
    </row>
    <row r="9268" spans="1:7" x14ac:dyDescent="0.25">
      <c r="A9268" t="s">
        <v>9386</v>
      </c>
      <c r="B9268" t="s">
        <v>10435</v>
      </c>
      <c r="C9268">
        <v>13230</v>
      </c>
      <c r="D9268">
        <v>40</v>
      </c>
      <c r="E9268">
        <v>44</v>
      </c>
      <c r="F9268">
        <v>2</v>
      </c>
      <c r="G9268" s="2">
        <f t="shared" si="144"/>
        <v>29106.000000000004</v>
      </c>
    </row>
    <row r="9269" spans="1:7" x14ac:dyDescent="0.25">
      <c r="A9269" t="s">
        <v>9388</v>
      </c>
      <c r="B9269" t="s">
        <v>10495</v>
      </c>
      <c r="C9269">
        <v>24255</v>
      </c>
      <c r="D9269">
        <v>40</v>
      </c>
      <c r="E9269">
        <v>50</v>
      </c>
      <c r="F9269">
        <v>2</v>
      </c>
      <c r="G9269" s="2">
        <f t="shared" si="144"/>
        <v>53361.000000000007</v>
      </c>
    </row>
    <row r="9270" spans="1:7" x14ac:dyDescent="0.25">
      <c r="A9270" t="s">
        <v>9390</v>
      </c>
      <c r="B9270" t="s">
        <v>10377</v>
      </c>
      <c r="C9270">
        <v>24255</v>
      </c>
      <c r="D9270">
        <v>40</v>
      </c>
      <c r="E9270">
        <v>50</v>
      </c>
      <c r="F9270">
        <v>2</v>
      </c>
      <c r="G9270" s="2">
        <f t="shared" si="144"/>
        <v>53361.000000000007</v>
      </c>
    </row>
    <row r="9271" spans="1:7" x14ac:dyDescent="0.25">
      <c r="A9271" t="s">
        <v>9392</v>
      </c>
      <c r="B9271" t="s">
        <v>10381</v>
      </c>
      <c r="C9271">
        <v>24255</v>
      </c>
      <c r="D9271">
        <v>40</v>
      </c>
      <c r="E9271">
        <v>50</v>
      </c>
      <c r="F9271">
        <v>2</v>
      </c>
      <c r="G9271" s="2">
        <f t="shared" si="144"/>
        <v>53361.000000000007</v>
      </c>
    </row>
    <row r="9272" spans="1:7" x14ac:dyDescent="0.25">
      <c r="A9272" t="s">
        <v>9394</v>
      </c>
      <c r="B9272" t="s">
        <v>9863</v>
      </c>
      <c r="C9272">
        <v>24255</v>
      </c>
      <c r="D9272">
        <v>40</v>
      </c>
      <c r="E9272">
        <v>50</v>
      </c>
      <c r="F9272">
        <v>2</v>
      </c>
      <c r="G9272" s="2">
        <f t="shared" si="144"/>
        <v>53361.000000000007</v>
      </c>
    </row>
    <row r="9273" spans="1:7" x14ac:dyDescent="0.25">
      <c r="A9273" t="s">
        <v>9396</v>
      </c>
      <c r="B9273" t="s">
        <v>10667</v>
      </c>
      <c r="C9273">
        <v>24255</v>
      </c>
      <c r="D9273">
        <v>40</v>
      </c>
      <c r="E9273">
        <v>50</v>
      </c>
      <c r="F9273">
        <v>2</v>
      </c>
      <c r="G9273" s="2">
        <f t="shared" si="144"/>
        <v>53361.000000000007</v>
      </c>
    </row>
    <row r="9274" spans="1:7" x14ac:dyDescent="0.25">
      <c r="A9274" t="s">
        <v>9398</v>
      </c>
      <c r="B9274" t="s">
        <v>10417</v>
      </c>
      <c r="C9274">
        <v>24255</v>
      </c>
      <c r="D9274">
        <v>40</v>
      </c>
      <c r="E9274">
        <v>50</v>
      </c>
      <c r="F9274">
        <v>2</v>
      </c>
      <c r="G9274" s="2">
        <f t="shared" si="144"/>
        <v>53361.000000000007</v>
      </c>
    </row>
    <row r="9275" spans="1:7" x14ac:dyDescent="0.25">
      <c r="A9275" t="s">
        <v>9400</v>
      </c>
      <c r="B9275" t="s">
        <v>10385</v>
      </c>
      <c r="C9275">
        <v>24255</v>
      </c>
      <c r="D9275">
        <v>40</v>
      </c>
      <c r="E9275">
        <v>50</v>
      </c>
      <c r="F9275">
        <v>2</v>
      </c>
      <c r="G9275" s="2">
        <f t="shared" si="144"/>
        <v>53361.000000000007</v>
      </c>
    </row>
    <row r="9276" spans="1:7" x14ac:dyDescent="0.25">
      <c r="A9276" t="s">
        <v>9402</v>
      </c>
      <c r="B9276" t="s">
        <v>10387</v>
      </c>
      <c r="C9276">
        <v>24255</v>
      </c>
      <c r="D9276">
        <v>40</v>
      </c>
      <c r="E9276">
        <v>50</v>
      </c>
      <c r="F9276">
        <v>2</v>
      </c>
      <c r="G9276" s="2">
        <f t="shared" si="144"/>
        <v>53361.000000000007</v>
      </c>
    </row>
    <row r="9277" spans="1:7" x14ac:dyDescent="0.25">
      <c r="A9277" t="s">
        <v>9404</v>
      </c>
      <c r="B9277" t="s">
        <v>9893</v>
      </c>
      <c r="C9277">
        <v>32523.75</v>
      </c>
      <c r="D9277">
        <v>40</v>
      </c>
      <c r="E9277">
        <v>46</v>
      </c>
      <c r="F9277">
        <v>2</v>
      </c>
      <c r="G9277" s="2">
        <f t="shared" si="144"/>
        <v>71552.25</v>
      </c>
    </row>
    <row r="9278" spans="1:7" x14ac:dyDescent="0.25">
      <c r="A9278" t="s">
        <v>9406</v>
      </c>
      <c r="B9278" t="s">
        <v>9897</v>
      </c>
      <c r="C9278">
        <v>32523.75</v>
      </c>
      <c r="D9278">
        <v>40</v>
      </c>
      <c r="E9278">
        <v>46</v>
      </c>
      <c r="F9278">
        <v>2</v>
      </c>
      <c r="G9278" s="2">
        <f t="shared" si="144"/>
        <v>71552.25</v>
      </c>
    </row>
    <row r="9279" spans="1:7" x14ac:dyDescent="0.25">
      <c r="A9279" t="s">
        <v>9408</v>
      </c>
      <c r="B9279" t="s">
        <v>10839</v>
      </c>
      <c r="C9279">
        <v>32523.75</v>
      </c>
      <c r="D9279">
        <v>40</v>
      </c>
      <c r="E9279">
        <v>50</v>
      </c>
      <c r="F9279">
        <v>2</v>
      </c>
      <c r="G9279" s="2">
        <f t="shared" si="144"/>
        <v>71552.25</v>
      </c>
    </row>
    <row r="9280" spans="1:7" x14ac:dyDescent="0.25">
      <c r="A9280" t="s">
        <v>9410</v>
      </c>
      <c r="B9280" t="s">
        <v>10457</v>
      </c>
      <c r="C9280">
        <v>32523.75</v>
      </c>
      <c r="D9280">
        <v>38</v>
      </c>
      <c r="E9280">
        <v>50</v>
      </c>
      <c r="F9280">
        <v>2</v>
      </c>
      <c r="G9280" s="2">
        <f t="shared" si="144"/>
        <v>71552.25</v>
      </c>
    </row>
    <row r="9281" spans="1:7" x14ac:dyDescent="0.25">
      <c r="A9281" t="s">
        <v>9412</v>
      </c>
      <c r="B9281" t="s">
        <v>14557</v>
      </c>
      <c r="C9281">
        <v>14883.75</v>
      </c>
      <c r="D9281">
        <v>38</v>
      </c>
      <c r="E9281">
        <v>50</v>
      </c>
      <c r="F9281">
        <v>2</v>
      </c>
      <c r="G9281" s="2">
        <f t="shared" si="144"/>
        <v>32744.250000000004</v>
      </c>
    </row>
    <row r="9282" spans="1:7" x14ac:dyDescent="0.25">
      <c r="A9282" t="s">
        <v>9414</v>
      </c>
      <c r="B9282" t="s">
        <v>15229</v>
      </c>
      <c r="C9282">
        <v>13230</v>
      </c>
      <c r="D9282">
        <v>38</v>
      </c>
      <c r="E9282">
        <v>46</v>
      </c>
      <c r="F9282">
        <v>2</v>
      </c>
      <c r="G9282" s="2">
        <f t="shared" ref="G9282:G9345" si="145">+C9282*2.2</f>
        <v>29106.000000000004</v>
      </c>
    </row>
    <row r="9283" spans="1:7" x14ac:dyDescent="0.25">
      <c r="A9283" t="s">
        <v>9416</v>
      </c>
      <c r="B9283" t="s">
        <v>15231</v>
      </c>
      <c r="C9283">
        <v>13230</v>
      </c>
      <c r="D9283">
        <v>38</v>
      </c>
      <c r="E9283">
        <v>46</v>
      </c>
      <c r="F9283">
        <v>2</v>
      </c>
      <c r="G9283" s="2">
        <f t="shared" si="145"/>
        <v>29106.000000000004</v>
      </c>
    </row>
    <row r="9284" spans="1:7" x14ac:dyDescent="0.25">
      <c r="A9284" t="s">
        <v>9418</v>
      </c>
      <c r="B9284" t="s">
        <v>16683</v>
      </c>
      <c r="C9284">
        <v>11550</v>
      </c>
      <c r="D9284">
        <v>38</v>
      </c>
      <c r="E9284">
        <v>50</v>
      </c>
      <c r="F9284">
        <v>2</v>
      </c>
      <c r="G9284" s="2">
        <f t="shared" si="145"/>
        <v>25410.000000000004</v>
      </c>
    </row>
    <row r="9285" spans="1:7" x14ac:dyDescent="0.25">
      <c r="A9285" t="s">
        <v>9420</v>
      </c>
      <c r="B9285" t="s">
        <v>17633</v>
      </c>
      <c r="C9285">
        <v>11896</v>
      </c>
      <c r="D9285">
        <v>38</v>
      </c>
      <c r="E9285">
        <v>50</v>
      </c>
      <c r="F9285">
        <v>2</v>
      </c>
      <c r="G9285" s="2">
        <f t="shared" si="145"/>
        <v>26171.200000000001</v>
      </c>
    </row>
    <row r="9286" spans="1:7" x14ac:dyDescent="0.25">
      <c r="A9286" t="s">
        <v>9422</v>
      </c>
      <c r="B9286" t="s">
        <v>16685</v>
      </c>
      <c r="C9286">
        <v>11550</v>
      </c>
      <c r="D9286">
        <v>38</v>
      </c>
      <c r="E9286">
        <v>50</v>
      </c>
      <c r="F9286">
        <v>2</v>
      </c>
      <c r="G9286" s="2">
        <f t="shared" si="145"/>
        <v>25410.000000000004</v>
      </c>
    </row>
    <row r="9287" spans="1:7" x14ac:dyDescent="0.25">
      <c r="A9287" t="s">
        <v>9424</v>
      </c>
      <c r="B9287" t="s">
        <v>18643</v>
      </c>
      <c r="C9287">
        <v>13367</v>
      </c>
      <c r="D9287">
        <v>40</v>
      </c>
      <c r="E9287">
        <v>48</v>
      </c>
      <c r="F9287">
        <v>2</v>
      </c>
      <c r="G9287" s="2">
        <f t="shared" si="145"/>
        <v>29407.4</v>
      </c>
    </row>
    <row r="9288" spans="1:7" x14ac:dyDescent="0.25">
      <c r="A9288" t="s">
        <v>9426</v>
      </c>
      <c r="B9288" t="s">
        <v>10719</v>
      </c>
      <c r="C9288">
        <v>12127.5</v>
      </c>
      <c r="D9288">
        <v>40</v>
      </c>
      <c r="E9288">
        <v>40</v>
      </c>
      <c r="F9288">
        <v>1</v>
      </c>
      <c r="G9288" s="2">
        <f t="shared" si="145"/>
        <v>26680.500000000004</v>
      </c>
    </row>
    <row r="9289" spans="1:7" x14ac:dyDescent="0.25">
      <c r="A9289" t="s">
        <v>9428</v>
      </c>
      <c r="B9289" t="s">
        <v>9865</v>
      </c>
      <c r="C9289">
        <v>9812.25</v>
      </c>
      <c r="D9289">
        <v>40</v>
      </c>
      <c r="E9289">
        <v>50</v>
      </c>
      <c r="F9289">
        <v>2</v>
      </c>
      <c r="G9289" s="2">
        <f t="shared" si="145"/>
        <v>21586.95</v>
      </c>
    </row>
    <row r="9290" spans="1:7" x14ac:dyDescent="0.25">
      <c r="A9290" t="s">
        <v>9430</v>
      </c>
      <c r="B9290" t="s">
        <v>13981</v>
      </c>
      <c r="C9290">
        <v>10473.75</v>
      </c>
      <c r="D9290">
        <v>42</v>
      </c>
      <c r="E9290">
        <v>50</v>
      </c>
      <c r="F9290">
        <v>2</v>
      </c>
      <c r="G9290" s="2">
        <f t="shared" si="145"/>
        <v>23042.250000000004</v>
      </c>
    </row>
    <row r="9291" spans="1:7" x14ac:dyDescent="0.25">
      <c r="A9291" t="s">
        <v>9432</v>
      </c>
      <c r="B9291" t="s">
        <v>10419</v>
      </c>
      <c r="C9291">
        <v>9812.25</v>
      </c>
      <c r="D9291">
        <v>38</v>
      </c>
      <c r="E9291">
        <v>50</v>
      </c>
      <c r="F9291">
        <v>2</v>
      </c>
      <c r="G9291" s="2">
        <f t="shared" si="145"/>
        <v>21586.95</v>
      </c>
    </row>
    <row r="9292" spans="1:7" x14ac:dyDescent="0.25">
      <c r="A9292" t="s">
        <v>9498</v>
      </c>
      <c r="B9292" t="s">
        <v>10421</v>
      </c>
      <c r="C9292">
        <v>10473.75</v>
      </c>
      <c r="D9292">
        <v>40</v>
      </c>
      <c r="E9292">
        <v>50</v>
      </c>
      <c r="F9292">
        <v>2</v>
      </c>
      <c r="G9292" s="2">
        <f t="shared" si="145"/>
        <v>23042.250000000004</v>
      </c>
    </row>
    <row r="9293" spans="1:7" x14ac:dyDescent="0.25">
      <c r="A9293" t="s">
        <v>9530</v>
      </c>
      <c r="B9293" t="s">
        <v>10423</v>
      </c>
      <c r="C9293">
        <v>10473.75</v>
      </c>
      <c r="D9293">
        <v>40</v>
      </c>
      <c r="E9293">
        <v>50</v>
      </c>
      <c r="F9293">
        <v>2</v>
      </c>
      <c r="G9293" s="2">
        <f t="shared" si="145"/>
        <v>23042.250000000004</v>
      </c>
    </row>
    <row r="9294" spans="1:7" x14ac:dyDescent="0.25">
      <c r="A9294" t="s">
        <v>9546</v>
      </c>
      <c r="B9294" t="s">
        <v>15233</v>
      </c>
      <c r="C9294">
        <v>10473.75</v>
      </c>
      <c r="D9294">
        <v>38</v>
      </c>
      <c r="E9294">
        <v>52</v>
      </c>
      <c r="F9294">
        <v>2</v>
      </c>
      <c r="G9294" s="2">
        <f t="shared" si="145"/>
        <v>23042.250000000004</v>
      </c>
    </row>
    <row r="9295" spans="1:7" x14ac:dyDescent="0.25">
      <c r="A9295" t="s">
        <v>9564</v>
      </c>
      <c r="B9295" t="s">
        <v>10653</v>
      </c>
      <c r="C9295">
        <v>9812.25</v>
      </c>
      <c r="D9295">
        <v>40</v>
      </c>
      <c r="E9295">
        <v>50</v>
      </c>
      <c r="F9295">
        <v>2</v>
      </c>
      <c r="G9295" s="2">
        <f t="shared" si="145"/>
        <v>21586.95</v>
      </c>
    </row>
    <row r="9296" spans="1:7" x14ac:dyDescent="0.25">
      <c r="A9296" t="s">
        <v>9586</v>
      </c>
      <c r="B9296" t="s">
        <v>15487</v>
      </c>
      <c r="C9296">
        <v>10473.75</v>
      </c>
      <c r="D9296">
        <v>40</v>
      </c>
      <c r="E9296">
        <v>50</v>
      </c>
      <c r="F9296">
        <v>2</v>
      </c>
      <c r="G9296" s="2">
        <f t="shared" si="145"/>
        <v>23042.250000000004</v>
      </c>
    </row>
    <row r="9297" spans="1:7" x14ac:dyDescent="0.25">
      <c r="A9297" t="s">
        <v>9612</v>
      </c>
      <c r="B9297" t="s">
        <v>10459</v>
      </c>
      <c r="C9297">
        <v>9812.25</v>
      </c>
      <c r="D9297">
        <v>40</v>
      </c>
      <c r="E9297">
        <v>50</v>
      </c>
      <c r="F9297">
        <v>2</v>
      </c>
      <c r="G9297" s="2">
        <f t="shared" si="145"/>
        <v>21586.95</v>
      </c>
    </row>
    <row r="9298" spans="1:7" x14ac:dyDescent="0.25">
      <c r="A9298" t="s">
        <v>9642</v>
      </c>
      <c r="B9298" t="s">
        <v>14021</v>
      </c>
      <c r="C9298">
        <v>10473.75</v>
      </c>
      <c r="D9298">
        <v>42</v>
      </c>
      <c r="E9298">
        <v>50</v>
      </c>
      <c r="F9298">
        <v>2</v>
      </c>
      <c r="G9298" s="2">
        <f t="shared" si="145"/>
        <v>23042.250000000004</v>
      </c>
    </row>
    <row r="9299" spans="1:7" x14ac:dyDescent="0.25">
      <c r="A9299" t="s">
        <v>9684</v>
      </c>
      <c r="B9299" t="s">
        <v>10425</v>
      </c>
      <c r="C9299">
        <v>9812.25</v>
      </c>
      <c r="D9299">
        <v>38</v>
      </c>
      <c r="E9299">
        <v>50</v>
      </c>
      <c r="F9299">
        <v>2</v>
      </c>
      <c r="G9299" s="2">
        <f t="shared" si="145"/>
        <v>21586.95</v>
      </c>
    </row>
    <row r="9300" spans="1:7" x14ac:dyDescent="0.25">
      <c r="A9300" t="s">
        <v>9698</v>
      </c>
      <c r="B9300" t="s">
        <v>14517</v>
      </c>
      <c r="C9300">
        <v>10473.75</v>
      </c>
      <c r="D9300">
        <v>40</v>
      </c>
      <c r="E9300">
        <v>50</v>
      </c>
      <c r="F9300">
        <v>2</v>
      </c>
      <c r="G9300" s="2">
        <f t="shared" si="145"/>
        <v>23042.250000000004</v>
      </c>
    </row>
    <row r="9301" spans="1:7" x14ac:dyDescent="0.25">
      <c r="A9301" t="s">
        <v>9710</v>
      </c>
      <c r="B9301" t="s">
        <v>15485</v>
      </c>
      <c r="C9301">
        <v>10473.75</v>
      </c>
      <c r="D9301">
        <v>40</v>
      </c>
      <c r="E9301">
        <v>50</v>
      </c>
      <c r="F9301">
        <v>2</v>
      </c>
      <c r="G9301" s="2">
        <f t="shared" si="145"/>
        <v>23042.250000000004</v>
      </c>
    </row>
    <row r="9302" spans="1:7" x14ac:dyDescent="0.25">
      <c r="A9302" t="s">
        <v>9722</v>
      </c>
      <c r="B9302" t="s">
        <v>14023</v>
      </c>
      <c r="C9302">
        <v>10473.75</v>
      </c>
      <c r="D9302">
        <v>40</v>
      </c>
      <c r="E9302">
        <v>50</v>
      </c>
      <c r="F9302">
        <v>2</v>
      </c>
      <c r="G9302" s="2">
        <f t="shared" si="145"/>
        <v>23042.250000000004</v>
      </c>
    </row>
    <row r="9303" spans="1:7" x14ac:dyDescent="0.25">
      <c r="A9303" t="s">
        <v>9740</v>
      </c>
      <c r="B9303" t="s">
        <v>10973</v>
      </c>
      <c r="C9303">
        <v>10473.75</v>
      </c>
      <c r="D9303">
        <v>38</v>
      </c>
      <c r="E9303">
        <v>52</v>
      </c>
      <c r="F9303">
        <v>2</v>
      </c>
      <c r="G9303" s="2">
        <f t="shared" si="145"/>
        <v>23042.250000000004</v>
      </c>
    </row>
    <row r="9304" spans="1:7" x14ac:dyDescent="0.25">
      <c r="A9304" t="s">
        <v>9744</v>
      </c>
      <c r="B9304" t="s">
        <v>10439</v>
      </c>
      <c r="C9304">
        <v>9812.25</v>
      </c>
      <c r="D9304">
        <v>40</v>
      </c>
      <c r="E9304">
        <v>50</v>
      </c>
      <c r="F9304">
        <v>2</v>
      </c>
      <c r="G9304" s="2">
        <f t="shared" si="145"/>
        <v>21586.95</v>
      </c>
    </row>
    <row r="9305" spans="1:7" x14ac:dyDescent="0.25">
      <c r="A9305" t="s">
        <v>9746</v>
      </c>
      <c r="B9305" t="s">
        <v>10669</v>
      </c>
      <c r="C9305">
        <v>9812.25</v>
      </c>
      <c r="D9305">
        <v>40</v>
      </c>
      <c r="E9305">
        <v>50</v>
      </c>
      <c r="F9305">
        <v>2</v>
      </c>
      <c r="G9305" s="2">
        <f t="shared" si="145"/>
        <v>21586.95</v>
      </c>
    </row>
    <row r="9306" spans="1:7" x14ac:dyDescent="0.25">
      <c r="A9306" t="s">
        <v>9748</v>
      </c>
      <c r="B9306" t="s">
        <v>14025</v>
      </c>
      <c r="C9306">
        <v>10473.75</v>
      </c>
      <c r="D9306">
        <v>42</v>
      </c>
      <c r="E9306">
        <v>50</v>
      </c>
      <c r="F9306">
        <v>2</v>
      </c>
      <c r="G9306" s="2">
        <f t="shared" si="145"/>
        <v>23042.250000000004</v>
      </c>
    </row>
    <row r="9307" spans="1:7" x14ac:dyDescent="0.25">
      <c r="A9307" t="s">
        <v>9782</v>
      </c>
      <c r="B9307" t="s">
        <v>14333</v>
      </c>
      <c r="C9307">
        <v>10473.75</v>
      </c>
      <c r="D9307">
        <v>42</v>
      </c>
      <c r="E9307">
        <v>50</v>
      </c>
      <c r="F9307">
        <v>2</v>
      </c>
      <c r="G9307" s="2">
        <f t="shared" si="145"/>
        <v>23042.250000000004</v>
      </c>
    </row>
    <row r="9308" spans="1:7" x14ac:dyDescent="0.25">
      <c r="A9308" t="s">
        <v>9914</v>
      </c>
      <c r="B9308" t="s">
        <v>14519</v>
      </c>
      <c r="C9308">
        <v>10473.75</v>
      </c>
      <c r="D9308">
        <v>42</v>
      </c>
      <c r="E9308">
        <v>50</v>
      </c>
      <c r="F9308">
        <v>2</v>
      </c>
      <c r="G9308" s="2">
        <f t="shared" si="145"/>
        <v>23042.250000000004</v>
      </c>
    </row>
    <row r="9309" spans="1:7" x14ac:dyDescent="0.25">
      <c r="A9309" t="s">
        <v>9948</v>
      </c>
      <c r="B9309" t="s">
        <v>10671</v>
      </c>
      <c r="C9309">
        <v>9812.25</v>
      </c>
      <c r="D9309">
        <v>40</v>
      </c>
      <c r="E9309">
        <v>50</v>
      </c>
      <c r="F9309">
        <v>2</v>
      </c>
      <c r="G9309" s="2">
        <f t="shared" si="145"/>
        <v>21586.95</v>
      </c>
    </row>
    <row r="9310" spans="1:7" x14ac:dyDescent="0.25">
      <c r="A9310" t="s">
        <v>9950</v>
      </c>
      <c r="B9310" t="s">
        <v>10389</v>
      </c>
      <c r="C9310">
        <v>9812.25</v>
      </c>
      <c r="D9310">
        <v>38</v>
      </c>
      <c r="E9310">
        <v>50</v>
      </c>
      <c r="F9310">
        <v>2</v>
      </c>
      <c r="G9310" s="2">
        <f t="shared" si="145"/>
        <v>21586.95</v>
      </c>
    </row>
    <row r="9311" spans="1:7" x14ac:dyDescent="0.25">
      <c r="A9311" t="s">
        <v>9952</v>
      </c>
      <c r="B9311" t="s">
        <v>9901</v>
      </c>
      <c r="C9311">
        <v>9812.25</v>
      </c>
      <c r="D9311">
        <v>40</v>
      </c>
      <c r="E9311">
        <v>50</v>
      </c>
      <c r="F9311">
        <v>2</v>
      </c>
      <c r="G9311" s="2">
        <f t="shared" si="145"/>
        <v>21586.95</v>
      </c>
    </row>
    <row r="9312" spans="1:7" x14ac:dyDescent="0.25">
      <c r="A9312" t="s">
        <v>9954</v>
      </c>
      <c r="B9312" t="s">
        <v>15315</v>
      </c>
      <c r="C9312">
        <v>10473.75</v>
      </c>
      <c r="D9312">
        <v>42</v>
      </c>
      <c r="E9312">
        <v>50</v>
      </c>
      <c r="F9312">
        <v>2</v>
      </c>
      <c r="G9312" s="2">
        <f t="shared" si="145"/>
        <v>23042.250000000004</v>
      </c>
    </row>
    <row r="9313" spans="1:7" x14ac:dyDescent="0.25">
      <c r="A9313" t="s">
        <v>9956</v>
      </c>
      <c r="B9313" t="s">
        <v>15317</v>
      </c>
      <c r="C9313">
        <v>10473.75</v>
      </c>
      <c r="D9313">
        <v>42</v>
      </c>
      <c r="E9313">
        <v>50</v>
      </c>
      <c r="F9313">
        <v>2</v>
      </c>
      <c r="G9313" s="2">
        <f t="shared" si="145"/>
        <v>23042.250000000004</v>
      </c>
    </row>
    <row r="9314" spans="1:7" x14ac:dyDescent="0.25">
      <c r="A9314" t="s">
        <v>10016</v>
      </c>
      <c r="B9314" t="s">
        <v>14521</v>
      </c>
      <c r="C9314">
        <v>10473.75</v>
      </c>
      <c r="D9314">
        <v>42</v>
      </c>
      <c r="E9314">
        <v>50</v>
      </c>
      <c r="F9314">
        <v>2</v>
      </c>
      <c r="G9314" s="2">
        <f t="shared" si="145"/>
        <v>23042.250000000004</v>
      </c>
    </row>
    <row r="9315" spans="1:7" x14ac:dyDescent="0.25">
      <c r="A9315" t="s">
        <v>10038</v>
      </c>
      <c r="B9315" t="s">
        <v>14335</v>
      </c>
      <c r="C9315">
        <v>10473.75</v>
      </c>
      <c r="D9315">
        <v>42</v>
      </c>
      <c r="E9315">
        <v>50</v>
      </c>
      <c r="F9315">
        <v>2</v>
      </c>
      <c r="G9315" s="2">
        <f t="shared" si="145"/>
        <v>23042.250000000004</v>
      </c>
    </row>
    <row r="9316" spans="1:7" x14ac:dyDescent="0.25">
      <c r="A9316" t="s">
        <v>10064</v>
      </c>
      <c r="B9316" t="s">
        <v>14027</v>
      </c>
      <c r="C9316">
        <v>10473.75</v>
      </c>
      <c r="D9316">
        <v>42</v>
      </c>
      <c r="E9316">
        <v>50</v>
      </c>
      <c r="F9316">
        <v>2</v>
      </c>
      <c r="G9316" s="2">
        <f t="shared" si="145"/>
        <v>23042.250000000004</v>
      </c>
    </row>
    <row r="9317" spans="1:7" x14ac:dyDescent="0.25">
      <c r="A9317" t="s">
        <v>10086</v>
      </c>
      <c r="B9317" t="s">
        <v>10411</v>
      </c>
      <c r="C9317">
        <v>2550.0825</v>
      </c>
      <c r="D9317">
        <v>0</v>
      </c>
      <c r="E9317">
        <v>0</v>
      </c>
      <c r="F9317">
        <v>1</v>
      </c>
      <c r="G9317" s="2">
        <f t="shared" si="145"/>
        <v>5610.1815000000006</v>
      </c>
    </row>
    <row r="9318" spans="1:7" x14ac:dyDescent="0.25">
      <c r="A9318" t="s">
        <v>10162</v>
      </c>
      <c r="B9318" t="s">
        <v>10413</v>
      </c>
      <c r="C9318">
        <v>2631.6675</v>
      </c>
      <c r="D9318">
        <v>0</v>
      </c>
      <c r="E9318">
        <v>0</v>
      </c>
      <c r="F9318">
        <v>1</v>
      </c>
      <c r="G9318" s="2">
        <f t="shared" si="145"/>
        <v>5789.6685000000007</v>
      </c>
    </row>
    <row r="9319" spans="1:7" x14ac:dyDescent="0.25">
      <c r="A9319" t="s">
        <v>10164</v>
      </c>
      <c r="B9319" t="s">
        <v>10415</v>
      </c>
      <c r="C9319">
        <v>2550.0825</v>
      </c>
      <c r="D9319">
        <v>0</v>
      </c>
      <c r="E9319">
        <v>0</v>
      </c>
      <c r="F9319">
        <v>1</v>
      </c>
      <c r="G9319" s="2">
        <f t="shared" si="145"/>
        <v>5610.1815000000006</v>
      </c>
    </row>
    <row r="9320" spans="1:7" x14ac:dyDescent="0.25">
      <c r="A9320" t="s">
        <v>10242</v>
      </c>
      <c r="B9320" t="s">
        <v>14481</v>
      </c>
      <c r="C9320">
        <v>29767.5</v>
      </c>
      <c r="D9320">
        <v>42</v>
      </c>
      <c r="E9320">
        <v>44</v>
      </c>
      <c r="F9320">
        <v>1</v>
      </c>
      <c r="G9320" s="2">
        <f t="shared" si="145"/>
        <v>65488.500000000007</v>
      </c>
    </row>
    <row r="9321" spans="1:7" x14ac:dyDescent="0.25">
      <c r="A9321" t="s">
        <v>10326</v>
      </c>
      <c r="B9321" t="s">
        <v>9881</v>
      </c>
      <c r="C9321">
        <v>29491.875</v>
      </c>
      <c r="D9321">
        <v>42</v>
      </c>
      <c r="E9321">
        <v>50</v>
      </c>
      <c r="F9321">
        <v>2</v>
      </c>
      <c r="G9321" s="2">
        <f t="shared" si="145"/>
        <v>64882.125000000007</v>
      </c>
    </row>
    <row r="9322" spans="1:7" x14ac:dyDescent="0.25">
      <c r="A9322" t="s">
        <v>10388</v>
      </c>
      <c r="B9322" t="s">
        <v>14589</v>
      </c>
      <c r="C9322">
        <v>23152.5</v>
      </c>
      <c r="D9322">
        <v>38</v>
      </c>
      <c r="E9322">
        <v>50</v>
      </c>
      <c r="F9322">
        <v>2</v>
      </c>
      <c r="G9322" s="2">
        <f t="shared" si="145"/>
        <v>50935.500000000007</v>
      </c>
    </row>
    <row r="9323" spans="1:7" x14ac:dyDescent="0.25">
      <c r="A9323" t="s">
        <v>10418</v>
      </c>
      <c r="B9323" t="s">
        <v>10461</v>
      </c>
      <c r="C9323">
        <v>28312.2</v>
      </c>
      <c r="D9323">
        <v>36</v>
      </c>
      <c r="E9323">
        <v>50</v>
      </c>
      <c r="F9323">
        <v>2</v>
      </c>
      <c r="G9323" s="2">
        <f t="shared" si="145"/>
        <v>62286.840000000004</v>
      </c>
    </row>
    <row r="9324" spans="1:7" x14ac:dyDescent="0.25">
      <c r="A9324" t="s">
        <v>10424</v>
      </c>
      <c r="B9324" t="s">
        <v>15319</v>
      </c>
      <c r="C9324">
        <v>29767.5</v>
      </c>
      <c r="D9324">
        <v>40</v>
      </c>
      <c r="E9324">
        <v>50</v>
      </c>
      <c r="F9324">
        <v>2</v>
      </c>
      <c r="G9324" s="2">
        <f t="shared" si="145"/>
        <v>65488.500000000007</v>
      </c>
    </row>
    <row r="9325" spans="1:7" x14ac:dyDescent="0.25">
      <c r="A9325" t="s">
        <v>10440</v>
      </c>
      <c r="B9325" t="s">
        <v>16693</v>
      </c>
      <c r="C9325">
        <v>24150</v>
      </c>
      <c r="D9325">
        <v>38</v>
      </c>
      <c r="E9325">
        <v>50</v>
      </c>
      <c r="F9325">
        <v>2</v>
      </c>
      <c r="G9325" s="2">
        <f t="shared" si="145"/>
        <v>53130.000000000007</v>
      </c>
    </row>
    <row r="9326" spans="1:7" x14ac:dyDescent="0.25">
      <c r="A9326" t="s">
        <v>10448</v>
      </c>
      <c r="B9326" t="s">
        <v>15887</v>
      </c>
      <c r="C9326">
        <v>25357.5</v>
      </c>
      <c r="D9326">
        <v>38</v>
      </c>
      <c r="E9326">
        <v>50</v>
      </c>
      <c r="F9326">
        <v>2</v>
      </c>
      <c r="G9326" s="2">
        <f t="shared" si="145"/>
        <v>55786.500000000007</v>
      </c>
    </row>
    <row r="9327" spans="1:7" x14ac:dyDescent="0.25">
      <c r="A9327" t="s">
        <v>10450</v>
      </c>
      <c r="B9327" t="s">
        <v>15235</v>
      </c>
      <c r="C9327">
        <v>29767.5</v>
      </c>
      <c r="D9327">
        <v>38</v>
      </c>
      <c r="E9327">
        <v>52</v>
      </c>
      <c r="F9327">
        <v>2</v>
      </c>
      <c r="G9327" s="2">
        <f t="shared" si="145"/>
        <v>65488.500000000007</v>
      </c>
    </row>
    <row r="9328" spans="1:7" x14ac:dyDescent="0.25">
      <c r="A9328" t="s">
        <v>10482</v>
      </c>
      <c r="B9328" t="s">
        <v>10395</v>
      </c>
      <c r="C9328">
        <v>27132.525000000001</v>
      </c>
      <c r="D9328">
        <v>38</v>
      </c>
      <c r="E9328">
        <v>48</v>
      </c>
      <c r="F9328">
        <v>2</v>
      </c>
      <c r="G9328" s="2">
        <f t="shared" si="145"/>
        <v>59691.555000000008</v>
      </c>
    </row>
    <row r="9329" spans="1:7" x14ac:dyDescent="0.25">
      <c r="A9329" t="s">
        <v>10484</v>
      </c>
      <c r="B9329" t="s">
        <v>9885</v>
      </c>
      <c r="C9329">
        <v>31972.5</v>
      </c>
      <c r="D9329">
        <v>36</v>
      </c>
      <c r="E9329">
        <v>56</v>
      </c>
      <c r="F9329">
        <v>2</v>
      </c>
      <c r="G9329" s="2">
        <f t="shared" si="145"/>
        <v>70339.5</v>
      </c>
    </row>
    <row r="9330" spans="1:7" x14ac:dyDescent="0.25">
      <c r="A9330" t="s">
        <v>10550</v>
      </c>
      <c r="B9330" t="s">
        <v>15489</v>
      </c>
      <c r="C9330">
        <v>32556.345412499999</v>
      </c>
      <c r="D9330">
        <v>36</v>
      </c>
      <c r="E9330">
        <v>50</v>
      </c>
      <c r="F9330">
        <v>2</v>
      </c>
      <c r="G9330" s="2">
        <f t="shared" si="145"/>
        <v>71623.959907500001</v>
      </c>
    </row>
    <row r="9331" spans="1:7" x14ac:dyDescent="0.25">
      <c r="A9331" t="s">
        <v>10588</v>
      </c>
      <c r="B9331" t="s">
        <v>15711</v>
      </c>
      <c r="C9331">
        <v>32611.95</v>
      </c>
      <c r="D9331">
        <v>38</v>
      </c>
      <c r="E9331">
        <v>50</v>
      </c>
      <c r="F9331">
        <v>2</v>
      </c>
      <c r="G9331" s="2">
        <f t="shared" si="145"/>
        <v>71746.290000000008</v>
      </c>
    </row>
    <row r="9332" spans="1:7" x14ac:dyDescent="0.25">
      <c r="A9332" t="s">
        <v>10750</v>
      </c>
      <c r="B9332" t="s">
        <v>10399</v>
      </c>
      <c r="C9332">
        <v>27132.525000000001</v>
      </c>
      <c r="D9332">
        <v>36</v>
      </c>
      <c r="E9332">
        <v>50</v>
      </c>
      <c r="F9332">
        <v>2</v>
      </c>
      <c r="G9332" s="2">
        <f t="shared" si="145"/>
        <v>59691.555000000008</v>
      </c>
    </row>
    <row r="9333" spans="1:7" x14ac:dyDescent="0.25">
      <c r="A9333" t="s">
        <v>10760</v>
      </c>
      <c r="B9333" t="s">
        <v>17555</v>
      </c>
      <c r="C9333">
        <v>29767</v>
      </c>
      <c r="D9333">
        <v>38</v>
      </c>
      <c r="E9333">
        <v>46</v>
      </c>
      <c r="F9333">
        <v>2</v>
      </c>
      <c r="G9333" s="2">
        <f t="shared" si="145"/>
        <v>65487.400000000009</v>
      </c>
    </row>
    <row r="9334" spans="1:7" x14ac:dyDescent="0.25">
      <c r="A9334" t="s">
        <v>10900</v>
      </c>
      <c r="B9334" t="s">
        <v>9907</v>
      </c>
      <c r="C9334">
        <v>26460</v>
      </c>
      <c r="D9334">
        <v>38</v>
      </c>
      <c r="E9334">
        <v>46</v>
      </c>
      <c r="F9334">
        <v>2</v>
      </c>
      <c r="G9334" s="2">
        <f t="shared" si="145"/>
        <v>58212.000000000007</v>
      </c>
    </row>
    <row r="9335" spans="1:7" x14ac:dyDescent="0.25">
      <c r="A9335" t="s">
        <v>10918</v>
      </c>
      <c r="B9335" t="s">
        <v>15321</v>
      </c>
      <c r="C9335">
        <v>23152.5</v>
      </c>
      <c r="D9335">
        <v>38</v>
      </c>
      <c r="E9335">
        <v>52</v>
      </c>
      <c r="F9335">
        <v>2</v>
      </c>
      <c r="G9335" s="2">
        <f t="shared" si="145"/>
        <v>50935.500000000007</v>
      </c>
    </row>
    <row r="9336" spans="1:7" x14ac:dyDescent="0.25">
      <c r="A9336" t="s">
        <v>10924</v>
      </c>
      <c r="B9336" t="s">
        <v>15323</v>
      </c>
      <c r="C9336">
        <v>23152.5</v>
      </c>
      <c r="D9336">
        <v>38</v>
      </c>
      <c r="E9336">
        <v>50</v>
      </c>
      <c r="F9336">
        <v>2</v>
      </c>
      <c r="G9336" s="2">
        <f t="shared" si="145"/>
        <v>50935.500000000007</v>
      </c>
    </row>
    <row r="9337" spans="1:7" x14ac:dyDescent="0.25">
      <c r="A9337" t="s">
        <v>10942</v>
      </c>
      <c r="B9337" t="s">
        <v>14453</v>
      </c>
      <c r="C9337">
        <v>30318.75</v>
      </c>
      <c r="D9337">
        <v>42</v>
      </c>
      <c r="E9337">
        <v>44</v>
      </c>
      <c r="F9337">
        <v>1</v>
      </c>
      <c r="G9337" s="2">
        <f t="shared" si="145"/>
        <v>66701.25</v>
      </c>
    </row>
    <row r="9338" spans="1:7" x14ac:dyDescent="0.25">
      <c r="A9338" t="s">
        <v>10954</v>
      </c>
      <c r="B9338" t="s">
        <v>14559</v>
      </c>
      <c r="C9338">
        <v>31421.25</v>
      </c>
      <c r="D9338">
        <v>42</v>
      </c>
      <c r="E9338">
        <v>44</v>
      </c>
      <c r="F9338">
        <v>1</v>
      </c>
      <c r="G9338" s="2">
        <f t="shared" si="145"/>
        <v>69126.75</v>
      </c>
    </row>
    <row r="9339" spans="1:7" x14ac:dyDescent="0.25">
      <c r="A9339" t="s">
        <v>10978</v>
      </c>
      <c r="B9339" t="s">
        <v>10673</v>
      </c>
      <c r="C9339">
        <v>28902.037500000002</v>
      </c>
      <c r="D9339">
        <v>36</v>
      </c>
      <c r="E9339">
        <v>50</v>
      </c>
      <c r="F9339">
        <v>2</v>
      </c>
      <c r="G9339" s="2">
        <f t="shared" si="145"/>
        <v>63584.482500000013</v>
      </c>
    </row>
    <row r="9340" spans="1:7" x14ac:dyDescent="0.25">
      <c r="A9340" t="s">
        <v>11020</v>
      </c>
      <c r="B9340" t="s">
        <v>16689</v>
      </c>
      <c r="C9340">
        <v>29961.272700000001</v>
      </c>
      <c r="D9340">
        <v>36</v>
      </c>
      <c r="E9340">
        <v>50</v>
      </c>
      <c r="F9340">
        <v>2</v>
      </c>
      <c r="G9340" s="2">
        <f t="shared" si="145"/>
        <v>65914.799940000012</v>
      </c>
    </row>
    <row r="9341" spans="1:7" x14ac:dyDescent="0.25">
      <c r="A9341" t="s">
        <v>11048</v>
      </c>
      <c r="B9341" t="s">
        <v>17557</v>
      </c>
      <c r="C9341">
        <v>29216</v>
      </c>
      <c r="D9341">
        <v>42</v>
      </c>
      <c r="E9341">
        <v>46</v>
      </c>
      <c r="F9341">
        <v>2</v>
      </c>
      <c r="G9341" s="2">
        <f t="shared" si="145"/>
        <v>64275.200000000004</v>
      </c>
    </row>
    <row r="9342" spans="1:7" x14ac:dyDescent="0.25">
      <c r="A9342" t="s">
        <v>11050</v>
      </c>
      <c r="B9342" t="s">
        <v>18641</v>
      </c>
      <c r="C9342">
        <v>31228</v>
      </c>
      <c r="D9342">
        <v>46</v>
      </c>
      <c r="E9342">
        <v>48</v>
      </c>
      <c r="F9342">
        <v>2</v>
      </c>
      <c r="G9342" s="2">
        <f t="shared" si="145"/>
        <v>68701.600000000006</v>
      </c>
    </row>
    <row r="9343" spans="1:7" x14ac:dyDescent="0.25">
      <c r="A9343" t="s">
        <v>11054</v>
      </c>
      <c r="B9343" t="s">
        <v>14561</v>
      </c>
      <c r="C9343">
        <v>29767.5</v>
      </c>
      <c r="D9343">
        <v>38</v>
      </c>
      <c r="E9343">
        <v>44</v>
      </c>
      <c r="F9343">
        <v>2</v>
      </c>
      <c r="G9343" s="2">
        <f t="shared" si="145"/>
        <v>65488.500000000007</v>
      </c>
    </row>
    <row r="9344" spans="1:7" x14ac:dyDescent="0.25">
      <c r="A9344" t="s">
        <v>11056</v>
      </c>
      <c r="B9344" t="s">
        <v>11945</v>
      </c>
      <c r="C9344">
        <v>35390.25</v>
      </c>
      <c r="D9344">
        <v>38</v>
      </c>
      <c r="E9344">
        <v>52</v>
      </c>
      <c r="F9344">
        <v>2</v>
      </c>
      <c r="G9344" s="2">
        <f t="shared" si="145"/>
        <v>77858.55</v>
      </c>
    </row>
    <row r="9345" spans="1:7" x14ac:dyDescent="0.25">
      <c r="A9345" t="s">
        <v>11058</v>
      </c>
      <c r="B9345" t="s">
        <v>14491</v>
      </c>
      <c r="C9345">
        <v>31421.25</v>
      </c>
      <c r="D9345">
        <v>36</v>
      </c>
      <c r="E9345">
        <v>50</v>
      </c>
      <c r="F9345">
        <v>2</v>
      </c>
      <c r="G9345" s="2">
        <f t="shared" si="145"/>
        <v>69126.75</v>
      </c>
    </row>
    <row r="9346" spans="1:7" x14ac:dyDescent="0.25">
      <c r="A9346" t="s">
        <v>11060</v>
      </c>
      <c r="B9346" t="s">
        <v>10351</v>
      </c>
      <c r="C9346">
        <v>28665</v>
      </c>
      <c r="D9346">
        <v>42</v>
      </c>
      <c r="E9346">
        <v>48</v>
      </c>
      <c r="F9346">
        <v>2</v>
      </c>
      <c r="G9346" s="2">
        <f t="shared" ref="G9346:G9409" si="146">+C9346*2.2</f>
        <v>63063.000000000007</v>
      </c>
    </row>
    <row r="9347" spans="1:7" x14ac:dyDescent="0.25">
      <c r="A9347" t="s">
        <v>11062</v>
      </c>
      <c r="B9347" t="s">
        <v>13281</v>
      </c>
      <c r="C9347">
        <v>28113.75</v>
      </c>
      <c r="D9347">
        <v>42</v>
      </c>
      <c r="E9347">
        <v>52</v>
      </c>
      <c r="F9347">
        <v>2</v>
      </c>
      <c r="G9347" s="2">
        <f t="shared" si="146"/>
        <v>61850.250000000007</v>
      </c>
    </row>
    <row r="9348" spans="1:7" x14ac:dyDescent="0.25">
      <c r="A9348" t="s">
        <v>11314</v>
      </c>
      <c r="B9348" t="s">
        <v>16705</v>
      </c>
      <c r="C9348">
        <v>23097.38</v>
      </c>
      <c r="D9348">
        <v>44</v>
      </c>
      <c r="E9348">
        <v>52</v>
      </c>
      <c r="F9348">
        <v>2</v>
      </c>
      <c r="G9348" s="2">
        <f t="shared" si="146"/>
        <v>50814.236000000004</v>
      </c>
    </row>
    <row r="9349" spans="1:7" x14ac:dyDescent="0.25">
      <c r="A9349" t="s">
        <v>11370</v>
      </c>
      <c r="B9349" t="s">
        <v>16707</v>
      </c>
      <c r="C9349">
        <v>30762.9</v>
      </c>
      <c r="D9349">
        <v>44</v>
      </c>
      <c r="E9349">
        <v>52</v>
      </c>
      <c r="F9349">
        <v>2</v>
      </c>
      <c r="G9349" s="2">
        <f t="shared" si="146"/>
        <v>67678.38</v>
      </c>
    </row>
    <row r="9350" spans="1:7" x14ac:dyDescent="0.25">
      <c r="A9350" t="s">
        <v>11556</v>
      </c>
      <c r="B9350" t="s">
        <v>14563</v>
      </c>
      <c r="C9350">
        <v>30318.75</v>
      </c>
      <c r="D9350">
        <v>42</v>
      </c>
      <c r="E9350">
        <v>44</v>
      </c>
      <c r="F9350">
        <v>1</v>
      </c>
      <c r="G9350" s="2">
        <f t="shared" si="146"/>
        <v>66701.25</v>
      </c>
    </row>
    <row r="9351" spans="1:7" x14ac:dyDescent="0.25">
      <c r="A9351" t="s">
        <v>11562</v>
      </c>
      <c r="B9351" t="s">
        <v>10355</v>
      </c>
      <c r="C9351">
        <v>31261.387500000001</v>
      </c>
      <c r="D9351">
        <v>42</v>
      </c>
      <c r="E9351">
        <v>50</v>
      </c>
      <c r="F9351">
        <v>2</v>
      </c>
      <c r="G9351" s="2">
        <f t="shared" si="146"/>
        <v>68775.052500000005</v>
      </c>
    </row>
    <row r="9352" spans="1:7" x14ac:dyDescent="0.25">
      <c r="A9352" t="s">
        <v>11566</v>
      </c>
      <c r="B9352" t="s">
        <v>10657</v>
      </c>
      <c r="C9352">
        <v>29491.875</v>
      </c>
      <c r="D9352">
        <v>40</v>
      </c>
      <c r="E9352">
        <v>52</v>
      </c>
      <c r="F9352">
        <v>2</v>
      </c>
      <c r="G9352" s="2">
        <f t="shared" si="146"/>
        <v>64882.125000000007</v>
      </c>
    </row>
    <row r="9353" spans="1:7" x14ac:dyDescent="0.25">
      <c r="A9353" t="s">
        <v>11620</v>
      </c>
      <c r="B9353" t="s">
        <v>13279</v>
      </c>
      <c r="C9353">
        <v>30002.696325000004</v>
      </c>
      <c r="D9353">
        <v>48</v>
      </c>
      <c r="E9353">
        <v>54</v>
      </c>
      <c r="F9353">
        <v>2</v>
      </c>
      <c r="G9353" s="2">
        <f t="shared" si="146"/>
        <v>66005.931915000008</v>
      </c>
    </row>
    <row r="9354" spans="1:7" x14ac:dyDescent="0.25">
      <c r="A9354" t="s">
        <v>11630</v>
      </c>
      <c r="B9354" t="s">
        <v>16709</v>
      </c>
      <c r="C9354">
        <v>32605.59</v>
      </c>
      <c r="D9354">
        <v>44</v>
      </c>
      <c r="E9354">
        <v>54</v>
      </c>
      <c r="F9354">
        <v>2</v>
      </c>
      <c r="G9354" s="2">
        <f t="shared" si="146"/>
        <v>71732.29800000001</v>
      </c>
    </row>
    <row r="9355" spans="1:7" x14ac:dyDescent="0.25">
      <c r="A9355" t="s">
        <v>11666</v>
      </c>
      <c r="B9355" t="s">
        <v>14591</v>
      </c>
      <c r="C9355">
        <v>31421.25</v>
      </c>
      <c r="D9355">
        <v>42</v>
      </c>
      <c r="E9355">
        <v>44</v>
      </c>
      <c r="F9355">
        <v>1</v>
      </c>
      <c r="G9355" s="2">
        <f t="shared" si="146"/>
        <v>69126.75</v>
      </c>
    </row>
    <row r="9356" spans="1:7" x14ac:dyDescent="0.25">
      <c r="A9356" t="s">
        <v>11808</v>
      </c>
      <c r="B9356" t="s">
        <v>16701</v>
      </c>
      <c r="C9356">
        <v>29668.275000000001</v>
      </c>
      <c r="D9356">
        <v>44</v>
      </c>
      <c r="E9356">
        <v>54</v>
      </c>
      <c r="F9356">
        <v>2</v>
      </c>
      <c r="G9356" s="2">
        <f t="shared" si="146"/>
        <v>65270.205000000009</v>
      </c>
    </row>
    <row r="9357" spans="1:7" x14ac:dyDescent="0.25">
      <c r="A9357" t="s">
        <v>11812</v>
      </c>
      <c r="B9357" t="s">
        <v>10359</v>
      </c>
      <c r="C9357">
        <v>30081.712500000001</v>
      </c>
      <c r="D9357">
        <v>42</v>
      </c>
      <c r="E9357">
        <v>50</v>
      </c>
      <c r="F9357">
        <v>2</v>
      </c>
      <c r="G9357" s="2">
        <f t="shared" si="146"/>
        <v>66179.767500000002</v>
      </c>
    </row>
    <row r="9358" spans="1:7" x14ac:dyDescent="0.25">
      <c r="A9358" t="s">
        <v>11850</v>
      </c>
      <c r="B9358" t="s">
        <v>14565</v>
      </c>
      <c r="C9358">
        <v>28665</v>
      </c>
      <c r="D9358">
        <v>42</v>
      </c>
      <c r="E9358">
        <v>48</v>
      </c>
      <c r="F9358">
        <v>2</v>
      </c>
      <c r="G9358" s="2">
        <f t="shared" si="146"/>
        <v>63063.000000000007</v>
      </c>
    </row>
    <row r="9359" spans="1:7" x14ac:dyDescent="0.25">
      <c r="A9359" t="s">
        <v>11894</v>
      </c>
      <c r="B9359" t="s">
        <v>16053</v>
      </c>
      <c r="C9359">
        <v>29767.5</v>
      </c>
      <c r="D9359">
        <v>42</v>
      </c>
      <c r="E9359">
        <v>48</v>
      </c>
      <c r="F9359">
        <v>2</v>
      </c>
      <c r="G9359" s="2">
        <f t="shared" si="146"/>
        <v>65488.500000000007</v>
      </c>
    </row>
    <row r="9360" spans="1:7" x14ac:dyDescent="0.25">
      <c r="A9360" t="s">
        <v>11896</v>
      </c>
      <c r="B9360" t="s">
        <v>16059</v>
      </c>
      <c r="C9360">
        <v>30318.75</v>
      </c>
      <c r="D9360">
        <v>42</v>
      </c>
      <c r="E9360">
        <v>44</v>
      </c>
      <c r="F9360">
        <v>1</v>
      </c>
      <c r="G9360" s="2">
        <f t="shared" si="146"/>
        <v>66701.25</v>
      </c>
    </row>
    <row r="9361" spans="1:7" x14ac:dyDescent="0.25">
      <c r="A9361" t="s">
        <v>11900</v>
      </c>
      <c r="B9361" t="s">
        <v>18625</v>
      </c>
      <c r="C9361">
        <v>31228</v>
      </c>
      <c r="D9361">
        <v>42</v>
      </c>
      <c r="E9361">
        <v>46</v>
      </c>
      <c r="F9361">
        <v>2</v>
      </c>
      <c r="G9361" s="2">
        <f t="shared" si="146"/>
        <v>68701.600000000006</v>
      </c>
    </row>
    <row r="9362" spans="1:7" x14ac:dyDescent="0.25">
      <c r="A9362" t="s">
        <v>11902</v>
      </c>
      <c r="B9362" t="s">
        <v>16711</v>
      </c>
      <c r="C9362">
        <v>32098.016</v>
      </c>
      <c r="D9362">
        <v>42</v>
      </c>
      <c r="E9362">
        <v>52</v>
      </c>
      <c r="F9362">
        <v>2</v>
      </c>
      <c r="G9362" s="2">
        <f t="shared" si="146"/>
        <v>70615.635200000004</v>
      </c>
    </row>
    <row r="9363" spans="1:7" x14ac:dyDescent="0.25">
      <c r="A9363" t="s">
        <v>11934</v>
      </c>
      <c r="B9363" t="s">
        <v>16703</v>
      </c>
      <c r="C9363">
        <v>32098.016</v>
      </c>
      <c r="D9363">
        <v>42</v>
      </c>
      <c r="E9363">
        <v>52</v>
      </c>
      <c r="F9363">
        <v>2</v>
      </c>
      <c r="G9363" s="2">
        <f t="shared" si="146"/>
        <v>70615.635200000004</v>
      </c>
    </row>
    <row r="9364" spans="1:7" x14ac:dyDescent="0.25">
      <c r="A9364" t="s">
        <v>11938</v>
      </c>
      <c r="B9364" t="s">
        <v>14567</v>
      </c>
      <c r="C9364">
        <v>24806.25</v>
      </c>
      <c r="D9364">
        <v>38</v>
      </c>
      <c r="E9364">
        <v>50</v>
      </c>
      <c r="F9364">
        <v>2</v>
      </c>
      <c r="G9364" s="2">
        <f t="shared" si="146"/>
        <v>54573.750000000007</v>
      </c>
    </row>
    <row r="9365" spans="1:7" x14ac:dyDescent="0.25">
      <c r="A9365" t="s">
        <v>11942</v>
      </c>
      <c r="B9365" t="s">
        <v>15709</v>
      </c>
      <c r="C9365">
        <v>24255</v>
      </c>
      <c r="D9365">
        <v>38</v>
      </c>
      <c r="E9365">
        <v>50</v>
      </c>
      <c r="F9365">
        <v>2</v>
      </c>
      <c r="G9365" s="2">
        <f t="shared" si="146"/>
        <v>53361.000000000007</v>
      </c>
    </row>
    <row r="9366" spans="1:7" x14ac:dyDescent="0.25">
      <c r="A9366" t="s">
        <v>11960</v>
      </c>
      <c r="B9366" t="s">
        <v>16679</v>
      </c>
      <c r="C9366">
        <v>32301.045999999998</v>
      </c>
      <c r="D9366">
        <v>42</v>
      </c>
      <c r="E9366">
        <v>52</v>
      </c>
      <c r="F9366">
        <v>2</v>
      </c>
      <c r="G9366" s="2">
        <f t="shared" si="146"/>
        <v>71062.301200000002</v>
      </c>
    </row>
    <row r="9367" spans="1:7" x14ac:dyDescent="0.25">
      <c r="A9367" t="s">
        <v>11966</v>
      </c>
      <c r="B9367" t="s">
        <v>16681</v>
      </c>
      <c r="C9367">
        <v>31531.498500000002</v>
      </c>
      <c r="D9367">
        <v>42</v>
      </c>
      <c r="E9367">
        <v>56</v>
      </c>
      <c r="F9367">
        <v>2</v>
      </c>
      <c r="G9367" s="2">
        <f t="shared" si="146"/>
        <v>69369.296700000006</v>
      </c>
    </row>
    <row r="9368" spans="1:7" x14ac:dyDescent="0.25">
      <c r="A9368" t="s">
        <v>11968</v>
      </c>
      <c r="B9368" t="s">
        <v>10391</v>
      </c>
      <c r="C9368">
        <v>23152.5</v>
      </c>
      <c r="D9368">
        <v>38</v>
      </c>
      <c r="E9368">
        <v>46</v>
      </c>
      <c r="F9368">
        <v>2</v>
      </c>
      <c r="G9368" s="2">
        <f t="shared" si="146"/>
        <v>50935.500000000007</v>
      </c>
    </row>
    <row r="9369" spans="1:7" x14ac:dyDescent="0.25">
      <c r="A9369" t="s">
        <v>11970</v>
      </c>
      <c r="B9369" t="s">
        <v>9911</v>
      </c>
      <c r="C9369">
        <v>23152.5</v>
      </c>
      <c r="D9369">
        <v>38</v>
      </c>
      <c r="E9369">
        <v>46</v>
      </c>
      <c r="F9369">
        <v>2</v>
      </c>
      <c r="G9369" s="2">
        <f t="shared" si="146"/>
        <v>50935.500000000007</v>
      </c>
    </row>
    <row r="9370" spans="1:7" x14ac:dyDescent="0.25">
      <c r="A9370" t="s">
        <v>11972</v>
      </c>
      <c r="B9370" t="s">
        <v>9867</v>
      </c>
      <c r="C9370">
        <v>23152.5</v>
      </c>
      <c r="D9370">
        <v>38</v>
      </c>
      <c r="E9370">
        <v>46</v>
      </c>
      <c r="F9370">
        <v>2</v>
      </c>
      <c r="G9370" s="2">
        <f t="shared" si="146"/>
        <v>50935.500000000007</v>
      </c>
    </row>
    <row r="9371" spans="1:7" x14ac:dyDescent="0.25">
      <c r="A9371" t="s">
        <v>11974</v>
      </c>
      <c r="B9371" t="s">
        <v>14569</v>
      </c>
      <c r="C9371">
        <v>17970.75</v>
      </c>
      <c r="D9371">
        <v>40</v>
      </c>
      <c r="E9371">
        <v>50</v>
      </c>
      <c r="F9371">
        <v>2</v>
      </c>
      <c r="G9371" s="2">
        <f t="shared" si="146"/>
        <v>39535.65</v>
      </c>
    </row>
    <row r="9372" spans="1:7" x14ac:dyDescent="0.25">
      <c r="A9372" t="s">
        <v>11980</v>
      </c>
      <c r="B9372" t="s">
        <v>15483</v>
      </c>
      <c r="C9372">
        <v>17970.75</v>
      </c>
      <c r="D9372">
        <v>40</v>
      </c>
      <c r="E9372">
        <v>50</v>
      </c>
      <c r="F9372">
        <v>2</v>
      </c>
      <c r="G9372" s="2">
        <f t="shared" si="146"/>
        <v>39535.65</v>
      </c>
    </row>
    <row r="9373" spans="1:7" x14ac:dyDescent="0.25">
      <c r="A9373" t="s">
        <v>11988</v>
      </c>
      <c r="B9373" t="s">
        <v>14455</v>
      </c>
      <c r="C9373">
        <v>17970.75</v>
      </c>
      <c r="D9373">
        <v>40</v>
      </c>
      <c r="E9373">
        <v>50</v>
      </c>
      <c r="F9373">
        <v>2</v>
      </c>
      <c r="G9373" s="2">
        <f t="shared" si="146"/>
        <v>39535.65</v>
      </c>
    </row>
    <row r="9374" spans="1:7" x14ac:dyDescent="0.25">
      <c r="A9374" t="s">
        <v>11992</v>
      </c>
      <c r="B9374" t="s">
        <v>14457</v>
      </c>
      <c r="C9374">
        <v>17970.75</v>
      </c>
      <c r="D9374">
        <v>40</v>
      </c>
      <c r="E9374">
        <v>50</v>
      </c>
      <c r="F9374">
        <v>2</v>
      </c>
      <c r="G9374" s="2">
        <f t="shared" si="146"/>
        <v>39535.65</v>
      </c>
    </row>
    <row r="9375" spans="1:7" x14ac:dyDescent="0.25">
      <c r="A9375" t="s">
        <v>12050</v>
      </c>
      <c r="B9375" t="s">
        <v>14459</v>
      </c>
      <c r="C9375">
        <v>17970.75</v>
      </c>
      <c r="D9375">
        <v>40</v>
      </c>
      <c r="E9375">
        <v>50</v>
      </c>
      <c r="F9375">
        <v>2</v>
      </c>
      <c r="G9375" s="2">
        <f t="shared" si="146"/>
        <v>39535.65</v>
      </c>
    </row>
    <row r="9376" spans="1:7" x14ac:dyDescent="0.25">
      <c r="A9376" t="s">
        <v>12066</v>
      </c>
      <c r="B9376" t="s">
        <v>17561</v>
      </c>
      <c r="C9376">
        <v>17628</v>
      </c>
      <c r="D9376">
        <v>40</v>
      </c>
      <c r="E9376">
        <v>50</v>
      </c>
      <c r="F9376">
        <v>2</v>
      </c>
      <c r="G9376" s="2">
        <f t="shared" si="146"/>
        <v>38781.600000000006</v>
      </c>
    </row>
    <row r="9377" spans="1:7" x14ac:dyDescent="0.25">
      <c r="A9377" t="s">
        <v>12070</v>
      </c>
      <c r="B9377" t="s">
        <v>10427</v>
      </c>
      <c r="C9377">
        <v>18742.5</v>
      </c>
      <c r="D9377">
        <v>40</v>
      </c>
      <c r="E9377">
        <v>44</v>
      </c>
      <c r="F9377">
        <v>2</v>
      </c>
      <c r="G9377" s="2">
        <f t="shared" si="146"/>
        <v>41233.5</v>
      </c>
    </row>
    <row r="9378" spans="1:7" x14ac:dyDescent="0.25">
      <c r="A9378" t="s">
        <v>12090</v>
      </c>
      <c r="B9378" t="s">
        <v>9919</v>
      </c>
      <c r="C9378">
        <v>18742.5</v>
      </c>
      <c r="D9378">
        <v>42</v>
      </c>
      <c r="E9378">
        <v>44</v>
      </c>
      <c r="F9378">
        <v>1</v>
      </c>
      <c r="G9378" s="2">
        <f t="shared" si="146"/>
        <v>41233.5</v>
      </c>
    </row>
    <row r="9379" spans="1:7" x14ac:dyDescent="0.25">
      <c r="A9379" t="s">
        <v>12104</v>
      </c>
      <c r="B9379" t="s">
        <v>10443</v>
      </c>
      <c r="C9379">
        <v>18742.5</v>
      </c>
      <c r="D9379">
        <v>40</v>
      </c>
      <c r="E9379">
        <v>44</v>
      </c>
      <c r="F9379">
        <v>2</v>
      </c>
      <c r="G9379" s="2">
        <f t="shared" si="146"/>
        <v>41233.5</v>
      </c>
    </row>
    <row r="9380" spans="1:7" x14ac:dyDescent="0.25">
      <c r="A9380" t="s">
        <v>12106</v>
      </c>
      <c r="B9380" t="s">
        <v>10709</v>
      </c>
      <c r="C9380">
        <v>6739.5825000000004</v>
      </c>
      <c r="D9380">
        <v>36</v>
      </c>
      <c r="E9380">
        <v>50</v>
      </c>
      <c r="F9380">
        <v>2</v>
      </c>
      <c r="G9380" s="2">
        <f t="shared" si="146"/>
        <v>14827.081500000002</v>
      </c>
    </row>
    <row r="9381" spans="1:7" x14ac:dyDescent="0.25">
      <c r="A9381" t="s">
        <v>12142</v>
      </c>
      <c r="B9381" t="s">
        <v>12637</v>
      </c>
      <c r="C9381">
        <v>11025</v>
      </c>
      <c r="D9381">
        <v>38</v>
      </c>
      <c r="E9381">
        <v>52</v>
      </c>
      <c r="F9381">
        <v>2</v>
      </c>
      <c r="G9381" s="2">
        <f t="shared" si="146"/>
        <v>24255.000000000004</v>
      </c>
    </row>
    <row r="9382" spans="1:7" x14ac:dyDescent="0.25">
      <c r="A9382" t="s">
        <v>12160</v>
      </c>
      <c r="B9382" t="s">
        <v>10711</v>
      </c>
      <c r="C9382">
        <v>6739.5825000000004</v>
      </c>
      <c r="D9382">
        <v>36</v>
      </c>
      <c r="E9382">
        <v>52</v>
      </c>
      <c r="F9382">
        <v>2</v>
      </c>
      <c r="G9382" s="2">
        <f t="shared" si="146"/>
        <v>14827.081500000002</v>
      </c>
    </row>
    <row r="9383" spans="1:7" x14ac:dyDescent="0.25">
      <c r="A9383" t="s">
        <v>12170</v>
      </c>
      <c r="B9383" t="s">
        <v>14099</v>
      </c>
      <c r="C9383">
        <v>17970.75</v>
      </c>
      <c r="D9383">
        <v>40</v>
      </c>
      <c r="E9383">
        <v>50</v>
      </c>
      <c r="F9383">
        <v>2</v>
      </c>
      <c r="G9383" s="2">
        <f t="shared" si="146"/>
        <v>39535.65</v>
      </c>
    </row>
    <row r="9384" spans="1:7" x14ac:dyDescent="0.25">
      <c r="A9384" t="s">
        <v>12296</v>
      </c>
      <c r="B9384" t="s">
        <v>18627</v>
      </c>
      <c r="C9384">
        <v>18157</v>
      </c>
      <c r="D9384">
        <v>42</v>
      </c>
      <c r="E9384">
        <v>44</v>
      </c>
      <c r="F9384">
        <v>1</v>
      </c>
      <c r="G9384" s="2">
        <f t="shared" si="146"/>
        <v>39945.4</v>
      </c>
    </row>
    <row r="9385" spans="1:7" x14ac:dyDescent="0.25">
      <c r="A9385" t="s">
        <v>12306</v>
      </c>
      <c r="B9385" t="s">
        <v>14101</v>
      </c>
      <c r="C9385">
        <v>17970.75</v>
      </c>
      <c r="D9385">
        <v>40</v>
      </c>
      <c r="E9385">
        <v>50</v>
      </c>
      <c r="F9385">
        <v>2</v>
      </c>
      <c r="G9385" s="2">
        <f t="shared" si="146"/>
        <v>39535.65</v>
      </c>
    </row>
    <row r="9386" spans="1:7" x14ac:dyDescent="0.25">
      <c r="A9386" t="s">
        <v>12314</v>
      </c>
      <c r="B9386" t="s">
        <v>14029</v>
      </c>
      <c r="C9386">
        <v>17970.75</v>
      </c>
      <c r="D9386">
        <v>40</v>
      </c>
      <c r="E9386">
        <v>50</v>
      </c>
      <c r="F9386">
        <v>2</v>
      </c>
      <c r="G9386" s="2">
        <f t="shared" si="146"/>
        <v>39535.65</v>
      </c>
    </row>
    <row r="9387" spans="1:7" x14ac:dyDescent="0.25">
      <c r="A9387" t="s">
        <v>12316</v>
      </c>
      <c r="B9387" t="s">
        <v>15327</v>
      </c>
      <c r="C9387">
        <v>17970.75</v>
      </c>
      <c r="D9387">
        <v>38</v>
      </c>
      <c r="E9387">
        <v>50</v>
      </c>
      <c r="F9387">
        <v>2</v>
      </c>
      <c r="G9387" s="2">
        <f t="shared" si="146"/>
        <v>39535.65</v>
      </c>
    </row>
    <row r="9388" spans="1:7" x14ac:dyDescent="0.25">
      <c r="A9388" t="s">
        <v>12330</v>
      </c>
      <c r="B9388" t="s">
        <v>14031</v>
      </c>
      <c r="C9388">
        <v>17970.75</v>
      </c>
      <c r="D9388">
        <v>40</v>
      </c>
      <c r="E9388">
        <v>50</v>
      </c>
      <c r="F9388">
        <v>2</v>
      </c>
      <c r="G9388" s="2">
        <f t="shared" si="146"/>
        <v>39535.65</v>
      </c>
    </row>
    <row r="9389" spans="1:7" x14ac:dyDescent="0.25">
      <c r="A9389" t="s">
        <v>12366</v>
      </c>
      <c r="B9389" t="s">
        <v>14485</v>
      </c>
      <c r="C9389">
        <v>12568.5</v>
      </c>
      <c r="D9389">
        <v>42</v>
      </c>
      <c r="E9389">
        <v>48</v>
      </c>
      <c r="F9389">
        <v>2</v>
      </c>
      <c r="G9389" s="2">
        <f t="shared" si="146"/>
        <v>27650.7</v>
      </c>
    </row>
    <row r="9390" spans="1:7" x14ac:dyDescent="0.25">
      <c r="A9390" t="s">
        <v>12412</v>
      </c>
      <c r="B9390" t="s">
        <v>14033</v>
      </c>
      <c r="C9390">
        <v>20396.25</v>
      </c>
      <c r="D9390">
        <v>42</v>
      </c>
      <c r="E9390">
        <v>46</v>
      </c>
      <c r="F9390">
        <v>2</v>
      </c>
      <c r="G9390" s="2">
        <f t="shared" si="146"/>
        <v>44871.75</v>
      </c>
    </row>
    <row r="9391" spans="1:7" x14ac:dyDescent="0.25">
      <c r="A9391" t="s">
        <v>12414</v>
      </c>
      <c r="B9391" t="s">
        <v>14469</v>
      </c>
      <c r="C9391">
        <v>23152.5</v>
      </c>
      <c r="D9391">
        <v>42</v>
      </c>
      <c r="E9391">
        <v>50</v>
      </c>
      <c r="F9391">
        <v>2</v>
      </c>
      <c r="G9391" s="2">
        <f t="shared" si="146"/>
        <v>50935.500000000007</v>
      </c>
    </row>
    <row r="9392" spans="1:7" x14ac:dyDescent="0.25">
      <c r="A9392" t="s">
        <v>12416</v>
      </c>
      <c r="B9392" t="s">
        <v>14063</v>
      </c>
      <c r="C9392">
        <v>20396.25</v>
      </c>
      <c r="D9392">
        <v>42</v>
      </c>
      <c r="E9392">
        <v>46</v>
      </c>
      <c r="F9392">
        <v>2</v>
      </c>
      <c r="G9392" s="2">
        <f t="shared" si="146"/>
        <v>44871.75</v>
      </c>
    </row>
    <row r="9393" spans="1:7" x14ac:dyDescent="0.25">
      <c r="A9393" t="s">
        <v>12452</v>
      </c>
      <c r="B9393" t="s">
        <v>14065</v>
      </c>
      <c r="C9393">
        <v>23152.5</v>
      </c>
      <c r="D9393">
        <v>42</v>
      </c>
      <c r="E9393">
        <v>50</v>
      </c>
      <c r="F9393">
        <v>2</v>
      </c>
      <c r="G9393" s="2">
        <f t="shared" si="146"/>
        <v>50935.500000000007</v>
      </c>
    </row>
    <row r="9394" spans="1:7" x14ac:dyDescent="0.25">
      <c r="A9394" t="s">
        <v>12470</v>
      </c>
      <c r="B9394" t="s">
        <v>14067</v>
      </c>
      <c r="C9394">
        <v>23152.5</v>
      </c>
      <c r="D9394">
        <v>42</v>
      </c>
      <c r="E9394">
        <v>50</v>
      </c>
      <c r="F9394">
        <v>2</v>
      </c>
      <c r="G9394" s="2">
        <f t="shared" si="146"/>
        <v>50935.500000000007</v>
      </c>
    </row>
    <row r="9395" spans="1:7" x14ac:dyDescent="0.25">
      <c r="A9395" t="s">
        <v>12500</v>
      </c>
      <c r="B9395" t="s">
        <v>14069</v>
      </c>
      <c r="C9395">
        <v>23152.5</v>
      </c>
      <c r="D9395">
        <v>42</v>
      </c>
      <c r="E9395">
        <v>50</v>
      </c>
      <c r="F9395">
        <v>2</v>
      </c>
      <c r="G9395" s="2">
        <f t="shared" si="146"/>
        <v>50935.500000000007</v>
      </c>
    </row>
    <row r="9396" spans="1:7" x14ac:dyDescent="0.25">
      <c r="A9396" t="s">
        <v>12572</v>
      </c>
      <c r="B9396" t="s">
        <v>14071</v>
      </c>
      <c r="C9396">
        <v>23152.5</v>
      </c>
      <c r="D9396">
        <v>42</v>
      </c>
      <c r="E9396">
        <v>50</v>
      </c>
      <c r="F9396">
        <v>2</v>
      </c>
      <c r="G9396" s="2">
        <f t="shared" si="146"/>
        <v>50935.500000000007</v>
      </c>
    </row>
    <row r="9397" spans="1:7" x14ac:dyDescent="0.25">
      <c r="A9397" t="s">
        <v>12608</v>
      </c>
      <c r="B9397" t="s">
        <v>14487</v>
      </c>
      <c r="C9397">
        <v>19514.25</v>
      </c>
      <c r="D9397">
        <v>44</v>
      </c>
      <c r="E9397">
        <v>50</v>
      </c>
      <c r="F9397">
        <v>2</v>
      </c>
      <c r="G9397" s="2">
        <f t="shared" si="146"/>
        <v>42931.350000000006</v>
      </c>
    </row>
    <row r="9398" spans="1:7" x14ac:dyDescent="0.25">
      <c r="A9398" t="s">
        <v>12832</v>
      </c>
      <c r="B9398" t="s">
        <v>14073</v>
      </c>
      <c r="C9398">
        <v>19514.25</v>
      </c>
      <c r="D9398">
        <v>44</v>
      </c>
      <c r="E9398">
        <v>50</v>
      </c>
      <c r="F9398">
        <v>2</v>
      </c>
      <c r="G9398" s="2">
        <f t="shared" si="146"/>
        <v>42931.350000000006</v>
      </c>
    </row>
    <row r="9399" spans="1:7" x14ac:dyDescent="0.25">
      <c r="A9399" t="s">
        <v>12910</v>
      </c>
      <c r="B9399" t="s">
        <v>13271</v>
      </c>
      <c r="C9399">
        <v>16868.25</v>
      </c>
      <c r="D9399">
        <v>44</v>
      </c>
      <c r="E9399">
        <v>50</v>
      </c>
      <c r="F9399">
        <v>2</v>
      </c>
      <c r="G9399" s="2">
        <f t="shared" si="146"/>
        <v>37110.15</v>
      </c>
    </row>
    <row r="9400" spans="1:7" x14ac:dyDescent="0.25">
      <c r="A9400" t="s">
        <v>12932</v>
      </c>
      <c r="B9400" t="s">
        <v>14489</v>
      </c>
      <c r="C9400">
        <v>19514.25</v>
      </c>
      <c r="D9400">
        <v>44</v>
      </c>
      <c r="E9400">
        <v>50</v>
      </c>
      <c r="F9400">
        <v>2</v>
      </c>
      <c r="G9400" s="2">
        <f t="shared" si="146"/>
        <v>42931.350000000006</v>
      </c>
    </row>
    <row r="9401" spans="1:7" x14ac:dyDescent="0.25">
      <c r="A9401" t="s">
        <v>13070</v>
      </c>
      <c r="B9401" t="s">
        <v>18117</v>
      </c>
      <c r="C9401">
        <v>28000</v>
      </c>
      <c r="D9401">
        <v>36</v>
      </c>
      <c r="E9401">
        <v>50</v>
      </c>
      <c r="F9401">
        <v>2</v>
      </c>
      <c r="G9401" s="2">
        <f t="shared" si="146"/>
        <v>61600.000000000007</v>
      </c>
    </row>
    <row r="9402" spans="1:7" x14ac:dyDescent="0.25">
      <c r="A9402" t="s">
        <v>13388</v>
      </c>
      <c r="B9402" t="s">
        <v>18167</v>
      </c>
      <c r="C9402">
        <v>32000</v>
      </c>
      <c r="D9402">
        <v>36</v>
      </c>
      <c r="E9402">
        <v>58</v>
      </c>
      <c r="F9402">
        <v>2</v>
      </c>
      <c r="G9402" s="2">
        <f t="shared" si="146"/>
        <v>70400</v>
      </c>
    </row>
    <row r="9403" spans="1:7" x14ac:dyDescent="0.25">
      <c r="A9403" t="s">
        <v>13688</v>
      </c>
      <c r="B9403" t="s">
        <v>18109</v>
      </c>
      <c r="C9403">
        <v>28000</v>
      </c>
      <c r="D9403">
        <v>40</v>
      </c>
      <c r="E9403">
        <v>52</v>
      </c>
      <c r="F9403">
        <v>2</v>
      </c>
      <c r="G9403" s="2">
        <f t="shared" si="146"/>
        <v>61600.000000000007</v>
      </c>
    </row>
    <row r="9404" spans="1:7" x14ac:dyDescent="0.25">
      <c r="A9404" t="s">
        <v>13756</v>
      </c>
      <c r="B9404" t="s">
        <v>18115</v>
      </c>
      <c r="C9404">
        <v>28000</v>
      </c>
      <c r="D9404">
        <v>36</v>
      </c>
      <c r="E9404">
        <v>56</v>
      </c>
      <c r="F9404">
        <v>2</v>
      </c>
      <c r="G9404" s="2">
        <f t="shared" si="146"/>
        <v>61600.000000000007</v>
      </c>
    </row>
    <row r="9405" spans="1:7" x14ac:dyDescent="0.25">
      <c r="A9405" t="s">
        <v>13758</v>
      </c>
      <c r="B9405" t="s">
        <v>18119</v>
      </c>
      <c r="C9405">
        <v>28000</v>
      </c>
      <c r="D9405">
        <v>36</v>
      </c>
      <c r="E9405">
        <v>48</v>
      </c>
      <c r="F9405">
        <v>2</v>
      </c>
      <c r="G9405" s="2">
        <f t="shared" si="146"/>
        <v>61600.000000000007</v>
      </c>
    </row>
    <row r="9406" spans="1:7" x14ac:dyDescent="0.25">
      <c r="A9406" t="s">
        <v>13838</v>
      </c>
      <c r="B9406" t="s">
        <v>18111</v>
      </c>
      <c r="C9406">
        <v>28000</v>
      </c>
      <c r="D9406">
        <v>42</v>
      </c>
      <c r="E9406">
        <v>56</v>
      </c>
      <c r="F9406">
        <v>2</v>
      </c>
      <c r="G9406" s="2">
        <f t="shared" si="146"/>
        <v>61600.000000000007</v>
      </c>
    </row>
    <row r="9407" spans="1:7" x14ac:dyDescent="0.25">
      <c r="A9407" t="s">
        <v>13840</v>
      </c>
      <c r="B9407" t="s">
        <v>14471</v>
      </c>
      <c r="C9407">
        <v>21939.75</v>
      </c>
      <c r="D9407">
        <v>42</v>
      </c>
      <c r="E9407">
        <v>46</v>
      </c>
      <c r="F9407">
        <v>2</v>
      </c>
      <c r="G9407" s="2">
        <f t="shared" si="146"/>
        <v>48267.450000000004</v>
      </c>
    </row>
    <row r="9408" spans="1:7" x14ac:dyDescent="0.25">
      <c r="A9408" t="s">
        <v>13870</v>
      </c>
      <c r="B9408" t="s">
        <v>15237</v>
      </c>
      <c r="C9408">
        <v>21939.75</v>
      </c>
      <c r="D9408">
        <v>42</v>
      </c>
      <c r="E9408">
        <v>46</v>
      </c>
      <c r="F9408">
        <v>2</v>
      </c>
      <c r="G9408" s="2">
        <f t="shared" si="146"/>
        <v>48267.450000000004</v>
      </c>
    </row>
    <row r="9409" spans="1:7" x14ac:dyDescent="0.25">
      <c r="A9409" t="s">
        <v>14282</v>
      </c>
      <c r="B9409" t="s">
        <v>15239</v>
      </c>
      <c r="C9409">
        <v>21939.75</v>
      </c>
      <c r="D9409">
        <v>42</v>
      </c>
      <c r="E9409">
        <v>46</v>
      </c>
      <c r="F9409">
        <v>2</v>
      </c>
      <c r="G9409" s="2">
        <f t="shared" si="146"/>
        <v>48267.450000000004</v>
      </c>
    </row>
    <row r="9410" spans="1:7" x14ac:dyDescent="0.25">
      <c r="A9410" t="s">
        <v>14310</v>
      </c>
      <c r="B9410" t="s">
        <v>15325</v>
      </c>
      <c r="C9410">
        <v>21939.75</v>
      </c>
      <c r="D9410">
        <v>42</v>
      </c>
      <c r="E9410">
        <v>46</v>
      </c>
      <c r="F9410">
        <v>2</v>
      </c>
      <c r="G9410" s="2">
        <f t="shared" ref="G9410:G9473" si="147">+C9410*2.2</f>
        <v>48267.450000000004</v>
      </c>
    </row>
    <row r="9411" spans="1:7" x14ac:dyDescent="0.25">
      <c r="A9411" t="s">
        <v>14320</v>
      </c>
      <c r="B9411" t="s">
        <v>14571</v>
      </c>
      <c r="C9411">
        <v>17640</v>
      </c>
      <c r="D9411">
        <v>42</v>
      </c>
      <c r="E9411">
        <v>46</v>
      </c>
      <c r="F9411">
        <v>2</v>
      </c>
      <c r="G9411" s="2">
        <f t="shared" si="147"/>
        <v>38808</v>
      </c>
    </row>
    <row r="9412" spans="1:7" x14ac:dyDescent="0.25">
      <c r="A9412" t="s">
        <v>14566</v>
      </c>
      <c r="B9412" t="s">
        <v>14573</v>
      </c>
      <c r="C9412">
        <v>17640</v>
      </c>
      <c r="D9412">
        <v>42</v>
      </c>
      <c r="E9412">
        <v>46</v>
      </c>
      <c r="F9412">
        <v>2</v>
      </c>
      <c r="G9412" s="2">
        <f t="shared" si="147"/>
        <v>38808</v>
      </c>
    </row>
    <row r="9413" spans="1:7" x14ac:dyDescent="0.25">
      <c r="A9413" t="s">
        <v>14588</v>
      </c>
      <c r="B9413" t="s">
        <v>14339</v>
      </c>
      <c r="C9413">
        <v>17640</v>
      </c>
      <c r="D9413">
        <v>42</v>
      </c>
      <c r="E9413">
        <v>46</v>
      </c>
      <c r="F9413">
        <v>2</v>
      </c>
      <c r="G9413" s="2">
        <f t="shared" si="147"/>
        <v>38808</v>
      </c>
    </row>
    <row r="9414" spans="1:7" x14ac:dyDescent="0.25">
      <c r="A9414" t="s">
        <v>14706</v>
      </c>
      <c r="B9414" t="s">
        <v>14341</v>
      </c>
      <c r="C9414">
        <v>17640</v>
      </c>
      <c r="D9414">
        <v>42</v>
      </c>
      <c r="E9414">
        <v>46</v>
      </c>
      <c r="F9414">
        <v>2</v>
      </c>
      <c r="G9414" s="2">
        <f t="shared" si="147"/>
        <v>38808</v>
      </c>
    </row>
    <row r="9415" spans="1:7" x14ac:dyDescent="0.25">
      <c r="A9415" t="s">
        <v>14774</v>
      </c>
      <c r="B9415" t="s">
        <v>14575</v>
      </c>
      <c r="C9415">
        <v>18191.25</v>
      </c>
      <c r="D9415">
        <v>42</v>
      </c>
      <c r="E9415">
        <v>50</v>
      </c>
      <c r="F9415">
        <v>2</v>
      </c>
      <c r="G9415" s="2">
        <f t="shared" si="147"/>
        <v>40020.75</v>
      </c>
    </row>
    <row r="9416" spans="1:7" x14ac:dyDescent="0.25">
      <c r="A9416" t="s">
        <v>14898</v>
      </c>
      <c r="B9416" t="s">
        <v>14343</v>
      </c>
      <c r="C9416">
        <v>18191.25</v>
      </c>
      <c r="D9416">
        <v>42</v>
      </c>
      <c r="E9416">
        <v>50</v>
      </c>
      <c r="F9416">
        <v>2</v>
      </c>
      <c r="G9416" s="2">
        <f t="shared" si="147"/>
        <v>40020.75</v>
      </c>
    </row>
    <row r="9417" spans="1:7" x14ac:dyDescent="0.25">
      <c r="A9417" t="s">
        <v>14900</v>
      </c>
      <c r="B9417" t="s">
        <v>18629</v>
      </c>
      <c r="C9417">
        <v>23392</v>
      </c>
      <c r="D9417">
        <v>42</v>
      </c>
      <c r="E9417">
        <v>46</v>
      </c>
      <c r="F9417">
        <v>2</v>
      </c>
      <c r="G9417" s="2">
        <f t="shared" si="147"/>
        <v>51462.400000000001</v>
      </c>
    </row>
    <row r="9418" spans="1:7" x14ac:dyDescent="0.25">
      <c r="A9418" t="s">
        <v>14920</v>
      </c>
      <c r="B9418" t="s">
        <v>18631</v>
      </c>
      <c r="C9418">
        <v>23392</v>
      </c>
      <c r="D9418">
        <v>42</v>
      </c>
      <c r="E9418">
        <v>46</v>
      </c>
      <c r="F9418">
        <v>2</v>
      </c>
      <c r="G9418" s="2">
        <f t="shared" si="147"/>
        <v>51462.400000000001</v>
      </c>
    </row>
    <row r="9419" spans="1:7" x14ac:dyDescent="0.25">
      <c r="A9419" t="s">
        <v>14944</v>
      </c>
      <c r="B9419" t="s">
        <v>18633</v>
      </c>
      <c r="C9419">
        <v>23392</v>
      </c>
      <c r="D9419">
        <v>42</v>
      </c>
      <c r="E9419">
        <v>46</v>
      </c>
      <c r="F9419">
        <v>2</v>
      </c>
      <c r="G9419" s="2">
        <f t="shared" si="147"/>
        <v>51462.400000000001</v>
      </c>
    </row>
    <row r="9420" spans="1:7" x14ac:dyDescent="0.25">
      <c r="A9420" t="s">
        <v>14948</v>
      </c>
      <c r="B9420" t="s">
        <v>13031</v>
      </c>
      <c r="C9420">
        <v>11000</v>
      </c>
      <c r="D9420">
        <v>40</v>
      </c>
      <c r="E9420">
        <v>44</v>
      </c>
      <c r="F9420">
        <v>2</v>
      </c>
      <c r="G9420" s="2">
        <f t="shared" si="147"/>
        <v>24200.000000000004</v>
      </c>
    </row>
    <row r="9421" spans="1:7" x14ac:dyDescent="0.25">
      <c r="A9421" t="s">
        <v>15322</v>
      </c>
      <c r="B9421" t="s">
        <v>13035</v>
      </c>
      <c r="C9421">
        <v>11000</v>
      </c>
      <c r="D9421">
        <v>38</v>
      </c>
      <c r="E9421">
        <v>42</v>
      </c>
      <c r="F9421">
        <v>2</v>
      </c>
      <c r="G9421" s="2">
        <f t="shared" si="147"/>
        <v>24200.000000000004</v>
      </c>
    </row>
    <row r="9422" spans="1:7" x14ac:dyDescent="0.25">
      <c r="A9422" t="s">
        <v>15326</v>
      </c>
      <c r="B9422" t="s">
        <v>10449</v>
      </c>
      <c r="C9422">
        <v>125000</v>
      </c>
      <c r="D9422">
        <v>38</v>
      </c>
      <c r="E9422">
        <v>50</v>
      </c>
      <c r="F9422">
        <v>2</v>
      </c>
      <c r="G9422" s="2">
        <f t="shared" si="147"/>
        <v>275000</v>
      </c>
    </row>
    <row r="9423" spans="1:7" x14ac:dyDescent="0.25">
      <c r="A9423" t="s">
        <v>15600</v>
      </c>
      <c r="B9423" t="s">
        <v>14907</v>
      </c>
      <c r="C9423">
        <v>33000</v>
      </c>
      <c r="D9423">
        <v>38</v>
      </c>
      <c r="E9423">
        <v>40</v>
      </c>
      <c r="F9423">
        <v>1</v>
      </c>
      <c r="G9423" s="2">
        <f t="shared" si="147"/>
        <v>72600</v>
      </c>
    </row>
    <row r="9424" spans="1:7" x14ac:dyDescent="0.25">
      <c r="A9424" t="s">
        <v>15708</v>
      </c>
      <c r="B9424" t="s">
        <v>14909</v>
      </c>
      <c r="C9424">
        <v>33000</v>
      </c>
      <c r="D9424">
        <v>38</v>
      </c>
      <c r="E9424">
        <v>50</v>
      </c>
      <c r="F9424">
        <v>2</v>
      </c>
      <c r="G9424" s="2">
        <f t="shared" si="147"/>
        <v>72600</v>
      </c>
    </row>
    <row r="9425" spans="1:7" x14ac:dyDescent="0.25">
      <c r="A9425" t="s">
        <v>15768</v>
      </c>
      <c r="B9425" t="s">
        <v>14911</v>
      </c>
      <c r="C9425">
        <v>33000</v>
      </c>
      <c r="D9425">
        <v>38</v>
      </c>
      <c r="E9425">
        <v>50</v>
      </c>
      <c r="F9425">
        <v>2</v>
      </c>
      <c r="G9425" s="2">
        <f t="shared" si="147"/>
        <v>72600</v>
      </c>
    </row>
    <row r="9426" spans="1:7" x14ac:dyDescent="0.25">
      <c r="A9426" t="s">
        <v>15876</v>
      </c>
      <c r="B9426" t="s">
        <v>14905</v>
      </c>
      <c r="C9426">
        <v>33000</v>
      </c>
      <c r="D9426">
        <v>38</v>
      </c>
      <c r="E9426">
        <v>50</v>
      </c>
      <c r="F9426">
        <v>2</v>
      </c>
      <c r="G9426" s="2">
        <f t="shared" si="147"/>
        <v>72600</v>
      </c>
    </row>
    <row r="9427" spans="1:7" x14ac:dyDescent="0.25">
      <c r="A9427" t="s">
        <v>15886</v>
      </c>
      <c r="B9427" t="s">
        <v>18101</v>
      </c>
      <c r="C9427">
        <v>0</v>
      </c>
      <c r="D9427">
        <v>42</v>
      </c>
      <c r="E9427">
        <v>42</v>
      </c>
      <c r="F9427">
        <v>1</v>
      </c>
      <c r="G9427" s="2">
        <f t="shared" si="147"/>
        <v>0</v>
      </c>
    </row>
    <row r="9428" spans="1:7" x14ac:dyDescent="0.25">
      <c r="A9428" t="s">
        <v>15888</v>
      </c>
      <c r="B9428" t="s">
        <v>95</v>
      </c>
      <c r="C9428">
        <v>2330.5810000000006</v>
      </c>
      <c r="D9428">
        <v>38</v>
      </c>
      <c r="E9428">
        <v>38</v>
      </c>
      <c r="F9428">
        <v>1</v>
      </c>
      <c r="G9428" s="2">
        <f t="shared" si="147"/>
        <v>5127.2782000000016</v>
      </c>
    </row>
    <row r="9429" spans="1:7" x14ac:dyDescent="0.25">
      <c r="A9429" t="s">
        <v>15994</v>
      </c>
      <c r="B9429" t="s">
        <v>99</v>
      </c>
      <c r="C9429">
        <v>2204.1360000000004</v>
      </c>
      <c r="D9429">
        <v>38</v>
      </c>
      <c r="E9429">
        <v>50</v>
      </c>
      <c r="F9429">
        <v>2</v>
      </c>
      <c r="G9429" s="2">
        <f t="shared" si="147"/>
        <v>4849.0992000000015</v>
      </c>
    </row>
    <row r="9430" spans="1:7" x14ac:dyDescent="0.25">
      <c r="A9430" t="s">
        <v>15998</v>
      </c>
      <c r="B9430" t="s">
        <v>11005</v>
      </c>
      <c r="C9430">
        <v>12868.108000000004</v>
      </c>
      <c r="D9430">
        <v>38</v>
      </c>
      <c r="E9430">
        <v>70</v>
      </c>
      <c r="F9430">
        <v>2</v>
      </c>
      <c r="G9430" s="2">
        <f t="shared" si="147"/>
        <v>28309.83760000001</v>
      </c>
    </row>
    <row r="9431" spans="1:7" x14ac:dyDescent="0.25">
      <c r="A9431" t="s">
        <v>16008</v>
      </c>
      <c r="B9431" t="s">
        <v>11007</v>
      </c>
      <c r="C9431">
        <v>9317.0000000000036</v>
      </c>
      <c r="D9431">
        <v>44</v>
      </c>
      <c r="E9431">
        <v>50</v>
      </c>
      <c r="F9431">
        <v>2</v>
      </c>
      <c r="G9431" s="2">
        <f t="shared" si="147"/>
        <v>20497.400000000009</v>
      </c>
    </row>
    <row r="9432" spans="1:7" x14ac:dyDescent="0.25">
      <c r="A9432" t="s">
        <v>16016</v>
      </c>
      <c r="B9432" t="s">
        <v>6879</v>
      </c>
      <c r="C9432">
        <v>3726.8748687499988</v>
      </c>
      <c r="D9432">
        <v>42</v>
      </c>
      <c r="E9432">
        <v>50</v>
      </c>
      <c r="F9432">
        <v>2</v>
      </c>
      <c r="G9432" s="2">
        <f t="shared" si="147"/>
        <v>8199.1247112499987</v>
      </c>
    </row>
    <row r="9433" spans="1:7" x14ac:dyDescent="0.25">
      <c r="A9433" t="s">
        <v>16030</v>
      </c>
      <c r="B9433" t="s">
        <v>16075</v>
      </c>
      <c r="C9433">
        <v>14752.824570000002</v>
      </c>
      <c r="D9433">
        <v>6</v>
      </c>
      <c r="E9433">
        <v>18</v>
      </c>
      <c r="F9433">
        <v>1</v>
      </c>
      <c r="G9433" s="2">
        <f t="shared" si="147"/>
        <v>32456.214054000007</v>
      </c>
    </row>
    <row r="9434" spans="1:7" x14ac:dyDescent="0.25">
      <c r="A9434" t="s">
        <v>16032</v>
      </c>
      <c r="B9434" t="s">
        <v>385</v>
      </c>
      <c r="C9434">
        <v>20347.965000000004</v>
      </c>
      <c r="D9434">
        <v>38</v>
      </c>
      <c r="E9434">
        <v>60</v>
      </c>
      <c r="F9434">
        <v>2</v>
      </c>
      <c r="G9434" s="2">
        <f t="shared" si="147"/>
        <v>44765.523000000008</v>
      </c>
    </row>
    <row r="9435" spans="1:7" x14ac:dyDescent="0.25">
      <c r="A9435" t="s">
        <v>16034</v>
      </c>
      <c r="B9435" t="s">
        <v>11013</v>
      </c>
      <c r="C9435">
        <v>8409.5000000000055</v>
      </c>
      <c r="D9435">
        <v>40</v>
      </c>
      <c r="E9435">
        <v>58</v>
      </c>
      <c r="F9435">
        <v>2</v>
      </c>
      <c r="G9435" s="2">
        <f t="shared" si="147"/>
        <v>18500.900000000012</v>
      </c>
    </row>
    <row r="9436" spans="1:7" x14ac:dyDescent="0.25">
      <c r="A9436" t="s">
        <v>16040</v>
      </c>
      <c r="B9436" t="s">
        <v>3987</v>
      </c>
      <c r="C9436">
        <v>19026.645000000008</v>
      </c>
      <c r="D9436">
        <v>38</v>
      </c>
      <c r="E9436">
        <v>70</v>
      </c>
      <c r="F9436">
        <v>2</v>
      </c>
      <c r="G9436" s="2">
        <f t="shared" si="147"/>
        <v>41858.619000000021</v>
      </c>
    </row>
    <row r="9437" spans="1:7" x14ac:dyDescent="0.25">
      <c r="A9437" t="s">
        <v>16046</v>
      </c>
      <c r="B9437" t="s">
        <v>11015</v>
      </c>
      <c r="C9437">
        <v>16940.968000000004</v>
      </c>
      <c r="D9437">
        <v>42</v>
      </c>
      <c r="E9437">
        <v>70</v>
      </c>
      <c r="F9437">
        <v>2</v>
      </c>
      <c r="G9437" s="2">
        <f t="shared" si="147"/>
        <v>37270.129600000015</v>
      </c>
    </row>
    <row r="9438" spans="1:7" x14ac:dyDescent="0.25">
      <c r="A9438" t="s">
        <v>16048</v>
      </c>
      <c r="B9438" t="s">
        <v>16161</v>
      </c>
      <c r="C9438">
        <v>3726.8748687499988</v>
      </c>
      <c r="D9438">
        <v>38</v>
      </c>
      <c r="E9438">
        <v>50</v>
      </c>
      <c r="F9438">
        <v>1</v>
      </c>
      <c r="G9438" s="2">
        <f t="shared" si="147"/>
        <v>8199.1247112499987</v>
      </c>
    </row>
    <row r="9439" spans="1:7" x14ac:dyDescent="0.25">
      <c r="A9439" t="s">
        <v>16056</v>
      </c>
      <c r="B9439" t="s">
        <v>11017</v>
      </c>
      <c r="C9439">
        <v>12402.500000000005</v>
      </c>
      <c r="D9439">
        <v>40</v>
      </c>
      <c r="E9439">
        <v>54</v>
      </c>
      <c r="F9439">
        <v>2</v>
      </c>
      <c r="G9439" s="2">
        <f t="shared" si="147"/>
        <v>27285.500000000015</v>
      </c>
    </row>
    <row r="9440" spans="1:7" x14ac:dyDescent="0.25">
      <c r="A9440" t="s">
        <v>16062</v>
      </c>
      <c r="B9440" t="s">
        <v>11019</v>
      </c>
      <c r="C9440">
        <v>12402.500000000005</v>
      </c>
      <c r="D9440">
        <v>44</v>
      </c>
      <c r="E9440">
        <v>44</v>
      </c>
      <c r="F9440">
        <v>1</v>
      </c>
      <c r="G9440" s="2">
        <f t="shared" si="147"/>
        <v>27285.500000000015</v>
      </c>
    </row>
    <row r="9441" spans="1:7" x14ac:dyDescent="0.25">
      <c r="A9441" t="s">
        <v>16064</v>
      </c>
      <c r="B9441" t="s">
        <v>11009</v>
      </c>
      <c r="C9441">
        <v>12120.086000000003</v>
      </c>
      <c r="D9441">
        <v>38</v>
      </c>
      <c r="E9441">
        <v>62</v>
      </c>
      <c r="F9441">
        <v>2</v>
      </c>
      <c r="G9441" s="2">
        <f t="shared" si="147"/>
        <v>26664.189200000008</v>
      </c>
    </row>
    <row r="9442" spans="1:7" x14ac:dyDescent="0.25">
      <c r="A9442" t="s">
        <v>16066</v>
      </c>
      <c r="B9442" t="s">
        <v>11011</v>
      </c>
      <c r="C9442">
        <v>8409.5000000000055</v>
      </c>
      <c r="D9442">
        <v>40</v>
      </c>
      <c r="E9442">
        <v>52</v>
      </c>
      <c r="F9442">
        <v>2</v>
      </c>
      <c r="G9442" s="2">
        <f t="shared" si="147"/>
        <v>18500.900000000012</v>
      </c>
    </row>
    <row r="9443" spans="1:7" x14ac:dyDescent="0.25">
      <c r="A9443" t="s">
        <v>16070</v>
      </c>
      <c r="B9443" t="s">
        <v>16173</v>
      </c>
      <c r="C9443">
        <v>3726.8748687499988</v>
      </c>
      <c r="D9443">
        <v>38</v>
      </c>
      <c r="E9443">
        <v>50</v>
      </c>
      <c r="F9443">
        <v>2</v>
      </c>
      <c r="G9443" s="2">
        <f t="shared" si="147"/>
        <v>8199.1247112499987</v>
      </c>
    </row>
    <row r="9444" spans="1:7" x14ac:dyDescent="0.25">
      <c r="A9444" t="s">
        <v>16072</v>
      </c>
      <c r="B9444" t="s">
        <v>4331</v>
      </c>
      <c r="C9444">
        <v>3726.8748687499988</v>
      </c>
      <c r="D9444">
        <v>56</v>
      </c>
      <c r="E9444">
        <v>56</v>
      </c>
      <c r="F9444">
        <v>2</v>
      </c>
      <c r="G9444" s="2">
        <f t="shared" si="147"/>
        <v>8199.1247112499987</v>
      </c>
    </row>
    <row r="9445" spans="1:7" x14ac:dyDescent="0.25">
      <c r="A9445" t="s">
        <v>16076</v>
      </c>
      <c r="B9445" t="s">
        <v>11097</v>
      </c>
      <c r="C9445">
        <v>36500</v>
      </c>
      <c r="D9445">
        <v>38</v>
      </c>
      <c r="E9445">
        <v>42</v>
      </c>
      <c r="F9445">
        <v>2</v>
      </c>
      <c r="G9445" s="2">
        <f t="shared" si="147"/>
        <v>80300</v>
      </c>
    </row>
    <row r="9446" spans="1:7" x14ac:dyDescent="0.25">
      <c r="A9446" t="s">
        <v>16078</v>
      </c>
      <c r="B9446" t="s">
        <v>18163</v>
      </c>
      <c r="C9446">
        <v>26000</v>
      </c>
      <c r="D9446">
        <v>38</v>
      </c>
      <c r="E9446">
        <v>46</v>
      </c>
      <c r="F9446">
        <v>2</v>
      </c>
      <c r="G9446" s="2">
        <f t="shared" si="147"/>
        <v>57200.000000000007</v>
      </c>
    </row>
    <row r="9447" spans="1:7" x14ac:dyDescent="0.25">
      <c r="A9447" t="s">
        <v>16108</v>
      </c>
      <c r="B9447" t="s">
        <v>10729</v>
      </c>
      <c r="C9447">
        <v>8990</v>
      </c>
      <c r="D9447">
        <v>40</v>
      </c>
      <c r="E9447">
        <v>44</v>
      </c>
      <c r="F9447">
        <v>2</v>
      </c>
      <c r="G9447" s="2">
        <f t="shared" si="147"/>
        <v>19778</v>
      </c>
    </row>
    <row r="9448" spans="1:7" x14ac:dyDescent="0.25">
      <c r="A9448" t="s">
        <v>16110</v>
      </c>
      <c r="B9448" t="s">
        <v>11331</v>
      </c>
      <c r="C9448">
        <v>11000</v>
      </c>
      <c r="D9448">
        <v>38</v>
      </c>
      <c r="E9448">
        <v>42</v>
      </c>
      <c r="F9448">
        <v>2</v>
      </c>
      <c r="G9448" s="2">
        <f t="shared" si="147"/>
        <v>24200.000000000004</v>
      </c>
    </row>
    <row r="9449" spans="1:7" x14ac:dyDescent="0.25">
      <c r="A9449" t="s">
        <v>16112</v>
      </c>
      <c r="B9449" t="s">
        <v>10733</v>
      </c>
      <c r="C9449">
        <v>8500</v>
      </c>
      <c r="D9449">
        <v>38</v>
      </c>
      <c r="E9449">
        <v>44</v>
      </c>
      <c r="F9449">
        <v>2</v>
      </c>
      <c r="G9449" s="2">
        <f t="shared" si="147"/>
        <v>18700</v>
      </c>
    </row>
    <row r="9450" spans="1:7" x14ac:dyDescent="0.25">
      <c r="A9450" t="s">
        <v>16114</v>
      </c>
      <c r="B9450" t="s">
        <v>13205</v>
      </c>
      <c r="C9450">
        <v>46500</v>
      </c>
      <c r="D9450">
        <v>37</v>
      </c>
      <c r="E9450">
        <v>40</v>
      </c>
      <c r="F9450">
        <v>1</v>
      </c>
      <c r="G9450" s="2">
        <f t="shared" si="147"/>
        <v>102300.00000000001</v>
      </c>
    </row>
    <row r="9451" spans="1:7" x14ac:dyDescent="0.25">
      <c r="A9451" t="s">
        <v>16116</v>
      </c>
      <c r="B9451" t="s">
        <v>10727</v>
      </c>
      <c r="C9451">
        <v>17490</v>
      </c>
      <c r="D9451">
        <v>38</v>
      </c>
      <c r="E9451">
        <v>56</v>
      </c>
      <c r="F9451">
        <v>2</v>
      </c>
      <c r="G9451" s="2">
        <f t="shared" si="147"/>
        <v>38478</v>
      </c>
    </row>
    <row r="9452" spans="1:7" x14ac:dyDescent="0.25">
      <c r="A9452" t="s">
        <v>16118</v>
      </c>
      <c r="B9452" t="s">
        <v>11109</v>
      </c>
      <c r="C9452">
        <v>19890</v>
      </c>
      <c r="D9452">
        <v>42</v>
      </c>
      <c r="E9452">
        <v>56</v>
      </c>
      <c r="F9452">
        <v>2</v>
      </c>
      <c r="G9452" s="2">
        <f t="shared" si="147"/>
        <v>43758</v>
      </c>
    </row>
    <row r="9453" spans="1:7" x14ac:dyDescent="0.25">
      <c r="A9453" t="s">
        <v>16152</v>
      </c>
      <c r="B9453" t="s">
        <v>10763</v>
      </c>
      <c r="C9453">
        <v>15490</v>
      </c>
      <c r="D9453">
        <v>38</v>
      </c>
      <c r="E9453">
        <v>56</v>
      </c>
      <c r="F9453">
        <v>2</v>
      </c>
      <c r="G9453" s="2">
        <f t="shared" si="147"/>
        <v>34078</v>
      </c>
    </row>
    <row r="9454" spans="1:7" x14ac:dyDescent="0.25">
      <c r="A9454" t="s">
        <v>16162</v>
      </c>
      <c r="B9454" t="s">
        <v>10825</v>
      </c>
      <c r="C9454">
        <v>15990</v>
      </c>
      <c r="D9454">
        <v>38</v>
      </c>
      <c r="E9454">
        <v>56</v>
      </c>
      <c r="F9454">
        <v>2</v>
      </c>
      <c r="G9454" s="2">
        <f t="shared" si="147"/>
        <v>35178</v>
      </c>
    </row>
    <row r="9455" spans="1:7" x14ac:dyDescent="0.25">
      <c r="A9455" t="s">
        <v>16172</v>
      </c>
      <c r="B9455" t="s">
        <v>10761</v>
      </c>
      <c r="C9455">
        <v>14980</v>
      </c>
      <c r="D9455">
        <v>38</v>
      </c>
      <c r="E9455">
        <v>50</v>
      </c>
      <c r="F9455">
        <v>2</v>
      </c>
      <c r="G9455" s="2">
        <f t="shared" si="147"/>
        <v>32956</v>
      </c>
    </row>
    <row r="9456" spans="1:7" x14ac:dyDescent="0.25">
      <c r="A9456" t="s">
        <v>16176</v>
      </c>
      <c r="B9456" t="s">
        <v>10649</v>
      </c>
      <c r="C9456">
        <v>16590</v>
      </c>
      <c r="D9456">
        <v>38</v>
      </c>
      <c r="E9456">
        <v>56</v>
      </c>
      <c r="F9456">
        <v>2</v>
      </c>
      <c r="G9456" s="2">
        <f t="shared" si="147"/>
        <v>36498</v>
      </c>
    </row>
    <row r="9457" spans="1:7" x14ac:dyDescent="0.25">
      <c r="A9457" t="s">
        <v>16182</v>
      </c>
      <c r="B9457" t="s">
        <v>13207</v>
      </c>
      <c r="C9457">
        <v>18490</v>
      </c>
      <c r="D9457">
        <v>42</v>
      </c>
      <c r="E9457">
        <v>58</v>
      </c>
      <c r="F9457">
        <v>2</v>
      </c>
      <c r="G9457" s="2">
        <f t="shared" si="147"/>
        <v>40678</v>
      </c>
    </row>
    <row r="9458" spans="1:7" x14ac:dyDescent="0.25">
      <c r="A9458" t="s">
        <v>16184</v>
      </c>
      <c r="B9458" t="s">
        <v>14013</v>
      </c>
      <c r="C9458">
        <v>19490</v>
      </c>
      <c r="D9458">
        <v>42</v>
      </c>
      <c r="E9458">
        <v>58</v>
      </c>
      <c r="F9458">
        <v>2</v>
      </c>
      <c r="G9458" s="2">
        <f t="shared" si="147"/>
        <v>42878</v>
      </c>
    </row>
    <row r="9459" spans="1:7" x14ac:dyDescent="0.25">
      <c r="A9459" t="s">
        <v>16190</v>
      </c>
      <c r="B9459" t="s">
        <v>12339</v>
      </c>
      <c r="C9459">
        <v>18490</v>
      </c>
      <c r="D9459">
        <v>36</v>
      </c>
      <c r="E9459">
        <v>58</v>
      </c>
      <c r="F9459">
        <v>2</v>
      </c>
      <c r="G9459" s="2">
        <f t="shared" si="147"/>
        <v>40678</v>
      </c>
    </row>
    <row r="9460" spans="1:7" x14ac:dyDescent="0.25">
      <c r="A9460" t="s">
        <v>16200</v>
      </c>
      <c r="B9460" t="s">
        <v>11117</v>
      </c>
      <c r="C9460">
        <v>16000</v>
      </c>
      <c r="D9460">
        <v>40</v>
      </c>
      <c r="E9460">
        <v>44</v>
      </c>
      <c r="F9460">
        <v>2</v>
      </c>
      <c r="G9460" s="2">
        <f t="shared" si="147"/>
        <v>35200</v>
      </c>
    </row>
    <row r="9461" spans="1:7" x14ac:dyDescent="0.25">
      <c r="A9461" t="s">
        <v>16208</v>
      </c>
      <c r="B9461" t="s">
        <v>11115</v>
      </c>
      <c r="C9461">
        <v>15500</v>
      </c>
      <c r="D9461">
        <v>44</v>
      </c>
      <c r="E9461">
        <v>54</v>
      </c>
      <c r="F9461">
        <v>2</v>
      </c>
      <c r="G9461" s="2">
        <f t="shared" si="147"/>
        <v>34100</v>
      </c>
    </row>
    <row r="9462" spans="1:7" x14ac:dyDescent="0.25">
      <c r="A9462" t="s">
        <v>16230</v>
      </c>
      <c r="B9462" t="s">
        <v>11121</v>
      </c>
      <c r="C9462">
        <v>16000</v>
      </c>
      <c r="D9462">
        <v>50</v>
      </c>
      <c r="E9462">
        <v>54</v>
      </c>
      <c r="F9462">
        <v>2</v>
      </c>
      <c r="G9462" s="2">
        <f t="shared" si="147"/>
        <v>35200</v>
      </c>
    </row>
    <row r="9463" spans="1:7" x14ac:dyDescent="0.25">
      <c r="A9463" t="s">
        <v>16276</v>
      </c>
      <c r="B9463" t="s">
        <v>11103</v>
      </c>
      <c r="C9463">
        <v>16500</v>
      </c>
      <c r="D9463">
        <v>44</v>
      </c>
      <c r="E9463">
        <v>50</v>
      </c>
      <c r="F9463">
        <v>2</v>
      </c>
      <c r="G9463" s="2">
        <f t="shared" si="147"/>
        <v>36300</v>
      </c>
    </row>
    <row r="9464" spans="1:7" x14ac:dyDescent="0.25">
      <c r="A9464" t="s">
        <v>16280</v>
      </c>
      <c r="B9464" t="s">
        <v>11747</v>
      </c>
      <c r="C9464">
        <v>13990</v>
      </c>
      <c r="D9464">
        <v>54</v>
      </c>
      <c r="E9464">
        <v>56</v>
      </c>
      <c r="F9464">
        <v>2</v>
      </c>
      <c r="G9464" s="2">
        <f t="shared" si="147"/>
        <v>30778.000000000004</v>
      </c>
    </row>
    <row r="9465" spans="1:7" x14ac:dyDescent="0.25">
      <c r="A9465" t="s">
        <v>16282</v>
      </c>
      <c r="B9465" t="s">
        <v>11113</v>
      </c>
      <c r="C9465">
        <v>19490</v>
      </c>
      <c r="D9465">
        <v>42</v>
      </c>
      <c r="E9465">
        <v>56</v>
      </c>
      <c r="F9465">
        <v>2</v>
      </c>
      <c r="G9465" s="2">
        <f t="shared" si="147"/>
        <v>42878</v>
      </c>
    </row>
    <row r="9466" spans="1:7" x14ac:dyDescent="0.25">
      <c r="A9466" t="s">
        <v>16284</v>
      </c>
      <c r="B9466" t="s">
        <v>11119</v>
      </c>
      <c r="C9466">
        <v>21980</v>
      </c>
      <c r="D9466">
        <v>42</v>
      </c>
      <c r="E9466">
        <v>56</v>
      </c>
      <c r="F9466">
        <v>2</v>
      </c>
      <c r="G9466" s="2">
        <f t="shared" si="147"/>
        <v>48356.000000000007</v>
      </c>
    </row>
    <row r="9467" spans="1:7" x14ac:dyDescent="0.25">
      <c r="A9467" t="s">
        <v>16286</v>
      </c>
      <c r="B9467" t="s">
        <v>10865</v>
      </c>
      <c r="C9467">
        <v>16990</v>
      </c>
      <c r="D9467">
        <v>46</v>
      </c>
      <c r="E9467">
        <v>50</v>
      </c>
      <c r="F9467">
        <v>2</v>
      </c>
      <c r="G9467" s="2">
        <f t="shared" si="147"/>
        <v>37378</v>
      </c>
    </row>
    <row r="9468" spans="1:7" x14ac:dyDescent="0.25">
      <c r="A9468" t="s">
        <v>16402</v>
      </c>
      <c r="B9468" t="s">
        <v>12341</v>
      </c>
      <c r="C9468">
        <v>25000</v>
      </c>
      <c r="D9468">
        <v>36</v>
      </c>
      <c r="E9468">
        <v>58</v>
      </c>
      <c r="F9468">
        <v>2</v>
      </c>
      <c r="G9468" s="2">
        <f t="shared" si="147"/>
        <v>55000.000000000007</v>
      </c>
    </row>
    <row r="9469" spans="1:7" x14ac:dyDescent="0.25">
      <c r="A9469" t="s">
        <v>16406</v>
      </c>
      <c r="B9469" t="s">
        <v>14015</v>
      </c>
      <c r="C9469">
        <v>18790</v>
      </c>
      <c r="D9469">
        <v>42</v>
      </c>
      <c r="E9469">
        <v>58</v>
      </c>
      <c r="F9469">
        <v>2</v>
      </c>
      <c r="G9469" s="2">
        <f t="shared" si="147"/>
        <v>41338</v>
      </c>
    </row>
    <row r="9470" spans="1:7" x14ac:dyDescent="0.25">
      <c r="A9470" t="s">
        <v>16408</v>
      </c>
      <c r="B9470" t="s">
        <v>10841</v>
      </c>
      <c r="C9470">
        <v>16490</v>
      </c>
      <c r="D9470">
        <v>50</v>
      </c>
      <c r="E9470">
        <v>50</v>
      </c>
      <c r="F9470">
        <v>2</v>
      </c>
      <c r="G9470" s="2">
        <f t="shared" si="147"/>
        <v>36278</v>
      </c>
    </row>
    <row r="9471" spans="1:7" x14ac:dyDescent="0.25">
      <c r="A9471" t="s">
        <v>16410</v>
      </c>
      <c r="B9471" t="s">
        <v>10765</v>
      </c>
      <c r="C9471">
        <v>13990</v>
      </c>
      <c r="D9471">
        <v>46</v>
      </c>
      <c r="E9471">
        <v>52</v>
      </c>
      <c r="F9471">
        <v>2</v>
      </c>
      <c r="G9471" s="2">
        <f t="shared" si="147"/>
        <v>30778.000000000004</v>
      </c>
    </row>
    <row r="9472" spans="1:7" x14ac:dyDescent="0.25">
      <c r="A9472" t="s">
        <v>16412</v>
      </c>
      <c r="B9472" t="s">
        <v>10863</v>
      </c>
      <c r="C9472">
        <v>15900</v>
      </c>
      <c r="D9472">
        <v>46</v>
      </c>
      <c r="E9472">
        <v>48</v>
      </c>
      <c r="F9472">
        <v>2</v>
      </c>
      <c r="G9472" s="2">
        <f t="shared" si="147"/>
        <v>34980</v>
      </c>
    </row>
    <row r="9473" spans="1:7" x14ac:dyDescent="0.25">
      <c r="A9473" t="s">
        <v>16414</v>
      </c>
      <c r="B9473" t="s">
        <v>10815</v>
      </c>
      <c r="C9473">
        <v>13990</v>
      </c>
      <c r="D9473">
        <v>48</v>
      </c>
      <c r="E9473">
        <v>48</v>
      </c>
      <c r="F9473">
        <v>2</v>
      </c>
      <c r="G9473" s="2">
        <f t="shared" si="147"/>
        <v>30778.000000000004</v>
      </c>
    </row>
    <row r="9474" spans="1:7" x14ac:dyDescent="0.25">
      <c r="A9474" t="s">
        <v>16692</v>
      </c>
      <c r="B9474" t="s">
        <v>12477</v>
      </c>
      <c r="C9474">
        <v>18490</v>
      </c>
      <c r="D9474">
        <v>44</v>
      </c>
      <c r="E9474">
        <v>46</v>
      </c>
      <c r="F9474">
        <v>2</v>
      </c>
      <c r="G9474" s="2">
        <f t="shared" ref="G9474:G9537" si="148">+C9474*2.2</f>
        <v>40678</v>
      </c>
    </row>
    <row r="9475" spans="1:7" x14ac:dyDescent="0.25">
      <c r="A9475" t="s">
        <v>16862</v>
      </c>
      <c r="B9475" t="s">
        <v>10857</v>
      </c>
      <c r="C9475">
        <v>16890</v>
      </c>
      <c r="D9475">
        <v>38</v>
      </c>
      <c r="E9475">
        <v>56</v>
      </c>
      <c r="F9475">
        <v>2</v>
      </c>
      <c r="G9475" s="2">
        <f t="shared" si="148"/>
        <v>37158</v>
      </c>
    </row>
    <row r="9476" spans="1:7" x14ac:dyDescent="0.25">
      <c r="A9476" t="s">
        <v>17080</v>
      </c>
      <c r="B9476" t="s">
        <v>11741</v>
      </c>
      <c r="C9476">
        <v>11900</v>
      </c>
      <c r="D9476">
        <v>44</v>
      </c>
      <c r="E9476">
        <v>48</v>
      </c>
      <c r="F9476">
        <v>2</v>
      </c>
      <c r="G9476" s="2">
        <f t="shared" si="148"/>
        <v>26180.000000000004</v>
      </c>
    </row>
    <row r="9477" spans="1:7" x14ac:dyDescent="0.25">
      <c r="A9477" t="s">
        <v>17082</v>
      </c>
      <c r="B9477" t="s">
        <v>10861</v>
      </c>
      <c r="C9477">
        <v>13900</v>
      </c>
      <c r="D9477">
        <v>48</v>
      </c>
      <c r="E9477">
        <v>48</v>
      </c>
      <c r="F9477">
        <v>2</v>
      </c>
      <c r="G9477" s="2">
        <f t="shared" si="148"/>
        <v>30580.000000000004</v>
      </c>
    </row>
    <row r="9478" spans="1:7" x14ac:dyDescent="0.25">
      <c r="A9478" t="s">
        <v>17212</v>
      </c>
      <c r="B9478" t="s">
        <v>10619</v>
      </c>
      <c r="C9478">
        <v>16890</v>
      </c>
      <c r="D9478">
        <v>52</v>
      </c>
      <c r="E9478">
        <v>56</v>
      </c>
      <c r="F9478">
        <v>2</v>
      </c>
      <c r="G9478" s="2">
        <f t="shared" si="148"/>
        <v>37158</v>
      </c>
    </row>
    <row r="9479" spans="1:7" x14ac:dyDescent="0.25">
      <c r="A9479" t="s">
        <v>17316</v>
      </c>
      <c r="B9479" t="s">
        <v>10641</v>
      </c>
      <c r="C9479">
        <v>15490</v>
      </c>
      <c r="D9479">
        <v>46</v>
      </c>
      <c r="E9479">
        <v>50</v>
      </c>
      <c r="F9479">
        <v>2</v>
      </c>
      <c r="G9479" s="2">
        <f t="shared" si="148"/>
        <v>34078</v>
      </c>
    </row>
    <row r="9480" spans="1:7" x14ac:dyDescent="0.25">
      <c r="A9480" t="s">
        <v>17370</v>
      </c>
      <c r="B9480" t="s">
        <v>10665</v>
      </c>
      <c r="C9480">
        <v>18890</v>
      </c>
      <c r="D9480">
        <v>38</v>
      </c>
      <c r="E9480">
        <v>56</v>
      </c>
      <c r="F9480">
        <v>2</v>
      </c>
      <c r="G9480" s="2">
        <f t="shared" si="148"/>
        <v>41558</v>
      </c>
    </row>
    <row r="9481" spans="1:7" x14ac:dyDescent="0.25">
      <c r="A9481" t="s">
        <v>17384</v>
      </c>
      <c r="B9481" t="s">
        <v>11735</v>
      </c>
      <c r="C9481">
        <v>16900</v>
      </c>
      <c r="D9481">
        <v>48</v>
      </c>
      <c r="E9481">
        <v>50</v>
      </c>
      <c r="F9481">
        <v>2</v>
      </c>
      <c r="G9481" s="2">
        <f t="shared" si="148"/>
        <v>37180</v>
      </c>
    </row>
    <row r="9482" spans="1:7" x14ac:dyDescent="0.25">
      <c r="A9482" t="s">
        <v>17558</v>
      </c>
      <c r="B9482" t="s">
        <v>10809</v>
      </c>
      <c r="C9482">
        <v>16490</v>
      </c>
      <c r="D9482">
        <v>44</v>
      </c>
      <c r="E9482">
        <v>56</v>
      </c>
      <c r="F9482">
        <v>2</v>
      </c>
      <c r="G9482" s="2">
        <f t="shared" si="148"/>
        <v>36278</v>
      </c>
    </row>
    <row r="9483" spans="1:7" x14ac:dyDescent="0.25">
      <c r="A9483" t="s">
        <v>17790</v>
      </c>
      <c r="B9483" t="s">
        <v>10759</v>
      </c>
      <c r="C9483">
        <v>16900</v>
      </c>
      <c r="D9483">
        <v>48</v>
      </c>
      <c r="E9483">
        <v>50</v>
      </c>
      <c r="F9483">
        <v>2</v>
      </c>
      <c r="G9483" s="2">
        <f t="shared" si="148"/>
        <v>37180</v>
      </c>
    </row>
    <row r="9484" spans="1:7" x14ac:dyDescent="0.25">
      <c r="A9484" t="s">
        <v>17866</v>
      </c>
      <c r="B9484" t="s">
        <v>10793</v>
      </c>
      <c r="C9484">
        <v>14490</v>
      </c>
      <c r="D9484">
        <v>48</v>
      </c>
      <c r="E9484">
        <v>48</v>
      </c>
      <c r="F9484">
        <v>2</v>
      </c>
      <c r="G9484" s="2">
        <f t="shared" si="148"/>
        <v>31878.000000000004</v>
      </c>
    </row>
    <row r="9485" spans="1:7" x14ac:dyDescent="0.25">
      <c r="A9485" t="s">
        <v>17868</v>
      </c>
      <c r="B9485" t="s">
        <v>13397</v>
      </c>
      <c r="C9485">
        <v>17890</v>
      </c>
      <c r="D9485">
        <v>42</v>
      </c>
      <c r="E9485">
        <v>58</v>
      </c>
      <c r="F9485">
        <v>2</v>
      </c>
      <c r="G9485" s="2">
        <f t="shared" si="148"/>
        <v>39358</v>
      </c>
    </row>
    <row r="9486" spans="1:7" x14ac:dyDescent="0.25">
      <c r="A9486" t="s">
        <v>17870</v>
      </c>
      <c r="B9486" t="s">
        <v>10869</v>
      </c>
      <c r="C9486">
        <v>16900</v>
      </c>
      <c r="D9486">
        <v>48</v>
      </c>
      <c r="E9486">
        <v>48</v>
      </c>
      <c r="F9486">
        <v>2</v>
      </c>
      <c r="G9486" s="2">
        <f t="shared" si="148"/>
        <v>37180</v>
      </c>
    </row>
    <row r="9487" spans="1:7" x14ac:dyDescent="0.25">
      <c r="A9487" t="s">
        <v>17874</v>
      </c>
      <c r="B9487" t="s">
        <v>11111</v>
      </c>
      <c r="C9487">
        <v>17600</v>
      </c>
      <c r="D9487">
        <v>46</v>
      </c>
      <c r="E9487">
        <v>56</v>
      </c>
      <c r="F9487">
        <v>2</v>
      </c>
      <c r="G9487" s="2">
        <f t="shared" si="148"/>
        <v>38720</v>
      </c>
    </row>
    <row r="9488" spans="1:7" x14ac:dyDescent="0.25">
      <c r="A9488" t="s">
        <v>17876</v>
      </c>
      <c r="B9488" t="s">
        <v>14017</v>
      </c>
      <c r="C9488">
        <v>18890</v>
      </c>
      <c r="D9488">
        <v>42</v>
      </c>
      <c r="E9488">
        <v>58</v>
      </c>
      <c r="F9488">
        <v>2</v>
      </c>
      <c r="G9488" s="2">
        <f t="shared" si="148"/>
        <v>41558</v>
      </c>
    </row>
    <row r="9489" spans="1:7" x14ac:dyDescent="0.25">
      <c r="A9489" t="s">
        <v>17880</v>
      </c>
      <c r="B9489" t="s">
        <v>10757</v>
      </c>
      <c r="C9489">
        <v>17490</v>
      </c>
      <c r="D9489">
        <v>38</v>
      </c>
      <c r="E9489">
        <v>56</v>
      </c>
      <c r="F9489">
        <v>2</v>
      </c>
      <c r="G9489" s="2">
        <f t="shared" si="148"/>
        <v>38478</v>
      </c>
    </row>
    <row r="9490" spans="1:7" x14ac:dyDescent="0.25">
      <c r="A9490" t="s">
        <v>17882</v>
      </c>
      <c r="B9490" t="s">
        <v>10817</v>
      </c>
      <c r="C9490">
        <v>16490</v>
      </c>
      <c r="D9490">
        <v>38</v>
      </c>
      <c r="E9490">
        <v>42</v>
      </c>
      <c r="F9490">
        <v>2</v>
      </c>
      <c r="G9490" s="2">
        <f t="shared" si="148"/>
        <v>36278</v>
      </c>
    </row>
    <row r="9491" spans="1:7" x14ac:dyDescent="0.25">
      <c r="A9491" t="s">
        <v>17884</v>
      </c>
      <c r="B9491" t="s">
        <v>10867</v>
      </c>
      <c r="C9491">
        <v>12900</v>
      </c>
      <c r="D9491">
        <v>50</v>
      </c>
      <c r="E9491">
        <v>50</v>
      </c>
      <c r="F9491">
        <v>2</v>
      </c>
      <c r="G9491" s="2">
        <f t="shared" si="148"/>
        <v>28380.000000000004</v>
      </c>
    </row>
    <row r="9492" spans="1:7" x14ac:dyDescent="0.25">
      <c r="A9492" t="s">
        <v>17888</v>
      </c>
      <c r="B9492" t="s">
        <v>11737</v>
      </c>
      <c r="C9492">
        <v>17490</v>
      </c>
      <c r="D9492">
        <v>48</v>
      </c>
      <c r="E9492">
        <v>52</v>
      </c>
      <c r="F9492">
        <v>2</v>
      </c>
      <c r="G9492" s="2">
        <f t="shared" si="148"/>
        <v>38478</v>
      </c>
    </row>
    <row r="9493" spans="1:7" x14ac:dyDescent="0.25">
      <c r="A9493" t="s">
        <v>17906</v>
      </c>
      <c r="B9493" t="s">
        <v>10813</v>
      </c>
      <c r="C9493">
        <v>16990</v>
      </c>
      <c r="D9493">
        <v>46</v>
      </c>
      <c r="E9493">
        <v>54</v>
      </c>
      <c r="F9493">
        <v>2</v>
      </c>
      <c r="G9493" s="2">
        <f t="shared" si="148"/>
        <v>37378</v>
      </c>
    </row>
    <row r="9494" spans="1:7" x14ac:dyDescent="0.25">
      <c r="A9494" t="s">
        <v>17912</v>
      </c>
      <c r="B9494" t="s">
        <v>10855</v>
      </c>
      <c r="C9494">
        <v>17890</v>
      </c>
      <c r="D9494">
        <v>38</v>
      </c>
      <c r="E9494">
        <v>56</v>
      </c>
      <c r="F9494">
        <v>2</v>
      </c>
      <c r="G9494" s="2">
        <f t="shared" si="148"/>
        <v>39358</v>
      </c>
    </row>
    <row r="9495" spans="1:7" x14ac:dyDescent="0.25">
      <c r="A9495" t="s">
        <v>17918</v>
      </c>
      <c r="B9495" t="s">
        <v>16895</v>
      </c>
      <c r="C9495">
        <v>100000</v>
      </c>
      <c r="D9495">
        <v>34</v>
      </c>
      <c r="E9495">
        <v>45</v>
      </c>
      <c r="F9495">
        <v>1</v>
      </c>
      <c r="G9495" s="2">
        <f t="shared" si="148"/>
        <v>220000.00000000003</v>
      </c>
    </row>
    <row r="9496" spans="1:7" x14ac:dyDescent="0.25">
      <c r="A9496" t="s">
        <v>17920</v>
      </c>
      <c r="B9496" t="s">
        <v>12909</v>
      </c>
      <c r="C9496">
        <v>47500</v>
      </c>
      <c r="D9496">
        <v>34</v>
      </c>
      <c r="E9496">
        <v>45</v>
      </c>
      <c r="F9496">
        <v>1</v>
      </c>
      <c r="G9496" s="2">
        <f t="shared" si="148"/>
        <v>104500.00000000001</v>
      </c>
    </row>
    <row r="9497" spans="1:7" x14ac:dyDescent="0.25">
      <c r="A9497" t="s">
        <v>17924</v>
      </c>
      <c r="B9497" t="s">
        <v>13013</v>
      </c>
      <c r="C9497">
        <v>17000</v>
      </c>
      <c r="D9497">
        <v>38</v>
      </c>
      <c r="E9497">
        <v>46</v>
      </c>
      <c r="F9497">
        <v>2</v>
      </c>
      <c r="G9497" s="2">
        <f t="shared" si="148"/>
        <v>37400</v>
      </c>
    </row>
    <row r="9498" spans="1:7" x14ac:dyDescent="0.25">
      <c r="A9498" t="s">
        <v>17930</v>
      </c>
      <c r="B9498" t="s">
        <v>12999</v>
      </c>
      <c r="C9498">
        <v>6900</v>
      </c>
      <c r="D9498">
        <v>0</v>
      </c>
      <c r="E9498">
        <v>0</v>
      </c>
      <c r="F9498">
        <v>1</v>
      </c>
      <c r="G9498" s="2">
        <f t="shared" si="148"/>
        <v>15180.000000000002</v>
      </c>
    </row>
    <row r="9499" spans="1:7" x14ac:dyDescent="0.25">
      <c r="A9499" t="s">
        <v>17944</v>
      </c>
      <c r="B9499" t="s">
        <v>12981</v>
      </c>
      <c r="C9499">
        <v>23000</v>
      </c>
      <c r="D9499">
        <v>38</v>
      </c>
      <c r="E9499">
        <v>46</v>
      </c>
      <c r="F9499">
        <v>2</v>
      </c>
      <c r="G9499" s="2">
        <f t="shared" si="148"/>
        <v>50600.000000000007</v>
      </c>
    </row>
    <row r="9500" spans="1:7" x14ac:dyDescent="0.25">
      <c r="A9500" t="s">
        <v>17946</v>
      </c>
      <c r="B9500" t="s">
        <v>13005</v>
      </c>
      <c r="C9500">
        <v>2491.6666</v>
      </c>
      <c r="D9500">
        <v>0</v>
      </c>
      <c r="E9500">
        <v>0</v>
      </c>
      <c r="F9500">
        <v>1</v>
      </c>
      <c r="G9500" s="2">
        <f t="shared" si="148"/>
        <v>5481.6665200000007</v>
      </c>
    </row>
    <row r="9501" spans="1:7" x14ac:dyDescent="0.25">
      <c r="A9501" t="s">
        <v>17952</v>
      </c>
      <c r="B9501" t="s">
        <v>12983</v>
      </c>
      <c r="C9501">
        <v>12900</v>
      </c>
      <c r="D9501">
        <v>0</v>
      </c>
      <c r="E9501">
        <v>0</v>
      </c>
      <c r="F9501">
        <v>1</v>
      </c>
      <c r="G9501" s="2">
        <f t="shared" si="148"/>
        <v>28380.000000000004</v>
      </c>
    </row>
    <row r="9502" spans="1:7" x14ac:dyDescent="0.25">
      <c r="A9502" t="s">
        <v>17960</v>
      </c>
      <c r="B9502" t="s">
        <v>12977</v>
      </c>
      <c r="C9502">
        <v>26000</v>
      </c>
      <c r="D9502">
        <v>38</v>
      </c>
      <c r="E9502">
        <v>46</v>
      </c>
      <c r="F9502">
        <v>2</v>
      </c>
      <c r="G9502" s="2">
        <f t="shared" si="148"/>
        <v>57200.000000000007</v>
      </c>
    </row>
    <row r="9503" spans="1:7" x14ac:dyDescent="0.25">
      <c r="A9503" t="s">
        <v>17966</v>
      </c>
      <c r="B9503" t="s">
        <v>12985</v>
      </c>
      <c r="C9503">
        <v>12900</v>
      </c>
      <c r="D9503">
        <v>0</v>
      </c>
      <c r="E9503">
        <v>0</v>
      </c>
      <c r="F9503">
        <v>1</v>
      </c>
      <c r="G9503" s="2">
        <f t="shared" si="148"/>
        <v>28380.000000000004</v>
      </c>
    </row>
    <row r="9504" spans="1:7" x14ac:dyDescent="0.25">
      <c r="A9504" t="s">
        <v>17976</v>
      </c>
      <c r="B9504" t="s">
        <v>12987</v>
      </c>
      <c r="C9504">
        <v>12900</v>
      </c>
      <c r="D9504">
        <v>0</v>
      </c>
      <c r="E9504">
        <v>0</v>
      </c>
      <c r="F9504">
        <v>1</v>
      </c>
      <c r="G9504" s="2">
        <f t="shared" si="148"/>
        <v>28380.000000000004</v>
      </c>
    </row>
    <row r="9505" spans="1:7" x14ac:dyDescent="0.25">
      <c r="A9505" t="s">
        <v>18004</v>
      </c>
      <c r="B9505" t="s">
        <v>13007</v>
      </c>
      <c r="C9505">
        <v>2491.6667000000002</v>
      </c>
      <c r="D9505">
        <v>0</v>
      </c>
      <c r="E9505">
        <v>0</v>
      </c>
      <c r="F9505">
        <v>1</v>
      </c>
      <c r="G9505" s="2">
        <f t="shared" si="148"/>
        <v>5481.6667400000006</v>
      </c>
    </row>
    <row r="9506" spans="1:7" x14ac:dyDescent="0.25">
      <c r="A9506" t="s">
        <v>18006</v>
      </c>
      <c r="B9506" t="s">
        <v>10529</v>
      </c>
      <c r="C9506">
        <v>48000</v>
      </c>
      <c r="D9506">
        <v>35</v>
      </c>
      <c r="E9506">
        <v>45</v>
      </c>
      <c r="F9506">
        <v>1</v>
      </c>
      <c r="G9506" s="2">
        <f t="shared" si="148"/>
        <v>105600.00000000001</v>
      </c>
    </row>
    <row r="9507" spans="1:7" x14ac:dyDescent="0.25">
      <c r="A9507" t="s">
        <v>18022</v>
      </c>
      <c r="B9507" t="s">
        <v>12803</v>
      </c>
      <c r="C9507">
        <v>75000</v>
      </c>
      <c r="D9507">
        <v>35</v>
      </c>
      <c r="E9507">
        <v>44</v>
      </c>
      <c r="F9507">
        <v>1</v>
      </c>
      <c r="G9507" s="2">
        <f t="shared" si="148"/>
        <v>165000</v>
      </c>
    </row>
    <row r="9508" spans="1:7" x14ac:dyDescent="0.25">
      <c r="A9508" t="s">
        <v>18036</v>
      </c>
      <c r="B9508" t="s">
        <v>13011</v>
      </c>
      <c r="C9508">
        <v>1825</v>
      </c>
      <c r="D9508">
        <v>0</v>
      </c>
      <c r="E9508">
        <v>0</v>
      </c>
      <c r="F9508">
        <v>1</v>
      </c>
      <c r="G9508" s="2">
        <f t="shared" si="148"/>
        <v>4015.0000000000005</v>
      </c>
    </row>
    <row r="9509" spans="1:7" x14ac:dyDescent="0.25">
      <c r="A9509" t="s">
        <v>18040</v>
      </c>
      <c r="B9509" t="s">
        <v>13033</v>
      </c>
      <c r="C9509">
        <v>11000</v>
      </c>
      <c r="D9509">
        <v>38</v>
      </c>
      <c r="E9509">
        <v>40</v>
      </c>
      <c r="F9509">
        <v>1</v>
      </c>
      <c r="G9509" s="2">
        <f t="shared" si="148"/>
        <v>24200.000000000004</v>
      </c>
    </row>
    <row r="9510" spans="1:7" x14ac:dyDescent="0.25">
      <c r="A9510" t="s">
        <v>18042</v>
      </c>
      <c r="B9510" t="s">
        <v>11797</v>
      </c>
      <c r="C9510">
        <v>8200</v>
      </c>
      <c r="D9510">
        <v>40</v>
      </c>
      <c r="E9510">
        <v>46</v>
      </c>
      <c r="F9510">
        <v>2</v>
      </c>
      <c r="G9510" s="2">
        <f t="shared" si="148"/>
        <v>18040</v>
      </c>
    </row>
    <row r="9511" spans="1:7" x14ac:dyDescent="0.25">
      <c r="A9511" t="s">
        <v>18044</v>
      </c>
      <c r="B9511" t="s">
        <v>11791</v>
      </c>
      <c r="C9511">
        <v>8300</v>
      </c>
      <c r="D9511">
        <v>41</v>
      </c>
      <c r="E9511">
        <v>44</v>
      </c>
      <c r="F9511">
        <v>1</v>
      </c>
      <c r="G9511" s="2">
        <f t="shared" si="148"/>
        <v>18260</v>
      </c>
    </row>
    <row r="9512" spans="1:7" x14ac:dyDescent="0.25">
      <c r="A9512" t="s">
        <v>18050</v>
      </c>
      <c r="B9512" t="s">
        <v>11811</v>
      </c>
      <c r="C9512">
        <v>7300</v>
      </c>
      <c r="D9512">
        <v>40</v>
      </c>
      <c r="E9512">
        <v>46</v>
      </c>
      <c r="F9512">
        <v>1</v>
      </c>
      <c r="G9512" s="2">
        <f t="shared" si="148"/>
        <v>16060.000000000002</v>
      </c>
    </row>
    <row r="9513" spans="1:7" x14ac:dyDescent="0.25">
      <c r="A9513" t="s">
        <v>18052</v>
      </c>
      <c r="B9513" t="s">
        <v>11817</v>
      </c>
      <c r="C9513">
        <v>7900</v>
      </c>
      <c r="D9513">
        <v>39</v>
      </c>
      <c r="E9513">
        <v>44</v>
      </c>
      <c r="F9513">
        <v>1</v>
      </c>
      <c r="G9513" s="2">
        <f t="shared" si="148"/>
        <v>17380</v>
      </c>
    </row>
    <row r="9514" spans="1:7" x14ac:dyDescent="0.25">
      <c r="A9514" t="s">
        <v>18062</v>
      </c>
      <c r="B9514" t="s">
        <v>11821</v>
      </c>
      <c r="C9514">
        <v>7900</v>
      </c>
      <c r="D9514">
        <v>41</v>
      </c>
      <c r="E9514">
        <v>46</v>
      </c>
      <c r="F9514">
        <v>1</v>
      </c>
      <c r="G9514" s="2">
        <f t="shared" si="148"/>
        <v>17380</v>
      </c>
    </row>
    <row r="9515" spans="1:7" x14ac:dyDescent="0.25">
      <c r="A9515" t="s">
        <v>18066</v>
      </c>
      <c r="B9515" t="s">
        <v>13673</v>
      </c>
      <c r="C9515">
        <v>5537.55</v>
      </c>
      <c r="D9515">
        <v>38</v>
      </c>
      <c r="E9515">
        <v>46</v>
      </c>
      <c r="F9515">
        <v>2</v>
      </c>
      <c r="G9515" s="2">
        <f t="shared" si="148"/>
        <v>12182.61</v>
      </c>
    </row>
    <row r="9516" spans="1:7" x14ac:dyDescent="0.25">
      <c r="A9516" t="s">
        <v>18068</v>
      </c>
      <c r="B9516" t="s">
        <v>10983</v>
      </c>
      <c r="C9516">
        <v>5238.45</v>
      </c>
      <c r="D9516">
        <v>44</v>
      </c>
      <c r="E9516">
        <v>44</v>
      </c>
      <c r="F9516">
        <v>1</v>
      </c>
      <c r="G9516" s="2">
        <f t="shared" si="148"/>
        <v>11524.59</v>
      </c>
    </row>
    <row r="9517" spans="1:7" x14ac:dyDescent="0.25">
      <c r="A9517" t="s">
        <v>18070</v>
      </c>
      <c r="B9517" t="s">
        <v>10985</v>
      </c>
      <c r="C9517">
        <v>5238.45</v>
      </c>
      <c r="D9517">
        <v>40</v>
      </c>
      <c r="E9517">
        <v>44</v>
      </c>
      <c r="F9517">
        <v>1</v>
      </c>
      <c r="G9517" s="2">
        <f t="shared" si="148"/>
        <v>11524.59</v>
      </c>
    </row>
    <row r="9518" spans="1:7" x14ac:dyDescent="0.25">
      <c r="A9518" t="s">
        <v>18072</v>
      </c>
      <c r="B9518" t="s">
        <v>14177</v>
      </c>
      <c r="C9518">
        <v>4911.37</v>
      </c>
      <c r="D9518">
        <v>40</v>
      </c>
      <c r="E9518">
        <v>46</v>
      </c>
      <c r="F9518">
        <v>2</v>
      </c>
      <c r="G9518" s="2">
        <f t="shared" si="148"/>
        <v>10805.014000000001</v>
      </c>
    </row>
    <row r="9519" spans="1:7" x14ac:dyDescent="0.25">
      <c r="A9519" t="s">
        <v>18074</v>
      </c>
      <c r="B9519" t="s">
        <v>11071</v>
      </c>
      <c r="C9519">
        <v>4816.3500000000004</v>
      </c>
      <c r="D9519">
        <v>40</v>
      </c>
      <c r="E9519">
        <v>44</v>
      </c>
      <c r="F9519">
        <v>1</v>
      </c>
      <c r="G9519" s="2">
        <f t="shared" si="148"/>
        <v>10595.970000000001</v>
      </c>
    </row>
    <row r="9520" spans="1:7" x14ac:dyDescent="0.25">
      <c r="A9520" t="s">
        <v>18076</v>
      </c>
      <c r="B9520" t="s">
        <v>12503</v>
      </c>
      <c r="C9520">
        <v>14000</v>
      </c>
      <c r="D9520">
        <v>38</v>
      </c>
      <c r="E9520">
        <v>44</v>
      </c>
      <c r="F9520">
        <v>2</v>
      </c>
      <c r="G9520" s="2">
        <f t="shared" si="148"/>
        <v>30800.000000000004</v>
      </c>
    </row>
    <row r="9521" spans="1:7" x14ac:dyDescent="0.25">
      <c r="A9521" t="s">
        <v>18078</v>
      </c>
      <c r="B9521" t="s">
        <v>11073</v>
      </c>
      <c r="C9521">
        <v>5763.45</v>
      </c>
      <c r="D9521">
        <v>40</v>
      </c>
      <c r="E9521">
        <v>44</v>
      </c>
      <c r="F9521">
        <v>1</v>
      </c>
      <c r="G9521" s="2">
        <f t="shared" si="148"/>
        <v>12679.59</v>
      </c>
    </row>
    <row r="9522" spans="1:7" x14ac:dyDescent="0.25">
      <c r="A9522" t="s">
        <v>18080</v>
      </c>
      <c r="B9522" t="s">
        <v>11077</v>
      </c>
      <c r="C9522">
        <v>5763.45</v>
      </c>
      <c r="D9522">
        <v>44</v>
      </c>
      <c r="E9522">
        <v>44</v>
      </c>
      <c r="F9522">
        <v>1</v>
      </c>
      <c r="G9522" s="2">
        <f t="shared" si="148"/>
        <v>12679.59</v>
      </c>
    </row>
    <row r="9523" spans="1:7" x14ac:dyDescent="0.25">
      <c r="A9523" t="s">
        <v>18084</v>
      </c>
      <c r="B9523" t="s">
        <v>12389</v>
      </c>
      <c r="C9523">
        <v>31500</v>
      </c>
      <c r="D9523">
        <v>44</v>
      </c>
      <c r="E9523">
        <v>44</v>
      </c>
      <c r="F9523">
        <v>1</v>
      </c>
      <c r="G9523" s="2">
        <f t="shared" si="148"/>
        <v>69300</v>
      </c>
    </row>
    <row r="9524" spans="1:7" x14ac:dyDescent="0.25">
      <c r="A9524" t="s">
        <v>18086</v>
      </c>
      <c r="B9524" t="s">
        <v>14937</v>
      </c>
      <c r="C9524">
        <v>17000</v>
      </c>
      <c r="D9524">
        <v>38</v>
      </c>
      <c r="E9524">
        <v>50</v>
      </c>
      <c r="F9524">
        <v>2</v>
      </c>
      <c r="G9524" s="2">
        <f t="shared" si="148"/>
        <v>37400</v>
      </c>
    </row>
    <row r="9525" spans="1:7" x14ac:dyDescent="0.25">
      <c r="A9525" t="s">
        <v>18088</v>
      </c>
      <c r="B9525" t="s">
        <v>12387</v>
      </c>
      <c r="C9525">
        <v>27390</v>
      </c>
      <c r="D9525">
        <v>38</v>
      </c>
      <c r="E9525">
        <v>50</v>
      </c>
      <c r="F9525">
        <v>2</v>
      </c>
      <c r="G9525" s="2">
        <f t="shared" si="148"/>
        <v>60258.000000000007</v>
      </c>
    </row>
    <row r="9526" spans="1:7" x14ac:dyDescent="0.25">
      <c r="A9526" t="s">
        <v>18090</v>
      </c>
      <c r="B9526" t="s">
        <v>13165</v>
      </c>
      <c r="C9526">
        <v>24950</v>
      </c>
      <c r="D9526">
        <v>0</v>
      </c>
      <c r="E9526">
        <v>0</v>
      </c>
      <c r="F9526">
        <v>1</v>
      </c>
      <c r="G9526" s="2">
        <f t="shared" si="148"/>
        <v>54890.000000000007</v>
      </c>
    </row>
    <row r="9527" spans="1:7" x14ac:dyDescent="0.25">
      <c r="A9527" t="s">
        <v>18092</v>
      </c>
      <c r="B9527" t="s">
        <v>13163</v>
      </c>
      <c r="C9527">
        <v>22500</v>
      </c>
      <c r="D9527">
        <v>0</v>
      </c>
      <c r="E9527">
        <v>0</v>
      </c>
      <c r="F9527">
        <v>1</v>
      </c>
      <c r="G9527" s="2">
        <f t="shared" si="148"/>
        <v>49500.000000000007</v>
      </c>
    </row>
    <row r="9528" spans="1:7" x14ac:dyDescent="0.25">
      <c r="A9528" t="s">
        <v>18094</v>
      </c>
      <c r="B9528" t="s">
        <v>18561</v>
      </c>
      <c r="C9528">
        <v>14950</v>
      </c>
      <c r="D9528">
        <v>0</v>
      </c>
      <c r="E9528">
        <v>0</v>
      </c>
      <c r="F9528">
        <v>1</v>
      </c>
      <c r="G9528" s="2">
        <f t="shared" si="148"/>
        <v>32890</v>
      </c>
    </row>
    <row r="9529" spans="1:7" x14ac:dyDescent="0.25">
      <c r="A9529" t="s">
        <v>18096</v>
      </c>
      <c r="B9529" t="s">
        <v>13167</v>
      </c>
      <c r="C9529">
        <v>14950</v>
      </c>
      <c r="D9529">
        <v>0</v>
      </c>
      <c r="E9529">
        <v>0</v>
      </c>
      <c r="F9529">
        <v>1</v>
      </c>
      <c r="G9529" s="2">
        <f t="shared" si="148"/>
        <v>32890</v>
      </c>
    </row>
    <row r="9530" spans="1:7" x14ac:dyDescent="0.25">
      <c r="A9530" t="s">
        <v>18098</v>
      </c>
      <c r="B9530" t="s">
        <v>18563</v>
      </c>
      <c r="C9530">
        <v>14950</v>
      </c>
      <c r="D9530">
        <v>0</v>
      </c>
      <c r="E9530">
        <v>0</v>
      </c>
      <c r="F9530">
        <v>1</v>
      </c>
      <c r="G9530" s="2">
        <f t="shared" si="148"/>
        <v>32890</v>
      </c>
    </row>
    <row r="9531" spans="1:7" x14ac:dyDescent="0.25">
      <c r="A9531" t="s">
        <v>18154</v>
      </c>
      <c r="B9531" t="s">
        <v>18565</v>
      </c>
      <c r="C9531">
        <v>14950</v>
      </c>
      <c r="D9531">
        <v>0</v>
      </c>
      <c r="E9531">
        <v>0</v>
      </c>
      <c r="F9531">
        <v>1</v>
      </c>
      <c r="G9531" s="2">
        <f t="shared" si="148"/>
        <v>32890</v>
      </c>
    </row>
    <row r="9532" spans="1:7" x14ac:dyDescent="0.25">
      <c r="A9532" t="s">
        <v>18660</v>
      </c>
      <c r="B9532" t="s">
        <v>13169</v>
      </c>
      <c r="C9532">
        <v>24950</v>
      </c>
      <c r="D9532">
        <v>38</v>
      </c>
      <c r="E9532">
        <v>48</v>
      </c>
      <c r="F9532">
        <v>2</v>
      </c>
      <c r="G9532" s="2">
        <f t="shared" si="148"/>
        <v>54890.000000000007</v>
      </c>
    </row>
    <row r="9533" spans="1:7" x14ac:dyDescent="0.25">
      <c r="A9533" t="s">
        <v>19058</v>
      </c>
      <c r="B9533" t="s">
        <v>13571</v>
      </c>
      <c r="C9533">
        <v>67500</v>
      </c>
      <c r="D9533">
        <v>40</v>
      </c>
      <c r="E9533">
        <v>42</v>
      </c>
      <c r="F9533">
        <v>1</v>
      </c>
      <c r="G9533" s="2">
        <f t="shared" si="148"/>
        <v>148500</v>
      </c>
    </row>
    <row r="9534" spans="1:7" x14ac:dyDescent="0.25">
      <c r="A9534" t="s">
        <v>19060</v>
      </c>
      <c r="B9534" t="s">
        <v>13171</v>
      </c>
      <c r="C9534">
        <v>23750</v>
      </c>
      <c r="D9534">
        <v>38</v>
      </c>
      <c r="E9534">
        <v>42</v>
      </c>
      <c r="F9534">
        <v>2</v>
      </c>
      <c r="G9534" s="2">
        <f t="shared" si="148"/>
        <v>52250.000000000007</v>
      </c>
    </row>
    <row r="9535" spans="1:7" x14ac:dyDescent="0.25">
      <c r="A9535" t="s">
        <v>19062</v>
      </c>
      <c r="B9535" t="s">
        <v>13161</v>
      </c>
      <c r="C9535">
        <v>8450</v>
      </c>
      <c r="D9535">
        <v>40</v>
      </c>
      <c r="E9535">
        <v>44</v>
      </c>
      <c r="F9535">
        <v>2</v>
      </c>
      <c r="G9535" s="2">
        <f t="shared" si="148"/>
        <v>18590</v>
      </c>
    </row>
    <row r="9536" spans="1:7" x14ac:dyDescent="0.25">
      <c r="A9536" t="s">
        <v>19064</v>
      </c>
      <c r="B9536" t="s">
        <v>13173</v>
      </c>
      <c r="C9536">
        <v>10950</v>
      </c>
      <c r="D9536">
        <v>40</v>
      </c>
      <c r="E9536">
        <v>44</v>
      </c>
      <c r="F9536">
        <v>1</v>
      </c>
      <c r="G9536" s="2">
        <f t="shared" si="148"/>
        <v>24090.000000000004</v>
      </c>
    </row>
    <row r="9537" spans="1:7" x14ac:dyDescent="0.25">
      <c r="A9537" t="s">
        <v>19068</v>
      </c>
      <c r="B9537" t="s">
        <v>13175</v>
      </c>
      <c r="C9537">
        <v>17500</v>
      </c>
      <c r="D9537">
        <v>40</v>
      </c>
      <c r="E9537">
        <v>46</v>
      </c>
      <c r="F9537">
        <v>2</v>
      </c>
      <c r="G9537" s="2">
        <f t="shared" si="148"/>
        <v>38500</v>
      </c>
    </row>
  </sheetData>
  <sortState xmlns:xlrd2="http://schemas.microsoft.com/office/spreadsheetml/2017/richdata2" ref="B2:G9537">
    <sortCondition ref="B2:B9537"/>
  </sortState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Artículos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Facundo Braida</cp:lastModifiedBy>
  <dcterms:modified xsi:type="dcterms:W3CDTF">2025-03-11T21:41:44Z</dcterms:modified>
</cp:coreProperties>
</file>