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0ff8bde48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edc0db633c481d"/>
    <x:sheet xmlns:r="http://schemas.openxmlformats.org/officeDocument/2006/relationships" name="Entrenamiento" sheetId="2" r:id="R140f673e348f4ac6"/>
    <x:sheet xmlns:r="http://schemas.openxmlformats.org/officeDocument/2006/relationships" name="Nodos activados" sheetId="3" r:id="R9a1cd73761c34032"/>
    <x:sheet xmlns:r="http://schemas.openxmlformats.org/officeDocument/2006/relationships" name="Resumen" sheetId="4" r:id="R6e43b0f313ac45db"/>
    <x:sheet xmlns:r="http://schemas.openxmlformats.org/officeDocument/2006/relationships" name="Control fuentes" sheetId="5" r:id="Raae5aca717f9448e"/>
    <x:sheet xmlns:r="http://schemas.openxmlformats.org/officeDocument/2006/relationships" name="Etiquetas AAL" sheetId="6" r:id="R7779b2d50a1a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00"/>
    <x:numFmt numFmtId="202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edd2385a64362" /><Relationship Type="http://schemas.openxmlformats.org/officeDocument/2006/relationships/theme" Target="/xl/theme/theme1.xml" Id="R0eae99376b0e4ae1" /><Relationship Type="http://schemas.openxmlformats.org/officeDocument/2006/relationships/sharedStrings" Target="/xl/sharedStrings.xml" Id="Rb4722b5e8ee94884" /><Relationship Type="http://schemas.openxmlformats.org/officeDocument/2006/relationships/worksheet" Target="/xl/worksheets/sheet1.xml" Id="R62edc0db633c481d" /><Relationship Type="http://schemas.openxmlformats.org/officeDocument/2006/relationships/worksheet" Target="/xl/worksheets/sheet2.xml" Id="R140f673e348f4ac6" /><Relationship Type="http://schemas.openxmlformats.org/officeDocument/2006/relationships/worksheet" Target="/xl/worksheets/sheet3.xml" Id="R9a1cd73761c34032" /><Relationship Type="http://schemas.openxmlformats.org/officeDocument/2006/relationships/worksheet" Target="/xl/worksheets/sheet4.xml" Id="R6e43b0f313ac45db" /><Relationship Type="http://schemas.openxmlformats.org/officeDocument/2006/relationships/worksheet" Target="/xl/worksheets/sheet5.xml" Id="Raae5aca717f9448e" /><Relationship Type="http://schemas.openxmlformats.org/officeDocument/2006/relationships/worksheet" Target="/xl/worksheets/sheet6.xml" Id="R7779b2d50a1a40c2" /></Relationships>
</file>

<file path=xl/tables/table1.xml><?xml version="1.0" encoding="utf-8"?>
<x:table xmlns:x="http://schemas.openxmlformats.org/spreadsheetml/2006/main" id="1" name="EntrenamientoTable" displayName="EntrenamientoTable" ref="A1:N1081" headerRowCount="1" totalsRowCount="0" totalsRowShown="0">
  <x:tableColumns count="14">
    <x:tableColumn id="1" name="Nodo_estimulado"/>
    <x:tableColumn id="2" name="Region_estimulada"/>
    <x:tableColumn id="3" name="Hemisferio"/>
    <x:tableColumn id="4" name="Frecuencia_Hz"/>
    <x:tableColumn id="5" name="K"/>
    <x:tableColumn id="6" name="MD_ms"/>
    <x:tableColumn id="7" name="Orden_combinacion"/>
    <x:tableColumn id="8" name="Nodo_AAL"/>
    <x:tableColumn id="9" name="Region_AAL"/>
    <x:tableColumn id="10" name="Valor_propagacion"/>
    <x:tableColumn id="11" name="Activado"/>
    <x:tableColumn id="12" name="Es_nodo_estimulado"/>
    <x:tableColumn id="13" name="Archivo_fuente"/>
    <x:tableColumn id="14" name="Tipo_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osTable" displayName="ActivosTable" ref="A1:N124" headerRowCount="1" totalsRowCount="0" totalsRowShown="0">
  <x:tableColumns count="14">
    <x:tableColumn id="1" name="Nodo_estimulado"/>
    <x:tableColumn id="2" name="Region_estimulada"/>
    <x:tableColumn id="3" name="Hemisferio"/>
    <x:tableColumn id="4" name="Frecuencia_Hz"/>
    <x:tableColumn id="5" name="K"/>
    <x:tableColumn id="6" name="MD_ms"/>
    <x:tableColumn id="7" name="Orden_combinacion"/>
    <x:tableColumn id="8" name="Nodo_AAL"/>
    <x:tableColumn id="9" name="Region_AAL"/>
    <x:tableColumn id="10" name="Valor_propagacion"/>
    <x:tableColumn id="11" name="Activado"/>
    <x:tableColumn id="12" name="Es_nodo_estimulado"/>
    <x:tableColumn id="13" name="Archivo_fuente"/>
    <x:tableColumn id="14" name="Tipo_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menTable" displayName="ResumenTable" ref="A1:J13" headerRowCount="1" totalsRowCount="0" totalsRowShown="0">
  <x:tableColumns count="10">
    <x:tableColumn id="1" name="Nodo_estimulado"/>
    <x:tableColumn id="2" name="Region_estimulada"/>
    <x:tableColumn id="3" name="Hemisferio"/>
    <x:tableColumn id="4" name="Frecuencia_Hz"/>
    <x:tableColumn id="5" name="K"/>
    <x:tableColumn id="6" name="MD_ms"/>
    <x:tableColumn id="7" name="Orden_combinacion"/>
    <x:tableColumn id="8" name="Nodos_activados"/>
    <x:tableColumn id="9" name="Valor_maximo"/>
    <x:tableColumn id="10" name="Suma_propaga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1:J13" headerRowCount="1" totalsRowCount="0" totalsRowShown="0">
  <x:tableColumns count="10">
    <x:tableColumn id="1" name="Nodo_estimulado"/>
    <x:tableColumn id="2" name="Frecuencia_Hz"/>
    <x:tableColumn id="3" name="K"/>
    <x:tableColumn id="4" name="MD_ms"/>
    <x:tableColumn id="5" name="Orden_combinacion"/>
    <x:tableColumn id="6" name="Archivo_fuente"/>
    <x:tableColumn id="7" name="Tipo_fuente"/>
    <x:tableColumn id="8" name="Valores_esperados"/>
    <x:tableColumn id="9" name="Nodos_activados"/>
    <x:tableColumn id="10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abelsTable" displayName="LabelsTable" ref="A1:B91" headerRowCount="1" totalsRowCount="0" totalsRowShown="0">
  <x:tableColumns count="2">
    <x:tableColumn id="1" name="Nodo_AAL"/>
    <x:tableColumn id="2" name="Region_A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6d5e6014d0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e2b84d9c845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daf3cb0abd4c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46de9eb480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d62283d5fc4c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9" t="str">
        <x:v>Datos de propagación para Figura 2</x:v>
      </x:c>
      <x:c r="B1" s="9"/>
    </x:row>
    <x:row r="2">
      <x:c r="A2" s="10"/>
      <x:c r="B2" s="10"/>
    </x:row>
    <x:row r="3">
      <x:c r="A3" s="11" t="str">
        <x:v>Contenido</x:v>
      </x:c>
      <x:c r="B3" s="11" t="str">
        <x:v>Descripción</x:v>
      </x:c>
    </x:row>
    <x:row r="4">
      <x:c r="A4" s="12" t="str">
        <x:v>Entrenamiento</x:v>
      </x:c>
      <x:c r="B4" s="10" t="str">
        <x:v>Entrada del código: 1.080 valores, correspondientes a 2 nodos × 3 frecuencias × 2 combinaciones K/MD × 90 regiones AAL.</x:v>
      </x:c>
    </x:row>
    <x:row r="5">
      <x:c r="A5" s="12" t="str">
        <x:v>Nodos activados</x:v>
      </x:c>
      <x:c r="B5" s="10" t="str">
        <x:v>Subconjunto de Entrenamiento donde Valor_propagacion es distinto de cero.</x:v>
      </x:c>
    </x:row>
    <x:row r="6">
      <x:c r="A6" s="12" t="str">
        <x:v>Resumen</x:v>
      </x:c>
      <x:c r="B6" s="10" t="str">
        <x:v>Conteos y valores agregados por nodo, frecuencia y combinación.</x:v>
      </x:c>
    </x:row>
    <x:row r="7">
      <x:c r="A7" s="12" t="str">
        <x:v>Control fuentes</x:v>
      </x:c>
      <x:c r="B7" s="10" t="str">
        <x:v>Comprobación de los 12 conjuntos cargados desde los ocho NPY.</x:v>
      </x:c>
    </x:row>
    <x:row r="8">
      <x:c r="A8" s="12" t="str">
        <x:v>Nodos</x:v>
      </x:c>
      <x:c r="B8" s="10" t="str">
        <x:v>43 L Calcarine y 79 L Heschl; ambos en hemisferio izquierdo.</x:v>
      </x:c>
    </x:row>
    <x:row r="9">
      <x:c r="A9" s="12" t="str">
        <x:v>Frecuencias</x:v>
      </x:c>
      <x:c r="B9" s="10" t="str">
        <x:v>13, 29.4 y 43 Hz.</x:v>
      </x:c>
    </x:row>
    <x:row r="10">
      <x:c r="A10" s="12" t="str">
        <x:v>Combinaciones</x:v>
      </x:c>
      <x:c r="B10" s="10" t="str">
        <x:v>K=4, MD=21; K=5.5, MD=22.</x:v>
      </x:c>
    </x:row>
    <x:row r="11">
      <x:c r="A11" s="12" t="str">
        <x:v>Uso</x:v>
      </x:c>
      <x:c r="B11" s="10" t="str">
        <x:v>El código guarda un glass brain por nodo y las vistas medial, posterior y dorsal por cada K/MD y frecuencia.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24" hidden="0" customWidth="1"/>
    <x:col min="10" max="10" width="20" hidden="0" customWidth="1"/>
    <x:col min="11" max="11" width="14" hidden="0" customWidth="1"/>
    <x:col min="12" max="12" width="14" hidden="0" customWidth="1"/>
    <x:col min="13" max="13" width="70" hidden="0" customWidth="1"/>
    <x:col min="14" max="14" width="30" hidden="0" customWidth="1"/>
  </x:cols>
  <x:sheetData>
    <x:row r="1">
      <x:c r="A1" s="6" t="str">
        <x:v>Nodo_estimulado</x:v>
      </x:c>
      <x:c r="B1" s="6" t="str">
        <x:v>Region_estimulada</x:v>
      </x:c>
      <x:c r="C1" s="6" t="str">
        <x:v>Hemisferio</x:v>
      </x:c>
      <x:c r="D1" s="6" t="str">
        <x:v>Frecuencia_Hz</x:v>
      </x:c>
      <x:c r="E1" s="6" t="str">
        <x:v>K</x:v>
      </x:c>
      <x:c r="F1" s="6" t="str">
        <x:v>MD_ms</x:v>
      </x:c>
      <x:c r="G1" s="6" t="str">
        <x:v>Orden_combinacion</x:v>
      </x:c>
      <x:c r="H1" s="6" t="str">
        <x:v>Nodo_AAL</x:v>
      </x:c>
      <x:c r="I1" s="6" t="str">
        <x:v>Region_AAL</x:v>
      </x:c>
      <x:c r="J1" s="6" t="str">
        <x:v>Valor_propagacion</x:v>
      </x:c>
      <x:c r="K1" s="6" t="str">
        <x:v>Activado</x:v>
      </x:c>
      <x:c r="L1" s="6" t="str">
        <x:v>Es_nodo_estimulado</x:v>
      </x:c>
      <x:c r="M1" s="6" t="str">
        <x:v>Archivo_fuente</x:v>
      </x:c>
      <x:c r="N1" s="6" t="str">
        <x:v>Tipo_fuente</x:v>
      </x:c>
    </x:row>
    <x:row r="2">
      <x:c r="A2" t="n">
        <x:v>43</x:v>
      </x:c>
      <x:c r="B2" t="str">
        <x:v>L Calcarine</x:v>
      </x:c>
      <x:c r="C2" t="str">
        <x:v>left</x:v>
      </x:c>
      <x:c r="D2" s="13" t="n">
        <x:v>13</x:v>
      </x:c>
      <x:c r="E2" s="13" t="n">
        <x:v>4</x:v>
      </x:c>
      <x:c r="F2" s="13" t="n">
        <x:v>21</x:v>
      </x:c>
      <x:c r="G2" s="13" t="n">
        <x:v>1</x:v>
      </x:c>
      <x:c r="H2" t="n">
        <x:v>1</x:v>
      </x:c>
      <x:c r="I2" t="str">
        <x:v>L Precentral</x:v>
      </x:c>
      <x:c r="J2" s="14" t="n">
        <x:v>0</x:v>
      </x:c>
      <x:c r="K2" t="n">
        <x:v>0</x:v>
      </x:c>
      <x:c r="L2" t="n">
        <x:v>0</x:v>
      </x:c>
      <x:c r="M2" t="str">
        <x:v>Propagation node 43 k4md21_03_filter.npy</x:v>
      </x:c>
      <x:c r="N2" t="str">
        <x:v>Archivo base multifrecuencia</x:v>
      </x:c>
    </x:row>
    <x:row r="3">
      <x:c r="A3" t="n">
        <x:v>43</x:v>
      </x:c>
      <x:c r="B3" t="str">
        <x:v>L Calcarine</x:v>
      </x:c>
      <x:c r="C3" t="str">
        <x:v>left</x:v>
      </x:c>
      <x:c r="D3" s="13" t="n">
        <x:v>13</x:v>
      </x:c>
      <x:c r="E3" s="13" t="n">
        <x:v>4</x:v>
      </x:c>
      <x:c r="F3" s="13" t="n">
        <x:v>21</x:v>
      </x:c>
      <x:c r="G3" s="13" t="n">
        <x:v>1</x:v>
      </x:c>
      <x:c r="H3" t="n">
        <x:v>2</x:v>
      </x:c>
      <x:c r="I3" t="str">
        <x:v>R Precentral</x:v>
      </x:c>
      <x:c r="J3" s="14" t="n">
        <x:v>0</x:v>
      </x:c>
      <x:c r="K3" t="n">
        <x:v>0</x:v>
      </x:c>
      <x:c r="L3" t="n">
        <x:v>0</x:v>
      </x:c>
      <x:c r="M3" t="str">
        <x:v>Propagation node 43 k4md21_03_filter.npy</x:v>
      </x:c>
      <x:c r="N3" t="str">
        <x:v>Archivo base multifrecuencia</x:v>
      </x:c>
    </x:row>
    <x:row r="4">
      <x:c r="A4" t="n">
        <x:v>43</x:v>
      </x:c>
      <x:c r="B4" t="str">
        <x:v>L Calcarine</x:v>
      </x:c>
      <x:c r="C4" t="str">
        <x:v>left</x:v>
      </x:c>
      <x:c r="D4" s="13" t="n">
        <x:v>13</x:v>
      </x:c>
      <x:c r="E4" s="13" t="n">
        <x:v>4</x:v>
      </x:c>
      <x:c r="F4" s="13" t="n">
        <x:v>21</x:v>
      </x:c>
      <x:c r="G4" s="13" t="n">
        <x:v>1</x:v>
      </x:c>
      <x:c r="H4" t="n">
        <x:v>3</x:v>
      </x:c>
      <x:c r="I4" t="str">
        <x:v>L Frontal Sup</x:v>
      </x:c>
      <x:c r="J4" s="14" t="n">
        <x:v>0</x:v>
      </x:c>
      <x:c r="K4" t="n">
        <x:v>0</x:v>
      </x:c>
      <x:c r="L4" t="n">
        <x:v>0</x:v>
      </x:c>
      <x:c r="M4" t="str">
        <x:v>Propagation node 43 k4md21_03_filter.npy</x:v>
      </x:c>
      <x:c r="N4" t="str">
        <x:v>Archivo base multifrecuencia</x:v>
      </x:c>
    </x:row>
    <x:row r="5">
      <x:c r="A5" t="n">
        <x:v>43</x:v>
      </x:c>
      <x:c r="B5" t="str">
        <x:v>L Calcarine</x:v>
      </x:c>
      <x:c r="C5" t="str">
        <x:v>left</x:v>
      </x:c>
      <x:c r="D5" s="13" t="n">
        <x:v>13</x:v>
      </x:c>
      <x:c r="E5" s="13" t="n">
        <x:v>4</x:v>
      </x:c>
      <x:c r="F5" s="13" t="n">
        <x:v>21</x:v>
      </x:c>
      <x:c r="G5" s="13" t="n">
        <x:v>1</x:v>
      </x:c>
      <x:c r="H5" t="n">
        <x:v>4</x:v>
      </x:c>
      <x:c r="I5" t="str">
        <x:v>R Frontal Sup</x:v>
      </x:c>
      <x:c r="J5" s="14" t="n">
        <x:v>0</x:v>
      </x:c>
      <x:c r="K5" t="n">
        <x:v>0</x:v>
      </x:c>
      <x:c r="L5" t="n">
        <x:v>0</x:v>
      </x:c>
      <x:c r="M5" t="str">
        <x:v>Propagation node 43 k4md21_03_filter.npy</x:v>
      </x:c>
      <x:c r="N5" t="str">
        <x:v>Archivo base multifrecuencia</x:v>
      </x:c>
    </x:row>
    <x:row r="6">
      <x:c r="A6" t="n">
        <x:v>43</x:v>
      </x:c>
      <x:c r="B6" t="str">
        <x:v>L Calcarine</x:v>
      </x:c>
      <x:c r="C6" t="str">
        <x:v>left</x:v>
      </x:c>
      <x:c r="D6" s="13" t="n">
        <x:v>13</x:v>
      </x:c>
      <x:c r="E6" s="13" t="n">
        <x:v>4</x:v>
      </x:c>
      <x:c r="F6" s="13" t="n">
        <x:v>21</x:v>
      </x:c>
      <x:c r="G6" s="13" t="n">
        <x:v>1</x:v>
      </x:c>
      <x:c r="H6" t="n">
        <x:v>5</x:v>
      </x:c>
      <x:c r="I6" t="str">
        <x:v>L Front Sup Orb</x:v>
      </x:c>
      <x:c r="J6" s="14" t="n">
        <x:v>0</x:v>
      </x:c>
      <x:c r="K6" t="n">
        <x:v>0</x:v>
      </x:c>
      <x:c r="L6" t="n">
        <x:v>0</x:v>
      </x:c>
      <x:c r="M6" t="str">
        <x:v>Propagation node 43 k4md21_03_filter.npy</x:v>
      </x:c>
      <x:c r="N6" t="str">
        <x:v>Archivo base multifrecuencia</x:v>
      </x:c>
    </x:row>
    <x:row r="7">
      <x:c r="A7" t="n">
        <x:v>43</x:v>
      </x:c>
      <x:c r="B7" t="str">
        <x:v>L Calcarine</x:v>
      </x:c>
      <x:c r="C7" t="str">
        <x:v>left</x:v>
      </x:c>
      <x:c r="D7" s="13" t="n">
        <x:v>13</x:v>
      </x:c>
      <x:c r="E7" s="13" t="n">
        <x:v>4</x:v>
      </x:c>
      <x:c r="F7" s="13" t="n">
        <x:v>21</x:v>
      </x:c>
      <x:c r="G7" s="13" t="n">
        <x:v>1</x:v>
      </x:c>
      <x:c r="H7" t="n">
        <x:v>6</x:v>
      </x:c>
      <x:c r="I7" t="str">
        <x:v>R Front Sup Orb</x:v>
      </x:c>
      <x:c r="J7" s="14" t="n">
        <x:v>0</x:v>
      </x:c>
      <x:c r="K7" t="n">
        <x:v>0</x:v>
      </x:c>
      <x:c r="L7" t="n">
        <x:v>0</x:v>
      </x:c>
      <x:c r="M7" t="str">
        <x:v>Propagation node 43 k4md21_03_filter.npy</x:v>
      </x:c>
      <x:c r="N7" t="str">
        <x:v>Archivo base multifrecuencia</x:v>
      </x:c>
    </x:row>
    <x:row r="8">
      <x:c r="A8" t="n">
        <x:v>43</x:v>
      </x:c>
      <x:c r="B8" t="str">
        <x:v>L Calcarine</x:v>
      </x:c>
      <x:c r="C8" t="str">
        <x:v>left</x:v>
      </x:c>
      <x:c r="D8" s="13" t="n">
        <x:v>13</x:v>
      </x:c>
      <x:c r="E8" s="13" t="n">
        <x:v>4</x:v>
      </x:c>
      <x:c r="F8" s="13" t="n">
        <x:v>21</x:v>
      </x:c>
      <x:c r="G8" s="13" t="n">
        <x:v>1</x:v>
      </x:c>
      <x:c r="H8" t="n">
        <x:v>7</x:v>
      </x:c>
      <x:c r="I8" t="str">
        <x:v>L Front Mid</x:v>
      </x:c>
      <x:c r="J8" s="14" t="n">
        <x:v>0</x:v>
      </x:c>
      <x:c r="K8" t="n">
        <x:v>0</x:v>
      </x:c>
      <x:c r="L8" t="n">
        <x:v>0</x:v>
      </x:c>
      <x:c r="M8" t="str">
        <x:v>Propagation node 43 k4md21_03_filter.npy</x:v>
      </x:c>
      <x:c r="N8" t="str">
        <x:v>Archivo base multifrecuencia</x:v>
      </x:c>
    </x:row>
    <x:row r="9">
      <x:c r="A9" t="n">
        <x:v>43</x:v>
      </x:c>
      <x:c r="B9" t="str">
        <x:v>L Calcarine</x:v>
      </x:c>
      <x:c r="C9" t="str">
        <x:v>left</x:v>
      </x:c>
      <x:c r="D9" s="13" t="n">
        <x:v>13</x:v>
      </x:c>
      <x:c r="E9" s="13" t="n">
        <x:v>4</x:v>
      </x:c>
      <x:c r="F9" s="13" t="n">
        <x:v>21</x:v>
      </x:c>
      <x:c r="G9" s="13" t="n">
        <x:v>1</x:v>
      </x:c>
      <x:c r="H9" t="n">
        <x:v>8</x:v>
      </x:c>
      <x:c r="I9" t="str">
        <x:v>R Front Mid</x:v>
      </x:c>
      <x:c r="J9" s="14" t="n">
        <x:v>0</x:v>
      </x:c>
      <x:c r="K9" t="n">
        <x:v>0</x:v>
      </x:c>
      <x:c r="L9" t="n">
        <x:v>0</x:v>
      </x:c>
      <x:c r="M9" t="str">
        <x:v>Propagation node 43 k4md21_03_filter.npy</x:v>
      </x:c>
      <x:c r="N9" t="str">
        <x:v>Archivo base multifrecuencia</x:v>
      </x:c>
    </x:row>
    <x:row r="10">
      <x:c r="A10" t="n">
        <x:v>43</x:v>
      </x:c>
      <x:c r="B10" t="str">
        <x:v>L Calcarine</x:v>
      </x:c>
      <x:c r="C10" t="str">
        <x:v>left</x:v>
      </x:c>
      <x:c r="D10" s="13" t="n">
        <x:v>13</x:v>
      </x:c>
      <x:c r="E10" s="13" t="n">
        <x:v>4</x:v>
      </x:c>
      <x:c r="F10" s="13" t="n">
        <x:v>21</x:v>
      </x:c>
      <x:c r="G10" s="13" t="n">
        <x:v>1</x:v>
      </x:c>
      <x:c r="H10" t="n">
        <x:v>9</x:v>
      </x:c>
      <x:c r="I10" t="str">
        <x:v>L Front Mid Orb</x:v>
      </x:c>
      <x:c r="J10" s="14" t="n">
        <x:v>0</x:v>
      </x:c>
      <x:c r="K10" t="n">
        <x:v>0</x:v>
      </x:c>
      <x:c r="L10" t="n">
        <x:v>0</x:v>
      </x:c>
      <x:c r="M10" t="str">
        <x:v>Propagation node 43 k4md21_03_filter.npy</x:v>
      </x:c>
      <x:c r="N10" t="str">
        <x:v>Archivo base multifrecuencia</x:v>
      </x:c>
    </x:row>
    <x:row r="11">
      <x:c r="A11" t="n">
        <x:v>43</x:v>
      </x:c>
      <x:c r="B11" t="str">
        <x:v>L Calcarine</x:v>
      </x:c>
      <x:c r="C11" t="str">
        <x:v>left</x:v>
      </x:c>
      <x:c r="D11" s="13" t="n">
        <x:v>13</x:v>
      </x:c>
      <x:c r="E11" s="13" t="n">
        <x:v>4</x:v>
      </x:c>
      <x:c r="F11" s="13" t="n">
        <x:v>21</x:v>
      </x:c>
      <x:c r="G11" s="13" t="n">
        <x:v>1</x:v>
      </x:c>
      <x:c r="H11" t="n">
        <x:v>10</x:v>
      </x:c>
      <x:c r="I11" t="str">
        <x:v>R Front Mid Orb</x:v>
      </x:c>
      <x:c r="J11" s="14" t="n">
        <x:v>0</x:v>
      </x:c>
      <x:c r="K11" t="n">
        <x:v>0</x:v>
      </x:c>
      <x:c r="L11" t="n">
        <x:v>0</x:v>
      </x:c>
      <x:c r="M11" t="str">
        <x:v>Propagation node 43 k4md21_03_filter.npy</x:v>
      </x:c>
      <x:c r="N11" t="str">
        <x:v>Archivo base multifrecuencia</x:v>
      </x:c>
    </x:row>
    <x:row r="12">
      <x:c r="A12" t="n">
        <x:v>43</x:v>
      </x:c>
      <x:c r="B12" t="str">
        <x:v>L Calcarine</x:v>
      </x:c>
      <x:c r="C12" t="str">
        <x:v>left</x:v>
      </x:c>
      <x:c r="D12" s="13" t="n">
        <x:v>13</x:v>
      </x:c>
      <x:c r="E12" s="13" t="n">
        <x:v>4</x:v>
      </x:c>
      <x:c r="F12" s="13" t="n">
        <x:v>21</x:v>
      </x:c>
      <x:c r="G12" s="13" t="n">
        <x:v>1</x:v>
      </x:c>
      <x:c r="H12" t="n">
        <x:v>11</x:v>
      </x:c>
      <x:c r="I12" t="str">
        <x:v>L Front Inf Ope</x:v>
      </x:c>
      <x:c r="J12" s="14" t="n">
        <x:v>0</x:v>
      </x:c>
      <x:c r="K12" t="n">
        <x:v>0</x:v>
      </x:c>
      <x:c r="L12" t="n">
        <x:v>0</x:v>
      </x:c>
      <x:c r="M12" t="str">
        <x:v>Propagation node 43 k4md21_03_filter.npy</x:v>
      </x:c>
      <x:c r="N12" t="str">
        <x:v>Archivo base multifrecuencia</x:v>
      </x:c>
    </x:row>
    <x:row r="13">
      <x:c r="A13" t="n">
        <x:v>43</x:v>
      </x:c>
      <x:c r="B13" t="str">
        <x:v>L Calcarine</x:v>
      </x:c>
      <x:c r="C13" t="str">
        <x:v>left</x:v>
      </x:c>
      <x:c r="D13" s="13" t="n">
        <x:v>13</x:v>
      </x:c>
      <x:c r="E13" s="13" t="n">
        <x:v>4</x:v>
      </x:c>
      <x:c r="F13" s="13" t="n">
        <x:v>21</x:v>
      </x:c>
      <x:c r="G13" s="13" t="n">
        <x:v>1</x:v>
      </x:c>
      <x:c r="H13" t="n">
        <x:v>12</x:v>
      </x:c>
      <x:c r="I13" t="str">
        <x:v>R Front Inf Ope</x:v>
      </x:c>
      <x:c r="J13" s="14" t="n">
        <x:v>0</x:v>
      </x:c>
      <x:c r="K13" t="n">
        <x:v>0</x:v>
      </x:c>
      <x:c r="L13" t="n">
        <x:v>0</x:v>
      </x:c>
      <x:c r="M13" t="str">
        <x:v>Propagation node 43 k4md21_03_filter.npy</x:v>
      </x:c>
      <x:c r="N13" t="str">
        <x:v>Archivo base multifrecuencia</x:v>
      </x:c>
    </x:row>
    <x:row r="14">
      <x:c r="A14" t="n">
        <x:v>43</x:v>
      </x:c>
      <x:c r="B14" t="str">
        <x:v>L Calcarine</x:v>
      </x:c>
      <x:c r="C14" t="str">
        <x:v>left</x:v>
      </x:c>
      <x:c r="D14" s="13" t="n">
        <x:v>13</x:v>
      </x:c>
      <x:c r="E14" s="13" t="n">
        <x:v>4</x:v>
      </x:c>
      <x:c r="F14" s="13" t="n">
        <x:v>21</x:v>
      </x:c>
      <x:c r="G14" s="13" t="n">
        <x:v>1</x:v>
      </x:c>
      <x:c r="H14" t="n">
        <x:v>13</x:v>
      </x:c>
      <x:c r="I14" t="str">
        <x:v>L Front Inf Tri</x:v>
      </x:c>
      <x:c r="J14" s="14" t="n">
        <x:v>0</x:v>
      </x:c>
      <x:c r="K14" t="n">
        <x:v>0</x:v>
      </x:c>
      <x:c r="L14" t="n">
        <x:v>0</x:v>
      </x:c>
      <x:c r="M14" t="str">
        <x:v>Propagation node 43 k4md21_03_filter.npy</x:v>
      </x:c>
      <x:c r="N14" t="str">
        <x:v>Archivo base multifrecuencia</x:v>
      </x:c>
    </x:row>
    <x:row r="15">
      <x:c r="A15" t="n">
        <x:v>43</x:v>
      </x:c>
      <x:c r="B15" t="str">
        <x:v>L Calcarine</x:v>
      </x:c>
      <x:c r="C15" t="str">
        <x:v>left</x:v>
      </x:c>
      <x:c r="D15" s="13" t="n">
        <x:v>13</x:v>
      </x:c>
      <x:c r="E15" s="13" t="n">
        <x:v>4</x:v>
      </x:c>
      <x:c r="F15" s="13" t="n">
        <x:v>21</x:v>
      </x:c>
      <x:c r="G15" s="13" t="n">
        <x:v>1</x:v>
      </x:c>
      <x:c r="H15" t="n">
        <x:v>14</x:v>
      </x:c>
      <x:c r="I15" t="str">
        <x:v>R Front Inf Tri</x:v>
      </x:c>
      <x:c r="J15" s="14" t="n">
        <x:v>0</x:v>
      </x:c>
      <x:c r="K15" t="n">
        <x:v>0</x:v>
      </x:c>
      <x:c r="L15" t="n">
        <x:v>0</x:v>
      </x:c>
      <x:c r="M15" t="str">
        <x:v>Propagation node 43 k4md21_03_filter.npy</x:v>
      </x:c>
      <x:c r="N15" t="str">
        <x:v>Archivo base multifrecuencia</x:v>
      </x:c>
    </x:row>
    <x:row r="16">
      <x:c r="A16" t="n">
        <x:v>43</x:v>
      </x:c>
      <x:c r="B16" t="str">
        <x:v>L Calcarine</x:v>
      </x:c>
      <x:c r="C16" t="str">
        <x:v>left</x:v>
      </x:c>
      <x:c r="D16" s="13" t="n">
        <x:v>13</x:v>
      </x:c>
      <x:c r="E16" s="13" t="n">
        <x:v>4</x:v>
      </x:c>
      <x:c r="F16" s="13" t="n">
        <x:v>21</x:v>
      </x:c>
      <x:c r="G16" s="13" t="n">
        <x:v>1</x:v>
      </x:c>
      <x:c r="H16" t="n">
        <x:v>15</x:v>
      </x:c>
      <x:c r="I16" t="str">
        <x:v>L Front Inf Orb</x:v>
      </x:c>
      <x:c r="J16" s="14" t="n">
        <x:v>0</x:v>
      </x:c>
      <x:c r="K16" t="n">
        <x:v>0</x:v>
      </x:c>
      <x:c r="L16" t="n">
        <x:v>0</x:v>
      </x:c>
      <x:c r="M16" t="str">
        <x:v>Propagation node 43 k4md21_03_filter.npy</x:v>
      </x:c>
      <x:c r="N16" t="str">
        <x:v>Archivo base multifrecuencia</x:v>
      </x:c>
    </x:row>
    <x:row r="17">
      <x:c r="A17" t="n">
        <x:v>43</x:v>
      </x:c>
      <x:c r="B17" t="str">
        <x:v>L Calcarine</x:v>
      </x:c>
      <x:c r="C17" t="str">
        <x:v>left</x:v>
      </x:c>
      <x:c r="D17" s="13" t="n">
        <x:v>13</x:v>
      </x:c>
      <x:c r="E17" s="13" t="n">
        <x:v>4</x:v>
      </x:c>
      <x:c r="F17" s="13" t="n">
        <x:v>21</x:v>
      </x:c>
      <x:c r="G17" s="13" t="n">
        <x:v>1</x:v>
      </x:c>
      <x:c r="H17" t="n">
        <x:v>16</x:v>
      </x:c>
      <x:c r="I17" t="str">
        <x:v>R Front Inf Orb</x:v>
      </x:c>
      <x:c r="J17" s="14" t="n">
        <x:v>0</x:v>
      </x:c>
      <x:c r="K17" t="n">
        <x:v>0</x:v>
      </x:c>
      <x:c r="L17" t="n">
        <x:v>0</x:v>
      </x:c>
      <x:c r="M17" t="str">
        <x:v>Propagation node 43 k4md21_03_filter.npy</x:v>
      </x:c>
      <x:c r="N17" t="str">
        <x:v>Archivo base multifrecuencia</x:v>
      </x:c>
    </x:row>
    <x:row r="18">
      <x:c r="A18" t="n">
        <x:v>43</x:v>
      </x:c>
      <x:c r="B18" t="str">
        <x:v>L Calcarine</x:v>
      </x:c>
      <x:c r="C18" t="str">
        <x:v>left</x:v>
      </x:c>
      <x:c r="D18" s="13" t="n">
        <x:v>13</x:v>
      </x:c>
      <x:c r="E18" s="13" t="n">
        <x:v>4</x:v>
      </x:c>
      <x:c r="F18" s="13" t="n">
        <x:v>21</x:v>
      </x:c>
      <x:c r="G18" s="13" t="n">
        <x:v>1</x:v>
      </x:c>
      <x:c r="H18" t="n">
        <x:v>17</x:v>
      </x:c>
      <x:c r="I18" t="str">
        <x:v>L Rolandic Oper</x:v>
      </x:c>
      <x:c r="J18" s="14" t="n">
        <x:v>0</x:v>
      </x:c>
      <x:c r="K18" t="n">
        <x:v>0</x:v>
      </x:c>
      <x:c r="L18" t="n">
        <x:v>0</x:v>
      </x:c>
      <x:c r="M18" t="str">
        <x:v>Propagation node 43 k4md21_03_filter.npy</x:v>
      </x:c>
      <x:c r="N18" t="str">
        <x:v>Archivo base multifrecuencia</x:v>
      </x:c>
    </x:row>
    <x:row r="19">
      <x:c r="A19" t="n">
        <x:v>43</x:v>
      </x:c>
      <x:c r="B19" t="str">
        <x:v>L Calcarine</x:v>
      </x:c>
      <x:c r="C19" t="str">
        <x:v>left</x:v>
      </x:c>
      <x:c r="D19" s="13" t="n">
        <x:v>13</x:v>
      </x:c>
      <x:c r="E19" s="13" t="n">
        <x:v>4</x:v>
      </x:c>
      <x:c r="F19" s="13" t="n">
        <x:v>21</x:v>
      </x:c>
      <x:c r="G19" s="13" t="n">
        <x:v>1</x:v>
      </x:c>
      <x:c r="H19" t="n">
        <x:v>18</x:v>
      </x:c>
      <x:c r="I19" t="str">
        <x:v>R Rolandic Oper</x:v>
      </x:c>
      <x:c r="J19" s="14" t="n">
        <x:v>0</x:v>
      </x:c>
      <x:c r="K19" t="n">
        <x:v>0</x:v>
      </x:c>
      <x:c r="L19" t="n">
        <x:v>0</x:v>
      </x:c>
      <x:c r="M19" t="str">
        <x:v>Propagation node 43 k4md21_03_filter.npy</x:v>
      </x:c>
      <x:c r="N19" t="str">
        <x:v>Archivo base multifrecuencia</x:v>
      </x:c>
    </x:row>
    <x:row r="20">
      <x:c r="A20" t="n">
        <x:v>43</x:v>
      </x:c>
      <x:c r="B20" t="str">
        <x:v>L Calcarine</x:v>
      </x:c>
      <x:c r="C20" t="str">
        <x:v>left</x:v>
      </x:c>
      <x:c r="D20" s="13" t="n">
        <x:v>13</x:v>
      </x:c>
      <x:c r="E20" s="13" t="n">
        <x:v>4</x:v>
      </x:c>
      <x:c r="F20" s="13" t="n">
        <x:v>21</x:v>
      </x:c>
      <x:c r="G20" s="13" t="n">
        <x:v>1</x:v>
      </x:c>
      <x:c r="H20" t="n">
        <x:v>19</x:v>
      </x:c>
      <x:c r="I20" t="str">
        <x:v>L Supp Motor Ar</x:v>
      </x:c>
      <x:c r="J20" s="14" t="n">
        <x:v>0</x:v>
      </x:c>
      <x:c r="K20" t="n">
        <x:v>0</x:v>
      </x:c>
      <x:c r="L20" t="n">
        <x:v>0</x:v>
      </x:c>
      <x:c r="M20" t="str">
        <x:v>Propagation node 43 k4md21_03_filter.npy</x:v>
      </x:c>
      <x:c r="N20" t="str">
        <x:v>Archivo base multifrecuencia</x:v>
      </x:c>
    </x:row>
    <x:row r="21">
      <x:c r="A21" t="n">
        <x:v>43</x:v>
      </x:c>
      <x:c r="B21" t="str">
        <x:v>L Calcarine</x:v>
      </x:c>
      <x:c r="C21" t="str">
        <x:v>left</x:v>
      </x:c>
      <x:c r="D21" s="13" t="n">
        <x:v>13</x:v>
      </x:c>
      <x:c r="E21" s="13" t="n">
        <x:v>4</x:v>
      </x:c>
      <x:c r="F21" s="13" t="n">
        <x:v>21</x:v>
      </x:c>
      <x:c r="G21" s="13" t="n">
        <x:v>1</x:v>
      </x:c>
      <x:c r="H21" t="n">
        <x:v>20</x:v>
      </x:c>
      <x:c r="I21" t="str">
        <x:v>R Supp Motor Ar</x:v>
      </x:c>
      <x:c r="J21" s="14" t="n">
        <x:v>0</x:v>
      </x:c>
      <x:c r="K21" t="n">
        <x:v>0</x:v>
      </x:c>
      <x:c r="L21" t="n">
        <x:v>0</x:v>
      </x:c>
      <x:c r="M21" t="str">
        <x:v>Propagation node 43 k4md21_03_filter.npy</x:v>
      </x:c>
      <x:c r="N21" t="str">
        <x:v>Archivo base multifrecuencia</x:v>
      </x:c>
    </x:row>
    <x:row r="22">
      <x:c r="A22" t="n">
        <x:v>43</x:v>
      </x:c>
      <x:c r="B22" t="str">
        <x:v>L Calcarine</x:v>
      </x:c>
      <x:c r="C22" t="str">
        <x:v>left</x:v>
      </x:c>
      <x:c r="D22" s="13" t="n">
        <x:v>13</x:v>
      </x:c>
      <x:c r="E22" s="13" t="n">
        <x:v>4</x:v>
      </x:c>
      <x:c r="F22" s="13" t="n">
        <x:v>21</x:v>
      </x:c>
      <x:c r="G22" s="13" t="n">
        <x:v>1</x:v>
      </x:c>
      <x:c r="H22" t="n">
        <x:v>21</x:v>
      </x:c>
      <x:c r="I22" t="str">
        <x:v>L Olfactory</x:v>
      </x:c>
      <x:c r="J22" s="14" t="n">
        <x:v>0</x:v>
      </x:c>
      <x:c r="K22" t="n">
        <x:v>0</x:v>
      </x:c>
      <x:c r="L22" t="n">
        <x:v>0</x:v>
      </x:c>
      <x:c r="M22" t="str">
        <x:v>Propagation node 43 k4md21_03_filter.npy</x:v>
      </x:c>
      <x:c r="N22" t="str">
        <x:v>Archivo base multifrecuencia</x:v>
      </x:c>
    </x:row>
    <x:row r="23">
      <x:c r="A23" t="n">
        <x:v>43</x:v>
      </x:c>
      <x:c r="B23" t="str">
        <x:v>L Calcarine</x:v>
      </x:c>
      <x:c r="C23" t="str">
        <x:v>left</x:v>
      </x:c>
      <x:c r="D23" s="13" t="n">
        <x:v>13</x:v>
      </x:c>
      <x:c r="E23" s="13" t="n">
        <x:v>4</x:v>
      </x:c>
      <x:c r="F23" s="13" t="n">
        <x:v>21</x:v>
      </x:c>
      <x:c r="G23" s="13" t="n">
        <x:v>1</x:v>
      </x:c>
      <x:c r="H23" t="n">
        <x:v>22</x:v>
      </x:c>
      <x:c r="I23" t="str">
        <x:v>R Olfactory</x:v>
      </x:c>
      <x:c r="J23" s="14" t="n">
        <x:v>0</x:v>
      </x:c>
      <x:c r="K23" t="n">
        <x:v>0</x:v>
      </x:c>
      <x:c r="L23" t="n">
        <x:v>0</x:v>
      </x:c>
      <x:c r="M23" t="str">
        <x:v>Propagation node 43 k4md21_03_filter.npy</x:v>
      </x:c>
      <x:c r="N23" t="str">
        <x:v>Archivo base multifrecuencia</x:v>
      </x:c>
    </x:row>
    <x:row r="24">
      <x:c r="A24" t="n">
        <x:v>43</x:v>
      </x:c>
      <x:c r="B24" t="str">
        <x:v>L Calcarine</x:v>
      </x:c>
      <x:c r="C24" t="str">
        <x:v>left</x:v>
      </x:c>
      <x:c r="D24" s="13" t="n">
        <x:v>13</x:v>
      </x:c>
      <x:c r="E24" s="13" t="n">
        <x:v>4</x:v>
      </x:c>
      <x:c r="F24" s="13" t="n">
        <x:v>21</x:v>
      </x:c>
      <x:c r="G24" s="13" t="n">
        <x:v>1</x:v>
      </x:c>
      <x:c r="H24" t="n">
        <x:v>23</x:v>
      </x:c>
      <x:c r="I24" t="str">
        <x:v>L Front Sup Med</x:v>
      </x:c>
      <x:c r="J24" s="14" t="n">
        <x:v>0</x:v>
      </x:c>
      <x:c r="K24" t="n">
        <x:v>0</x:v>
      </x:c>
      <x:c r="L24" t="n">
        <x:v>0</x:v>
      </x:c>
      <x:c r="M24" t="str">
        <x:v>Propagation node 43 k4md21_03_filter.npy</x:v>
      </x:c>
      <x:c r="N24" t="str">
        <x:v>Archivo base multifrecuencia</x:v>
      </x:c>
    </x:row>
    <x:row r="25">
      <x:c r="A25" t="n">
        <x:v>43</x:v>
      </x:c>
      <x:c r="B25" t="str">
        <x:v>L Calcarine</x:v>
      </x:c>
      <x:c r="C25" t="str">
        <x:v>left</x:v>
      </x:c>
      <x:c r="D25" s="13" t="n">
        <x:v>13</x:v>
      </x:c>
      <x:c r="E25" s="13" t="n">
        <x:v>4</x:v>
      </x:c>
      <x:c r="F25" s="13" t="n">
        <x:v>21</x:v>
      </x:c>
      <x:c r="G25" s="13" t="n">
        <x:v>1</x:v>
      </x:c>
      <x:c r="H25" t="n">
        <x:v>24</x:v>
      </x:c>
      <x:c r="I25" t="str">
        <x:v>R Front Sup Med</x:v>
      </x:c>
      <x:c r="J25" s="14" t="n">
        <x:v>0</x:v>
      </x:c>
      <x:c r="K25" t="n">
        <x:v>0</x:v>
      </x:c>
      <x:c r="L25" t="n">
        <x:v>0</x:v>
      </x:c>
      <x:c r="M25" t="str">
        <x:v>Propagation node 43 k4md21_03_filter.npy</x:v>
      </x:c>
      <x:c r="N25" t="str">
        <x:v>Archivo base multifrecuencia</x:v>
      </x:c>
    </x:row>
    <x:row r="26">
      <x:c r="A26" t="n">
        <x:v>43</x:v>
      </x:c>
      <x:c r="B26" t="str">
        <x:v>L Calcarine</x:v>
      </x:c>
      <x:c r="C26" t="str">
        <x:v>left</x:v>
      </x:c>
      <x:c r="D26" s="13" t="n">
        <x:v>13</x:v>
      </x:c>
      <x:c r="E26" s="13" t="n">
        <x:v>4</x:v>
      </x:c>
      <x:c r="F26" s="13" t="n">
        <x:v>21</x:v>
      </x:c>
      <x:c r="G26" s="13" t="n">
        <x:v>1</x:v>
      </x:c>
      <x:c r="H26" t="n">
        <x:v>25</x:v>
      </x:c>
      <x:c r="I26" t="str">
        <x:v>L Front Med Orb</x:v>
      </x:c>
      <x:c r="J26" s="14" t="n">
        <x:v>0</x:v>
      </x:c>
      <x:c r="K26" t="n">
        <x:v>0</x:v>
      </x:c>
      <x:c r="L26" t="n">
        <x:v>0</x:v>
      </x:c>
      <x:c r="M26" t="str">
        <x:v>Propagation node 43 k4md21_03_filter.npy</x:v>
      </x:c>
      <x:c r="N26" t="str">
        <x:v>Archivo base multifrecuencia</x:v>
      </x:c>
    </x:row>
    <x:row r="27">
      <x:c r="A27" t="n">
        <x:v>43</x:v>
      </x:c>
      <x:c r="B27" t="str">
        <x:v>L Calcarine</x:v>
      </x:c>
      <x:c r="C27" t="str">
        <x:v>left</x:v>
      </x:c>
      <x:c r="D27" s="13" t="n">
        <x:v>13</x:v>
      </x:c>
      <x:c r="E27" s="13" t="n">
        <x:v>4</x:v>
      </x:c>
      <x:c r="F27" s="13" t="n">
        <x:v>21</x:v>
      </x:c>
      <x:c r="G27" s="13" t="n">
        <x:v>1</x:v>
      </x:c>
      <x:c r="H27" t="n">
        <x:v>26</x:v>
      </x:c>
      <x:c r="I27" t="str">
        <x:v>R Front Med Orb</x:v>
      </x:c>
      <x:c r="J27" s="14" t="n">
        <x:v>0</x:v>
      </x:c>
      <x:c r="K27" t="n">
        <x:v>0</x:v>
      </x:c>
      <x:c r="L27" t="n">
        <x:v>0</x:v>
      </x:c>
      <x:c r="M27" t="str">
        <x:v>Propagation node 43 k4md21_03_filter.npy</x:v>
      </x:c>
      <x:c r="N27" t="str">
        <x:v>Archivo base multifrecuencia</x:v>
      </x:c>
    </x:row>
    <x:row r="28">
      <x:c r="A28" t="n">
        <x:v>43</x:v>
      </x:c>
      <x:c r="B28" t="str">
        <x:v>L Calcarine</x:v>
      </x:c>
      <x:c r="C28" t="str">
        <x:v>left</x:v>
      </x:c>
      <x:c r="D28" s="13" t="n">
        <x:v>13</x:v>
      </x:c>
      <x:c r="E28" s="13" t="n">
        <x:v>4</x:v>
      </x:c>
      <x:c r="F28" s="13" t="n">
        <x:v>21</x:v>
      </x:c>
      <x:c r="G28" s="13" t="n">
        <x:v>1</x:v>
      </x:c>
      <x:c r="H28" t="n">
        <x:v>27</x:v>
      </x:c>
      <x:c r="I28" t="str">
        <x:v>L Rectus</x:v>
      </x:c>
      <x:c r="J28" s="14" t="n">
        <x:v>0</x:v>
      </x:c>
      <x:c r="K28" t="n">
        <x:v>0</x:v>
      </x:c>
      <x:c r="L28" t="n">
        <x:v>0</x:v>
      </x:c>
      <x:c r="M28" t="str">
        <x:v>Propagation node 43 k4md21_03_filter.npy</x:v>
      </x:c>
      <x:c r="N28" t="str">
        <x:v>Archivo base multifrecuencia</x:v>
      </x:c>
    </x:row>
    <x:row r="29">
      <x:c r="A29" t="n">
        <x:v>43</x:v>
      </x:c>
      <x:c r="B29" t="str">
        <x:v>L Calcarine</x:v>
      </x:c>
      <x:c r="C29" t="str">
        <x:v>left</x:v>
      </x:c>
      <x:c r="D29" s="13" t="n">
        <x:v>13</x:v>
      </x:c>
      <x:c r="E29" s="13" t="n">
        <x:v>4</x:v>
      </x:c>
      <x:c r="F29" s="13" t="n">
        <x:v>21</x:v>
      </x:c>
      <x:c r="G29" s="13" t="n">
        <x:v>1</x:v>
      </x:c>
      <x:c r="H29" t="n">
        <x:v>28</x:v>
      </x:c>
      <x:c r="I29" t="str">
        <x:v>R Rectus</x:v>
      </x:c>
      <x:c r="J29" s="14" t="n">
        <x:v>0</x:v>
      </x:c>
      <x:c r="K29" t="n">
        <x:v>0</x:v>
      </x:c>
      <x:c r="L29" t="n">
        <x:v>0</x:v>
      </x:c>
      <x:c r="M29" t="str">
        <x:v>Propagation node 43 k4md21_03_filter.npy</x:v>
      </x:c>
      <x:c r="N29" t="str">
        <x:v>Archivo base multifrecuencia</x:v>
      </x:c>
    </x:row>
    <x:row r="30">
      <x:c r="A30" t="n">
        <x:v>43</x:v>
      </x:c>
      <x:c r="B30" t="str">
        <x:v>L Calcarine</x:v>
      </x:c>
      <x:c r="C30" t="str">
        <x:v>left</x:v>
      </x:c>
      <x:c r="D30" s="13" t="n">
        <x:v>13</x:v>
      </x:c>
      <x:c r="E30" s="13" t="n">
        <x:v>4</x:v>
      </x:c>
      <x:c r="F30" s="13" t="n">
        <x:v>21</x:v>
      </x:c>
      <x:c r="G30" s="13" t="n">
        <x:v>1</x:v>
      </x:c>
      <x:c r="H30" t="n">
        <x:v>29</x:v>
      </x:c>
      <x:c r="I30" t="str">
        <x:v>L Insula</x:v>
      </x:c>
      <x:c r="J30" s="14" t="n">
        <x:v>0</x:v>
      </x:c>
      <x:c r="K30" t="n">
        <x:v>0</x:v>
      </x:c>
      <x:c r="L30" t="n">
        <x:v>0</x:v>
      </x:c>
      <x:c r="M30" t="str">
        <x:v>Propagation node 43 k4md21_03_filter.npy</x:v>
      </x:c>
      <x:c r="N30" t="str">
        <x:v>Archivo base multifrecuencia</x:v>
      </x:c>
    </x:row>
    <x:row r="31">
      <x:c r="A31" t="n">
        <x:v>43</x:v>
      </x:c>
      <x:c r="B31" t="str">
        <x:v>L Calcarine</x:v>
      </x:c>
      <x:c r="C31" t="str">
        <x:v>left</x:v>
      </x:c>
      <x:c r="D31" s="13" t="n">
        <x:v>13</x:v>
      </x:c>
      <x:c r="E31" s="13" t="n">
        <x:v>4</x:v>
      </x:c>
      <x:c r="F31" s="13" t="n">
        <x:v>21</x:v>
      </x:c>
      <x:c r="G31" s="13" t="n">
        <x:v>1</x:v>
      </x:c>
      <x:c r="H31" t="n">
        <x:v>30</x:v>
      </x:c>
      <x:c r="I31" t="str">
        <x:v>R Insula</x:v>
      </x:c>
      <x:c r="J31" s="14" t="n">
        <x:v>0</x:v>
      </x:c>
      <x:c r="K31" t="n">
        <x:v>0</x:v>
      </x:c>
      <x:c r="L31" t="n">
        <x:v>0</x:v>
      </x:c>
      <x:c r="M31" t="str">
        <x:v>Propagation node 43 k4md21_03_filter.npy</x:v>
      </x:c>
      <x:c r="N31" t="str">
        <x:v>Archivo base multifrecuencia</x:v>
      </x:c>
    </x:row>
    <x:row r="32">
      <x:c r="A32" t="n">
        <x:v>43</x:v>
      </x:c>
      <x:c r="B32" t="str">
        <x:v>L Calcarine</x:v>
      </x:c>
      <x:c r="C32" t="str">
        <x:v>left</x:v>
      </x:c>
      <x:c r="D32" s="13" t="n">
        <x:v>13</x:v>
      </x:c>
      <x:c r="E32" s="13" t="n">
        <x:v>4</x:v>
      </x:c>
      <x:c r="F32" s="13" t="n">
        <x:v>21</x:v>
      </x:c>
      <x:c r="G32" s="13" t="n">
        <x:v>1</x:v>
      </x:c>
      <x:c r="H32" t="n">
        <x:v>31</x:v>
      </x:c>
      <x:c r="I32" t="str">
        <x:v>L Cingulum Ant</x:v>
      </x:c>
      <x:c r="J32" s="14" t="n">
        <x:v>0</x:v>
      </x:c>
      <x:c r="K32" t="n">
        <x:v>0</x:v>
      </x:c>
      <x:c r="L32" t="n">
        <x:v>0</x:v>
      </x:c>
      <x:c r="M32" t="str">
        <x:v>Propagation node 43 k4md21_03_filter.npy</x:v>
      </x:c>
      <x:c r="N32" t="str">
        <x:v>Archivo base multifrecuencia</x:v>
      </x:c>
    </x:row>
    <x:row r="33">
      <x:c r="A33" t="n">
        <x:v>43</x:v>
      </x:c>
      <x:c r="B33" t="str">
        <x:v>L Calcarine</x:v>
      </x:c>
      <x:c r="C33" t="str">
        <x:v>left</x:v>
      </x:c>
      <x:c r="D33" s="13" t="n">
        <x:v>13</x:v>
      </x:c>
      <x:c r="E33" s="13" t="n">
        <x:v>4</x:v>
      </x:c>
      <x:c r="F33" s="13" t="n">
        <x:v>21</x:v>
      </x:c>
      <x:c r="G33" s="13" t="n">
        <x:v>1</x:v>
      </x:c>
      <x:c r="H33" t="n">
        <x:v>32</x:v>
      </x:c>
      <x:c r="I33" t="str">
        <x:v>R Cingulum Ant</x:v>
      </x:c>
      <x:c r="J33" s="14" t="n">
        <x:v>0</x:v>
      </x:c>
      <x:c r="K33" t="n">
        <x:v>0</x:v>
      </x:c>
      <x:c r="L33" t="n">
        <x:v>0</x:v>
      </x:c>
      <x:c r="M33" t="str">
        <x:v>Propagation node 43 k4md21_03_filter.npy</x:v>
      </x:c>
      <x:c r="N33" t="str">
        <x:v>Archivo base multifrecuencia</x:v>
      </x:c>
    </x:row>
    <x:row r="34">
      <x:c r="A34" t="n">
        <x:v>43</x:v>
      </x:c>
      <x:c r="B34" t="str">
        <x:v>L Calcarine</x:v>
      </x:c>
      <x:c r="C34" t="str">
        <x:v>left</x:v>
      </x:c>
      <x:c r="D34" s="13" t="n">
        <x:v>13</x:v>
      </x:c>
      <x:c r="E34" s="13" t="n">
        <x:v>4</x:v>
      </x:c>
      <x:c r="F34" s="13" t="n">
        <x:v>21</x:v>
      </x:c>
      <x:c r="G34" s="13" t="n">
        <x:v>1</x:v>
      </x:c>
      <x:c r="H34" t="n">
        <x:v>33</x:v>
      </x:c>
      <x:c r="I34" t="str">
        <x:v>L Cingulum Mid</x:v>
      </x:c>
      <x:c r="J34" s="14" t="n">
        <x:v>2.822479395034208</x:v>
      </x:c>
      <x:c r="K34" t="n">
        <x:v>1</x:v>
      </x:c>
      <x:c r="L34" t="n">
        <x:v>0</x:v>
      </x:c>
      <x:c r="M34" t="str">
        <x:v>Propagation node 43 k4md21_03_filter.npy</x:v>
      </x:c>
      <x:c r="N34" t="str">
        <x:v>Archivo base multifrecuencia</x:v>
      </x:c>
    </x:row>
    <x:row r="35">
      <x:c r="A35" t="n">
        <x:v>43</x:v>
      </x:c>
      <x:c r="B35" t="str">
        <x:v>L Calcarine</x:v>
      </x:c>
      <x:c r="C35" t="str">
        <x:v>left</x:v>
      </x:c>
      <x:c r="D35" s="13" t="n">
        <x:v>13</x:v>
      </x:c>
      <x:c r="E35" s="13" t="n">
        <x:v>4</x:v>
      </x:c>
      <x:c r="F35" s="13" t="n">
        <x:v>21</x:v>
      </x:c>
      <x:c r="G35" s="13" t="n">
        <x:v>1</x:v>
      </x:c>
      <x:c r="H35" t="n">
        <x:v>34</x:v>
      </x:c>
      <x:c r="I35" t="str">
        <x:v>R Cingulum Mid</x:v>
      </x:c>
      <x:c r="J35" s="14" t="n">
        <x:v>2.2258466187140793</x:v>
      </x:c>
      <x:c r="K35" t="n">
        <x:v>1</x:v>
      </x:c>
      <x:c r="L35" t="n">
        <x:v>0</x:v>
      </x:c>
      <x:c r="M35" t="str">
        <x:v>Propagation node 43 k4md21_03_filter.npy</x:v>
      </x:c>
      <x:c r="N35" t="str">
        <x:v>Archivo base multifrecuencia</x:v>
      </x:c>
    </x:row>
    <x:row r="36">
      <x:c r="A36" t="n">
        <x:v>43</x:v>
      </x:c>
      <x:c r="B36" t="str">
        <x:v>L Calcarine</x:v>
      </x:c>
      <x:c r="C36" t="str">
        <x:v>left</x:v>
      </x:c>
      <x:c r="D36" s="13" t="n">
        <x:v>13</x:v>
      </x:c>
      <x:c r="E36" s="13" t="n">
        <x:v>4</x:v>
      </x:c>
      <x:c r="F36" s="13" t="n">
        <x:v>21</x:v>
      </x:c>
      <x:c r="G36" s="13" t="n">
        <x:v>1</x:v>
      </x:c>
      <x:c r="H36" t="n">
        <x:v>35</x:v>
      </x:c>
      <x:c r="I36" t="str">
        <x:v>L Cingulum Post</x:v>
      </x:c>
      <x:c r="J36" s="14" t="n">
        <x:v>2.340357821376339</x:v>
      </x:c>
      <x:c r="K36" t="n">
        <x:v>1</x:v>
      </x:c>
      <x:c r="L36" t="n">
        <x:v>0</x:v>
      </x:c>
      <x:c r="M36" t="str">
        <x:v>Propagation node 43 k4md21_03_filter.npy</x:v>
      </x:c>
      <x:c r="N36" t="str">
        <x:v>Archivo base multifrecuencia</x:v>
      </x:c>
    </x:row>
    <x:row r="37">
      <x:c r="A37" t="n">
        <x:v>43</x:v>
      </x:c>
      <x:c r="B37" t="str">
        <x:v>L Calcarine</x:v>
      </x:c>
      <x:c r="C37" t="str">
        <x:v>left</x:v>
      </x:c>
      <x:c r="D37" s="13" t="n">
        <x:v>13</x:v>
      </x:c>
      <x:c r="E37" s="13" t="n">
        <x:v>4</x:v>
      </x:c>
      <x:c r="F37" s="13" t="n">
        <x:v>21</x:v>
      </x:c>
      <x:c r="G37" s="13" t="n">
        <x:v>1</x:v>
      </x:c>
      <x:c r="H37" t="n">
        <x:v>36</x:v>
      </x:c>
      <x:c r="I37" t="str">
        <x:v>R Cingulum Post</x:v>
      </x:c>
      <x:c r="J37" s="14" t="n">
        <x:v>2.2528133957365357</x:v>
      </x:c>
      <x:c r="K37" t="n">
        <x:v>1</x:v>
      </x:c>
      <x:c r="L37" t="n">
        <x:v>0</x:v>
      </x:c>
      <x:c r="M37" t="str">
        <x:v>Propagation node 43 k4md21_03_filter.npy</x:v>
      </x:c>
      <x:c r="N37" t="str">
        <x:v>Archivo base multifrecuencia</x:v>
      </x:c>
    </x:row>
    <x:row r="38">
      <x:c r="A38" t="n">
        <x:v>43</x:v>
      </x:c>
      <x:c r="B38" t="str">
        <x:v>L Calcarine</x:v>
      </x:c>
      <x:c r="C38" t="str">
        <x:v>left</x:v>
      </x:c>
      <x:c r="D38" s="13" t="n">
        <x:v>13</x:v>
      </x:c>
      <x:c r="E38" s="13" t="n">
        <x:v>4</x:v>
      </x:c>
      <x:c r="F38" s="13" t="n">
        <x:v>21</x:v>
      </x:c>
      <x:c r="G38" s="13" t="n">
        <x:v>1</x:v>
      </x:c>
      <x:c r="H38" t="n">
        <x:v>37</x:v>
      </x:c>
      <x:c r="I38" t="str">
        <x:v>L Hippocampus</x:v>
      </x:c>
      <x:c r="J38" s="14" t="n">
        <x:v>0</x:v>
      </x:c>
      <x:c r="K38" t="n">
        <x:v>0</x:v>
      </x:c>
      <x:c r="L38" t="n">
        <x:v>0</x:v>
      </x:c>
      <x:c r="M38" t="str">
        <x:v>Propagation node 43 k4md21_03_filter.npy</x:v>
      </x:c>
      <x:c r="N38" t="str">
        <x:v>Archivo base multifrecuencia</x:v>
      </x:c>
    </x:row>
    <x:row r="39">
      <x:c r="A39" t="n">
        <x:v>43</x:v>
      </x:c>
      <x:c r="B39" t="str">
        <x:v>L Calcarine</x:v>
      </x:c>
      <x:c r="C39" t="str">
        <x:v>left</x:v>
      </x:c>
      <x:c r="D39" s="13" t="n">
        <x:v>13</x:v>
      </x:c>
      <x:c r="E39" s="13" t="n">
        <x:v>4</x:v>
      </x:c>
      <x:c r="F39" s="13" t="n">
        <x:v>21</x:v>
      </x:c>
      <x:c r="G39" s="13" t="n">
        <x:v>1</x:v>
      </x:c>
      <x:c r="H39" t="n">
        <x:v>38</x:v>
      </x:c>
      <x:c r="I39" t="str">
        <x:v>R Hippocampus</x:v>
      </x:c>
      <x:c r="J39" s="14" t="n">
        <x:v>0</x:v>
      </x:c>
      <x:c r="K39" t="n">
        <x:v>0</x:v>
      </x:c>
      <x:c r="L39" t="n">
        <x:v>0</x:v>
      </x:c>
      <x:c r="M39" t="str">
        <x:v>Propagation node 43 k4md21_03_filter.npy</x:v>
      </x:c>
      <x:c r="N39" t="str">
        <x:v>Archivo base multifrecuencia</x:v>
      </x:c>
    </x:row>
    <x:row r="40">
      <x:c r="A40" t="n">
        <x:v>43</x:v>
      </x:c>
      <x:c r="B40" t="str">
        <x:v>L Calcarine</x:v>
      </x:c>
      <x:c r="C40" t="str">
        <x:v>left</x:v>
      </x:c>
      <x:c r="D40" s="13" t="n">
        <x:v>13</x:v>
      </x:c>
      <x:c r="E40" s="13" t="n">
        <x:v>4</x:v>
      </x:c>
      <x:c r="F40" s="13" t="n">
        <x:v>21</x:v>
      </x:c>
      <x:c r="G40" s="13" t="n">
        <x:v>1</x:v>
      </x:c>
      <x:c r="H40" t="n">
        <x:v>39</x:v>
      </x:c>
      <x:c r="I40" t="str">
        <x:v>L ParaHippocamp</x:v>
      </x:c>
      <x:c r="J40" s="14" t="n">
        <x:v>0</x:v>
      </x:c>
      <x:c r="K40" t="n">
        <x:v>0</x:v>
      </x:c>
      <x:c r="L40" t="n">
        <x:v>0</x:v>
      </x:c>
      <x:c r="M40" t="str">
        <x:v>Propagation node 43 k4md21_03_filter.npy</x:v>
      </x:c>
      <x:c r="N40" t="str">
        <x:v>Archivo base multifrecuencia</x:v>
      </x:c>
    </x:row>
    <x:row r="41">
      <x:c r="A41" t="n">
        <x:v>43</x:v>
      </x:c>
      <x:c r="B41" t="str">
        <x:v>L Calcarine</x:v>
      </x:c>
      <x:c r="C41" t="str">
        <x:v>left</x:v>
      </x:c>
      <x:c r="D41" s="13" t="n">
        <x:v>13</x:v>
      </x:c>
      <x:c r="E41" s="13" t="n">
        <x:v>4</x:v>
      </x:c>
      <x:c r="F41" s="13" t="n">
        <x:v>21</x:v>
      </x:c>
      <x:c r="G41" s="13" t="n">
        <x:v>1</x:v>
      </x:c>
      <x:c r="H41" t="n">
        <x:v>40</x:v>
      </x:c>
      <x:c r="I41" t="str">
        <x:v>R ParaHippocamp</x:v>
      </x:c>
      <x:c r="J41" s="14" t="n">
        <x:v>0</x:v>
      </x:c>
      <x:c r="K41" t="n">
        <x:v>0</x:v>
      </x:c>
      <x:c r="L41" t="n">
        <x:v>0</x:v>
      </x:c>
      <x:c r="M41" t="str">
        <x:v>Propagation node 43 k4md21_03_filter.npy</x:v>
      </x:c>
      <x:c r="N41" t="str">
        <x:v>Archivo base multifrecuencia</x:v>
      </x:c>
    </x:row>
    <x:row r="42">
      <x:c r="A42" t="n">
        <x:v>43</x:v>
      </x:c>
      <x:c r="B42" t="str">
        <x:v>L Calcarine</x:v>
      </x:c>
      <x:c r="C42" t="str">
        <x:v>left</x:v>
      </x:c>
      <x:c r="D42" s="13" t="n">
        <x:v>13</x:v>
      </x:c>
      <x:c r="E42" s="13" t="n">
        <x:v>4</x:v>
      </x:c>
      <x:c r="F42" s="13" t="n">
        <x:v>21</x:v>
      </x:c>
      <x:c r="G42" s="13" t="n">
        <x:v>1</x:v>
      </x:c>
      <x:c r="H42" t="n">
        <x:v>41</x:v>
      </x:c>
      <x:c r="I42" t="str">
        <x:v>L Amygdala</x:v>
      </x:c>
      <x:c r="J42" s="14" t="n">
        <x:v>0</x:v>
      </x:c>
      <x:c r="K42" t="n">
        <x:v>0</x:v>
      </x:c>
      <x:c r="L42" t="n">
        <x:v>0</x:v>
      </x:c>
      <x:c r="M42" t="str">
        <x:v>Propagation node 43 k4md21_03_filter.npy</x:v>
      </x:c>
      <x:c r="N42" t="str">
        <x:v>Archivo base multifrecuencia</x:v>
      </x:c>
    </x:row>
    <x:row r="43">
      <x:c r="A43" t="n">
        <x:v>43</x:v>
      </x:c>
      <x:c r="B43" t="str">
        <x:v>L Calcarine</x:v>
      </x:c>
      <x:c r="C43" t="str">
        <x:v>left</x:v>
      </x:c>
      <x:c r="D43" s="13" t="n">
        <x:v>13</x:v>
      </x:c>
      <x:c r="E43" s="13" t="n">
        <x:v>4</x:v>
      </x:c>
      <x:c r="F43" s="13" t="n">
        <x:v>21</x:v>
      </x:c>
      <x:c r="G43" s="13" t="n">
        <x:v>1</x:v>
      </x:c>
      <x:c r="H43" t="n">
        <x:v>42</x:v>
      </x:c>
      <x:c r="I43" t="str">
        <x:v>R Amygdala</x:v>
      </x:c>
      <x:c r="J43" s="14" t="n">
        <x:v>0</x:v>
      </x:c>
      <x:c r="K43" t="n">
        <x:v>0</x:v>
      </x:c>
      <x:c r="L43" t="n">
        <x:v>0</x:v>
      </x:c>
      <x:c r="M43" t="str">
        <x:v>Propagation node 43 k4md21_03_filter.npy</x:v>
      </x:c>
      <x:c r="N43" t="str">
        <x:v>Archivo base multifrecuencia</x:v>
      </x:c>
    </x:row>
    <x:row r="44">
      <x:c r="A44" t="n">
        <x:v>43</x:v>
      </x:c>
      <x:c r="B44" t="str">
        <x:v>L Calcarine</x:v>
      </x:c>
      <x:c r="C44" t="str">
        <x:v>left</x:v>
      </x:c>
      <x:c r="D44" s="13" t="n">
        <x:v>13</x:v>
      </x:c>
      <x:c r="E44" s="13" t="n">
        <x:v>4</x:v>
      </x:c>
      <x:c r="F44" s="13" t="n">
        <x:v>21</x:v>
      </x:c>
      <x:c r="G44" s="13" t="n">
        <x:v>1</x:v>
      </x:c>
      <x:c r="H44" t="n">
        <x:v>43</x:v>
      </x:c>
      <x:c r="I44" t="str">
        <x:v>L Calcarine</x:v>
      </x:c>
      <x:c r="J44" s="14" t="n">
        <x:v>1.4957033393728802</x:v>
      </x:c>
      <x:c r="K44" t="n">
        <x:v>1</x:v>
      </x:c>
      <x:c r="L44" t="n">
        <x:v>1</x:v>
      </x:c>
      <x:c r="M44" t="str">
        <x:v>Propagation node 43 k4md21_03_filter.npy</x:v>
      </x:c>
      <x:c r="N44" t="str">
        <x:v>Archivo base multifrecuencia</x:v>
      </x:c>
    </x:row>
    <x:row r="45">
      <x:c r="A45" t="n">
        <x:v>43</x:v>
      </x:c>
      <x:c r="B45" t="str">
        <x:v>L Calcarine</x:v>
      </x:c>
      <x:c r="C45" t="str">
        <x:v>left</x:v>
      </x:c>
      <x:c r="D45" s="13" t="n">
        <x:v>13</x:v>
      </x:c>
      <x:c r="E45" s="13" t="n">
        <x:v>4</x:v>
      </x:c>
      <x:c r="F45" s="13" t="n">
        <x:v>21</x:v>
      </x:c>
      <x:c r="G45" s="13" t="n">
        <x:v>1</x:v>
      </x:c>
      <x:c r="H45" t="n">
        <x:v>44</x:v>
      </x:c>
      <x:c r="I45" t="str">
        <x:v>R Calcarine</x:v>
      </x:c>
      <x:c r="J45" s="14" t="n">
        <x:v>2.3586024190792467</x:v>
      </x:c>
      <x:c r="K45" t="n">
        <x:v>1</x:v>
      </x:c>
      <x:c r="L45" t="n">
        <x:v>0</x:v>
      </x:c>
      <x:c r="M45" t="str">
        <x:v>Propagation node 43 k4md21_03_filter.npy</x:v>
      </x:c>
      <x:c r="N45" t="str">
        <x:v>Archivo base multifrecuencia</x:v>
      </x:c>
    </x:row>
    <x:row r="46">
      <x:c r="A46" t="n">
        <x:v>43</x:v>
      </x:c>
      <x:c r="B46" t="str">
        <x:v>L Calcarine</x:v>
      </x:c>
      <x:c r="C46" t="str">
        <x:v>left</x:v>
      </x:c>
      <x:c r="D46" s="13" t="n">
        <x:v>13</x:v>
      </x:c>
      <x:c r="E46" s="13" t="n">
        <x:v>4</x:v>
      </x:c>
      <x:c r="F46" s="13" t="n">
        <x:v>21</x:v>
      </x:c>
      <x:c r="G46" s="13" t="n">
        <x:v>1</x:v>
      </x:c>
      <x:c r="H46" t="n">
        <x:v>45</x:v>
      </x:c>
      <x:c r="I46" t="str">
        <x:v>L Cuneus</x:v>
      </x:c>
      <x:c r="J46" s="14" t="n">
        <x:v>2.9971395144571336</x:v>
      </x:c>
      <x:c r="K46" t="n">
        <x:v>1</x:v>
      </x:c>
      <x:c r="L46" t="n">
        <x:v>0</x:v>
      </x:c>
      <x:c r="M46" t="str">
        <x:v>Propagation node 43 k4md21_03_filter.npy</x:v>
      </x:c>
      <x:c r="N46" t="str">
        <x:v>Archivo base multifrecuencia</x:v>
      </x:c>
    </x:row>
    <x:row r="47">
      <x:c r="A47" t="n">
        <x:v>43</x:v>
      </x:c>
      <x:c r="B47" t="str">
        <x:v>L Calcarine</x:v>
      </x:c>
      <x:c r="C47" t="str">
        <x:v>left</x:v>
      </x:c>
      <x:c r="D47" s="13" t="n">
        <x:v>13</x:v>
      </x:c>
      <x:c r="E47" s="13" t="n">
        <x:v>4</x:v>
      </x:c>
      <x:c r="F47" s="13" t="n">
        <x:v>21</x:v>
      </x:c>
      <x:c r="G47" s="13" t="n">
        <x:v>1</x:v>
      </x:c>
      <x:c r="H47" t="n">
        <x:v>46</x:v>
      </x:c>
      <x:c r="I47" t="str">
        <x:v>R Cuneus</x:v>
      </x:c>
      <x:c r="J47" s="14" t="n">
        <x:v>2.1992157470946583</x:v>
      </x:c>
      <x:c r="K47" t="n">
        <x:v>1</x:v>
      </x:c>
      <x:c r="L47" t="n">
        <x:v>0</x:v>
      </x:c>
      <x:c r="M47" t="str">
        <x:v>Propagation node 43 k4md21_03_filter.npy</x:v>
      </x:c>
      <x:c r="N47" t="str">
        <x:v>Archivo base multifrecuencia</x:v>
      </x:c>
    </x:row>
    <x:row r="48">
      <x:c r="A48" t="n">
        <x:v>43</x:v>
      </x:c>
      <x:c r="B48" t="str">
        <x:v>L Calcarine</x:v>
      </x:c>
      <x:c r="C48" t="str">
        <x:v>left</x:v>
      </x:c>
      <x:c r="D48" s="13" t="n">
        <x:v>13</x:v>
      </x:c>
      <x:c r="E48" s="13" t="n">
        <x:v>4</x:v>
      </x:c>
      <x:c r="F48" s="13" t="n">
        <x:v>21</x:v>
      </x:c>
      <x:c r="G48" s="13" t="n">
        <x:v>1</x:v>
      </x:c>
      <x:c r="H48" t="n">
        <x:v>47</x:v>
      </x:c>
      <x:c r="I48" t="str">
        <x:v>L Lingual</x:v>
      </x:c>
      <x:c r="J48" s="14" t="n">
        <x:v>3.920207792154754</x:v>
      </x:c>
      <x:c r="K48" t="n">
        <x:v>1</x:v>
      </x:c>
      <x:c r="L48" t="n">
        <x:v>0</x:v>
      </x:c>
      <x:c r="M48" t="str">
        <x:v>Propagation node 43 k4md21_03_filter.npy</x:v>
      </x:c>
      <x:c r="N48" t="str">
        <x:v>Archivo base multifrecuencia</x:v>
      </x:c>
    </x:row>
    <x:row r="49">
      <x:c r="A49" t="n">
        <x:v>43</x:v>
      </x:c>
      <x:c r="B49" t="str">
        <x:v>L Calcarine</x:v>
      </x:c>
      <x:c r="C49" t="str">
        <x:v>left</x:v>
      </x:c>
      <x:c r="D49" s="13" t="n">
        <x:v>13</x:v>
      </x:c>
      <x:c r="E49" s="13" t="n">
        <x:v>4</x:v>
      </x:c>
      <x:c r="F49" s="13" t="n">
        <x:v>21</x:v>
      </x:c>
      <x:c r="G49" s="13" t="n">
        <x:v>1</x:v>
      </x:c>
      <x:c r="H49" t="n">
        <x:v>48</x:v>
      </x:c>
      <x:c r="I49" t="str">
        <x:v>R Lingual</x:v>
      </x:c>
      <x:c r="J49" s="14" t="n">
        <x:v>2.4823481183648335</x:v>
      </x:c>
      <x:c r="K49" t="n">
        <x:v>1</x:v>
      </x:c>
      <x:c r="L49" t="n">
        <x:v>0</x:v>
      </x:c>
      <x:c r="M49" t="str">
        <x:v>Propagation node 43 k4md21_03_filter.npy</x:v>
      </x:c>
      <x:c r="N49" t="str">
        <x:v>Archivo base multifrecuencia</x:v>
      </x:c>
    </x:row>
    <x:row r="50">
      <x:c r="A50" t="n">
        <x:v>43</x:v>
      </x:c>
      <x:c r="B50" t="str">
        <x:v>L Calcarine</x:v>
      </x:c>
      <x:c r="C50" t="str">
        <x:v>left</x:v>
      </x:c>
      <x:c r="D50" s="13" t="n">
        <x:v>13</x:v>
      </x:c>
      <x:c r="E50" s="13" t="n">
        <x:v>4</x:v>
      </x:c>
      <x:c r="F50" s="13" t="n">
        <x:v>21</x:v>
      </x:c>
      <x:c r="G50" s="13" t="n">
        <x:v>1</x:v>
      </x:c>
      <x:c r="H50" t="n">
        <x:v>49</x:v>
      </x:c>
      <x:c r="I50" t="str">
        <x:v>L Occipital Sup</x:v>
      </x:c>
      <x:c r="J50" s="14" t="n">
        <x:v>2.9290849098854275</x:v>
      </x:c>
      <x:c r="K50" t="n">
        <x:v>1</x:v>
      </x:c>
      <x:c r="L50" t="n">
        <x:v>0</x:v>
      </x:c>
      <x:c r="M50" t="str">
        <x:v>Propagation node 43 k4md21_03_filter.npy</x:v>
      </x:c>
      <x:c r="N50" t="str">
        <x:v>Archivo base multifrecuencia</x:v>
      </x:c>
    </x:row>
    <x:row r="51">
      <x:c r="A51" t="n">
        <x:v>43</x:v>
      </x:c>
      <x:c r="B51" t="str">
        <x:v>L Calcarine</x:v>
      </x:c>
      <x:c r="C51" t="str">
        <x:v>left</x:v>
      </x:c>
      <x:c r="D51" s="13" t="n">
        <x:v>13</x:v>
      </x:c>
      <x:c r="E51" s="13" t="n">
        <x:v>4</x:v>
      </x:c>
      <x:c r="F51" s="13" t="n">
        <x:v>21</x:v>
      </x:c>
      <x:c r="G51" s="13" t="n">
        <x:v>1</x:v>
      </x:c>
      <x:c r="H51" t="n">
        <x:v>50</x:v>
      </x:c>
      <x:c r="I51" t="str">
        <x:v>R Occipital Sup</x:v>
      </x:c>
      <x:c r="J51" s="14" t="n">
        <x:v>2.3260792838096433</x:v>
      </x:c>
      <x:c r="K51" t="n">
        <x:v>1</x:v>
      </x:c>
      <x:c r="L51" t="n">
        <x:v>0</x:v>
      </x:c>
      <x:c r="M51" t="str">
        <x:v>Propagation node 43 k4md21_03_filter.npy</x:v>
      </x:c>
      <x:c r="N51" t="str">
        <x:v>Archivo base multifrecuencia</x:v>
      </x:c>
    </x:row>
    <x:row r="52">
      <x:c r="A52" t="n">
        <x:v>43</x:v>
      </x:c>
      <x:c r="B52" t="str">
        <x:v>L Calcarine</x:v>
      </x:c>
      <x:c r="C52" t="str">
        <x:v>left</x:v>
      </x:c>
      <x:c r="D52" s="13" t="n">
        <x:v>13</x:v>
      </x:c>
      <x:c r="E52" s="13" t="n">
        <x:v>4</x:v>
      </x:c>
      <x:c r="F52" s="13" t="n">
        <x:v>21</x:v>
      </x:c>
      <x:c r="G52" s="13" t="n">
        <x:v>1</x:v>
      </x:c>
      <x:c r="H52" t="n">
        <x:v>51</x:v>
      </x:c>
      <x:c r="I52" t="str">
        <x:v>L Occipital Mid</x:v>
      </x:c>
      <x:c r="J52" s="14" t="n">
        <x:v>2.7081357739484186</x:v>
      </x:c>
      <x:c r="K52" t="n">
        <x:v>1</x:v>
      </x:c>
      <x:c r="L52" t="n">
        <x:v>0</x:v>
      </x:c>
      <x:c r="M52" t="str">
        <x:v>Propagation node 43 k4md21_03_filter.npy</x:v>
      </x:c>
      <x:c r="N52" t="str">
        <x:v>Archivo base multifrecuencia</x:v>
      </x:c>
    </x:row>
    <x:row r="53">
      <x:c r="A53" t="n">
        <x:v>43</x:v>
      </x:c>
      <x:c r="B53" t="str">
        <x:v>L Calcarine</x:v>
      </x:c>
      <x:c r="C53" t="str">
        <x:v>left</x:v>
      </x:c>
      <x:c r="D53" s="13" t="n">
        <x:v>13</x:v>
      </x:c>
      <x:c r="E53" s="13" t="n">
        <x:v>4</x:v>
      </x:c>
      <x:c r="F53" s="13" t="n">
        <x:v>21</x:v>
      </x:c>
      <x:c r="G53" s="13" t="n">
        <x:v>1</x:v>
      </x:c>
      <x:c r="H53" t="n">
        <x:v>52</x:v>
      </x:c>
      <x:c r="I53" t="str">
        <x:v>R Occipital Mid</x:v>
      </x:c>
      <x:c r="J53" s="14" t="n">
        <x:v>2.3702018220630077</x:v>
      </x:c>
      <x:c r="K53" t="n">
        <x:v>1</x:v>
      </x:c>
      <x:c r="L53" t="n">
        <x:v>0</x:v>
      </x:c>
      <x:c r="M53" t="str">
        <x:v>Propagation node 43 k4md21_03_filter.npy</x:v>
      </x:c>
      <x:c r="N53" t="str">
        <x:v>Archivo base multifrecuencia</x:v>
      </x:c>
    </x:row>
    <x:row r="54">
      <x:c r="A54" t="n">
        <x:v>43</x:v>
      </x:c>
      <x:c r="B54" t="str">
        <x:v>L Calcarine</x:v>
      </x:c>
      <x:c r="C54" t="str">
        <x:v>left</x:v>
      </x:c>
      <x:c r="D54" s="13" t="n">
        <x:v>13</x:v>
      </x:c>
      <x:c r="E54" s="13" t="n">
        <x:v>4</x:v>
      </x:c>
      <x:c r="F54" s="13" t="n">
        <x:v>21</x:v>
      </x:c>
      <x:c r="G54" s="13" t="n">
        <x:v>1</x:v>
      </x:c>
      <x:c r="H54" t="n">
        <x:v>53</x:v>
      </x:c>
      <x:c r="I54" t="str">
        <x:v>L Occipital Inf</x:v>
      </x:c>
      <x:c r="J54" s="14" t="n">
        <x:v>0</x:v>
      </x:c>
      <x:c r="K54" t="n">
        <x:v>0</x:v>
      </x:c>
      <x:c r="L54" t="n">
        <x:v>0</x:v>
      </x:c>
      <x:c r="M54" t="str">
        <x:v>Propagation node 43 k4md21_03_filter.npy</x:v>
      </x:c>
      <x:c r="N54" t="str">
        <x:v>Archivo base multifrecuencia</x:v>
      </x:c>
    </x:row>
    <x:row r="55">
      <x:c r="A55" t="n">
        <x:v>43</x:v>
      </x:c>
      <x:c r="B55" t="str">
        <x:v>L Calcarine</x:v>
      </x:c>
      <x:c r="C55" t="str">
        <x:v>left</x:v>
      </x:c>
      <x:c r="D55" s="13" t="n">
        <x:v>13</x:v>
      </x:c>
      <x:c r="E55" s="13" t="n">
        <x:v>4</x:v>
      </x:c>
      <x:c r="F55" s="13" t="n">
        <x:v>21</x:v>
      </x:c>
      <x:c r="G55" s="13" t="n">
        <x:v>1</x:v>
      </x:c>
      <x:c r="H55" t="n">
        <x:v>54</x:v>
      </x:c>
      <x:c r="I55" t="str">
        <x:v>R Occipital Inf</x:v>
      </x:c>
      <x:c r="J55" s="14" t="n">
        <x:v>2.187114936908557</x:v>
      </x:c>
      <x:c r="K55" t="n">
        <x:v>1</x:v>
      </x:c>
      <x:c r="L55" t="n">
        <x:v>0</x:v>
      </x:c>
      <x:c r="M55" t="str">
        <x:v>Propagation node 43 k4md21_03_filter.npy</x:v>
      </x:c>
      <x:c r="N55" t="str">
        <x:v>Archivo base multifrecuencia</x:v>
      </x:c>
    </x:row>
    <x:row r="56">
      <x:c r="A56" t="n">
        <x:v>43</x:v>
      </x:c>
      <x:c r="B56" t="str">
        <x:v>L Calcarine</x:v>
      </x:c>
      <x:c r="C56" t="str">
        <x:v>left</x:v>
      </x:c>
      <x:c r="D56" s="13" t="n">
        <x:v>13</x:v>
      </x:c>
      <x:c r="E56" s="13" t="n">
        <x:v>4</x:v>
      </x:c>
      <x:c r="F56" s="13" t="n">
        <x:v>21</x:v>
      </x:c>
      <x:c r="G56" s="13" t="n">
        <x:v>1</x:v>
      </x:c>
      <x:c r="H56" t="n">
        <x:v>55</x:v>
      </x:c>
      <x:c r="I56" t="str">
        <x:v>L Fusiform</x:v>
      </x:c>
      <x:c r="J56" s="14" t="n">
        <x:v>0</x:v>
      </x:c>
      <x:c r="K56" t="n">
        <x:v>0</x:v>
      </x:c>
      <x:c r="L56" t="n">
        <x:v>0</x:v>
      </x:c>
      <x:c r="M56" t="str">
        <x:v>Propagation node 43 k4md21_03_filter.npy</x:v>
      </x:c>
      <x:c r="N56" t="str">
        <x:v>Archivo base multifrecuencia</x:v>
      </x:c>
    </x:row>
    <x:row r="57">
      <x:c r="A57" t="n">
        <x:v>43</x:v>
      </x:c>
      <x:c r="B57" t="str">
        <x:v>L Calcarine</x:v>
      </x:c>
      <x:c r="C57" t="str">
        <x:v>left</x:v>
      </x:c>
      <x:c r="D57" s="13" t="n">
        <x:v>13</x:v>
      </x:c>
      <x:c r="E57" s="13" t="n">
        <x:v>4</x:v>
      </x:c>
      <x:c r="F57" s="13" t="n">
        <x:v>21</x:v>
      </x:c>
      <x:c r="G57" s="13" t="n">
        <x:v>1</x:v>
      </x:c>
      <x:c r="H57" t="n">
        <x:v>56</x:v>
      </x:c>
      <x:c r="I57" t="str">
        <x:v>R Fusiform</x:v>
      </x:c>
      <x:c r="J57" s="14" t="n">
        <x:v>0</x:v>
      </x:c>
      <x:c r="K57" t="n">
        <x:v>0</x:v>
      </x:c>
      <x:c r="L57" t="n">
        <x:v>0</x:v>
      </x:c>
      <x:c r="M57" t="str">
        <x:v>Propagation node 43 k4md21_03_filter.npy</x:v>
      </x:c>
      <x:c r="N57" t="str">
        <x:v>Archivo base multifrecuencia</x:v>
      </x:c>
    </x:row>
    <x:row r="58">
      <x:c r="A58" t="n">
        <x:v>43</x:v>
      </x:c>
      <x:c r="B58" t="str">
        <x:v>L Calcarine</x:v>
      </x:c>
      <x:c r="C58" t="str">
        <x:v>left</x:v>
      </x:c>
      <x:c r="D58" s="13" t="n">
        <x:v>13</x:v>
      </x:c>
      <x:c r="E58" s="13" t="n">
        <x:v>4</x:v>
      </x:c>
      <x:c r="F58" s="13" t="n">
        <x:v>21</x:v>
      </x:c>
      <x:c r="G58" s="13" t="n">
        <x:v>1</x:v>
      </x:c>
      <x:c r="H58" t="n">
        <x:v>57</x:v>
      </x:c>
      <x:c r="I58" t="str">
        <x:v>L Postcentral</x:v>
      </x:c>
      <x:c r="J58" s="14" t="n">
        <x:v>0</x:v>
      </x:c>
      <x:c r="K58" t="n">
        <x:v>0</x:v>
      </x:c>
      <x:c r="L58" t="n">
        <x:v>0</x:v>
      </x:c>
      <x:c r="M58" t="str">
        <x:v>Propagation node 43 k4md21_03_filter.npy</x:v>
      </x:c>
      <x:c r="N58" t="str">
        <x:v>Archivo base multifrecuencia</x:v>
      </x:c>
    </x:row>
    <x:row r="59">
      <x:c r="A59" t="n">
        <x:v>43</x:v>
      </x:c>
      <x:c r="B59" t="str">
        <x:v>L Calcarine</x:v>
      </x:c>
      <x:c r="C59" t="str">
        <x:v>left</x:v>
      </x:c>
      <x:c r="D59" s="13" t="n">
        <x:v>13</x:v>
      </x:c>
      <x:c r="E59" s="13" t="n">
        <x:v>4</x:v>
      </x:c>
      <x:c r="F59" s="13" t="n">
        <x:v>21</x:v>
      </x:c>
      <x:c r="G59" s="13" t="n">
        <x:v>1</x:v>
      </x:c>
      <x:c r="H59" t="n">
        <x:v>58</x:v>
      </x:c>
      <x:c r="I59" t="str">
        <x:v>R Postcentral</x:v>
      </x:c>
      <x:c r="J59" s="14" t="n">
        <x:v>0</x:v>
      </x:c>
      <x:c r="K59" t="n">
        <x:v>0</x:v>
      </x:c>
      <x:c r="L59" t="n">
        <x:v>0</x:v>
      </x:c>
      <x:c r="M59" t="str">
        <x:v>Propagation node 43 k4md21_03_filter.npy</x:v>
      </x:c>
      <x:c r="N59" t="str">
        <x:v>Archivo base multifrecuencia</x:v>
      </x:c>
    </x:row>
    <x:row r="60">
      <x:c r="A60" t="n">
        <x:v>43</x:v>
      </x:c>
      <x:c r="B60" t="str">
        <x:v>L Calcarine</x:v>
      </x:c>
      <x:c r="C60" t="str">
        <x:v>left</x:v>
      </x:c>
      <x:c r="D60" s="13" t="n">
        <x:v>13</x:v>
      </x:c>
      <x:c r="E60" s="13" t="n">
        <x:v>4</x:v>
      </x:c>
      <x:c r="F60" s="13" t="n">
        <x:v>21</x:v>
      </x:c>
      <x:c r="G60" s="13" t="n">
        <x:v>1</x:v>
      </x:c>
      <x:c r="H60" t="n">
        <x:v>59</x:v>
      </x:c>
      <x:c r="I60" t="str">
        <x:v>L Parietal Sup</x:v>
      </x:c>
      <x:c r="J60" s="14" t="n">
        <x:v>2.671215850523206</x:v>
      </x:c>
      <x:c r="K60" t="n">
        <x:v>1</x:v>
      </x:c>
      <x:c r="L60" t="n">
        <x:v>0</x:v>
      </x:c>
      <x:c r="M60" t="str">
        <x:v>Propagation node 43 k4md21_03_filter.npy</x:v>
      </x:c>
      <x:c r="N60" t="str">
        <x:v>Archivo base multifrecuencia</x:v>
      </x:c>
    </x:row>
    <x:row r="61">
      <x:c r="A61" t="n">
        <x:v>43</x:v>
      </x:c>
      <x:c r="B61" t="str">
        <x:v>L Calcarine</x:v>
      </x:c>
      <x:c r="C61" t="str">
        <x:v>left</x:v>
      </x:c>
      <x:c r="D61" s="13" t="n">
        <x:v>13</x:v>
      </x:c>
      <x:c r="E61" s="13" t="n">
        <x:v>4</x:v>
      </x:c>
      <x:c r="F61" s="13" t="n">
        <x:v>21</x:v>
      </x:c>
      <x:c r="G61" s="13" t="n">
        <x:v>1</x:v>
      </x:c>
      <x:c r="H61" t="n">
        <x:v>60</x:v>
      </x:c>
      <x:c r="I61" t="str">
        <x:v>R Parietal Sup</x:v>
      </x:c>
      <x:c r="J61" s="14" t="n">
        <x:v>2.5958612530516674</x:v>
      </x:c>
      <x:c r="K61" t="n">
        <x:v>1</x:v>
      </x:c>
      <x:c r="L61" t="n">
        <x:v>0</x:v>
      </x:c>
      <x:c r="M61" t="str">
        <x:v>Propagation node 43 k4md21_03_filter.npy</x:v>
      </x:c>
      <x:c r="N61" t="str">
        <x:v>Archivo base multifrecuencia</x:v>
      </x:c>
    </x:row>
    <x:row r="62">
      <x:c r="A62" t="n">
        <x:v>43</x:v>
      </x:c>
      <x:c r="B62" t="str">
        <x:v>L Calcarine</x:v>
      </x:c>
      <x:c r="C62" t="str">
        <x:v>left</x:v>
      </x:c>
      <x:c r="D62" s="13" t="n">
        <x:v>13</x:v>
      </x:c>
      <x:c r="E62" s="13" t="n">
        <x:v>4</x:v>
      </x:c>
      <x:c r="F62" s="13" t="n">
        <x:v>21</x:v>
      </x:c>
      <x:c r="G62" s="13" t="n">
        <x:v>1</x:v>
      </x:c>
      <x:c r="H62" t="n">
        <x:v>61</x:v>
      </x:c>
      <x:c r="I62" t="str">
        <x:v>L Parietal Inf</x:v>
      </x:c>
      <x:c r="J62" s="14" t="n">
        <x:v>0</x:v>
      </x:c>
      <x:c r="K62" t="n">
        <x:v>0</x:v>
      </x:c>
      <x:c r="L62" t="n">
        <x:v>0</x:v>
      </x:c>
      <x:c r="M62" t="str">
        <x:v>Propagation node 43 k4md21_03_filter.npy</x:v>
      </x:c>
      <x:c r="N62" t="str">
        <x:v>Archivo base multifrecuencia</x:v>
      </x:c>
    </x:row>
    <x:row r="63">
      <x:c r="A63" t="n">
        <x:v>43</x:v>
      </x:c>
      <x:c r="B63" t="str">
        <x:v>L Calcarine</x:v>
      </x:c>
      <x:c r="C63" t="str">
        <x:v>left</x:v>
      </x:c>
      <x:c r="D63" s="13" t="n">
        <x:v>13</x:v>
      </x:c>
      <x:c r="E63" s="13" t="n">
        <x:v>4</x:v>
      </x:c>
      <x:c r="F63" s="13" t="n">
        <x:v>21</x:v>
      </x:c>
      <x:c r="G63" s="13" t="n">
        <x:v>1</x:v>
      </x:c>
      <x:c r="H63" t="n">
        <x:v>62</x:v>
      </x:c>
      <x:c r="I63" t="str">
        <x:v>R Parietal Inf</x:v>
      </x:c>
      <x:c r="J63" s="14" t="n">
        <x:v>0</x:v>
      </x:c>
      <x:c r="K63" t="n">
        <x:v>0</x:v>
      </x:c>
      <x:c r="L63" t="n">
        <x:v>0</x:v>
      </x:c>
      <x:c r="M63" t="str">
        <x:v>Propagation node 43 k4md21_03_filter.npy</x:v>
      </x:c>
      <x:c r="N63" t="str">
        <x:v>Archivo base multifrecuencia</x:v>
      </x:c>
    </x:row>
    <x:row r="64">
      <x:c r="A64" t="n">
        <x:v>43</x:v>
      </x:c>
      <x:c r="B64" t="str">
        <x:v>L Calcarine</x:v>
      </x:c>
      <x:c r="C64" t="str">
        <x:v>left</x:v>
      </x:c>
      <x:c r="D64" s="13" t="n">
        <x:v>13</x:v>
      </x:c>
      <x:c r="E64" s="13" t="n">
        <x:v>4</x:v>
      </x:c>
      <x:c r="F64" s="13" t="n">
        <x:v>21</x:v>
      </x:c>
      <x:c r="G64" s="13" t="n">
        <x:v>1</x:v>
      </x:c>
      <x:c r="H64" t="n">
        <x:v>63</x:v>
      </x:c>
      <x:c r="I64" t="str">
        <x:v>L SupraMarginal</x:v>
      </x:c>
      <x:c r="J64" s="14" t="n">
        <x:v>0</x:v>
      </x:c>
      <x:c r="K64" t="n">
        <x:v>0</x:v>
      </x:c>
      <x:c r="L64" t="n">
        <x:v>0</x:v>
      </x:c>
      <x:c r="M64" t="str">
        <x:v>Propagation node 43 k4md21_03_filter.npy</x:v>
      </x:c>
      <x:c r="N64" t="str">
        <x:v>Archivo base multifrecuencia</x:v>
      </x:c>
    </x:row>
    <x:row r="65">
      <x:c r="A65" t="n">
        <x:v>43</x:v>
      </x:c>
      <x:c r="B65" t="str">
        <x:v>L Calcarine</x:v>
      </x:c>
      <x:c r="C65" t="str">
        <x:v>left</x:v>
      </x:c>
      <x:c r="D65" s="13" t="n">
        <x:v>13</x:v>
      </x:c>
      <x:c r="E65" s="13" t="n">
        <x:v>4</x:v>
      </x:c>
      <x:c r="F65" s="13" t="n">
        <x:v>21</x:v>
      </x:c>
      <x:c r="G65" s="13" t="n">
        <x:v>1</x:v>
      </x:c>
      <x:c r="H65" t="n">
        <x:v>64</x:v>
      </x:c>
      <x:c r="I65" t="str">
        <x:v>R SupraMarginal</x:v>
      </x:c>
      <x:c r="J65" s="14" t="n">
        <x:v>0</x:v>
      </x:c>
      <x:c r="K65" t="n">
        <x:v>0</x:v>
      </x:c>
      <x:c r="L65" t="n">
        <x:v>0</x:v>
      </x:c>
      <x:c r="M65" t="str">
        <x:v>Propagation node 43 k4md21_03_filter.npy</x:v>
      </x:c>
      <x:c r="N65" t="str">
        <x:v>Archivo base multifrecuencia</x:v>
      </x:c>
    </x:row>
    <x:row r="66">
      <x:c r="A66" t="n">
        <x:v>43</x:v>
      </x:c>
      <x:c r="B66" t="str">
        <x:v>L Calcarine</x:v>
      </x:c>
      <x:c r="C66" t="str">
        <x:v>left</x:v>
      </x:c>
      <x:c r="D66" s="13" t="n">
        <x:v>13</x:v>
      </x:c>
      <x:c r="E66" s="13" t="n">
        <x:v>4</x:v>
      </x:c>
      <x:c r="F66" s="13" t="n">
        <x:v>21</x:v>
      </x:c>
      <x:c r="G66" s="13" t="n">
        <x:v>1</x:v>
      </x:c>
      <x:c r="H66" t="n">
        <x:v>65</x:v>
      </x:c>
      <x:c r="I66" t="str">
        <x:v>L Angular</x:v>
      </x:c>
      <x:c r="J66" s="14" t="n">
        <x:v>0</x:v>
      </x:c>
      <x:c r="K66" t="n">
        <x:v>0</x:v>
      </x:c>
      <x:c r="L66" t="n">
        <x:v>0</x:v>
      </x:c>
      <x:c r="M66" t="str">
        <x:v>Propagation node 43 k4md21_03_filter.npy</x:v>
      </x:c>
      <x:c r="N66" t="str">
        <x:v>Archivo base multifrecuencia</x:v>
      </x:c>
    </x:row>
    <x:row r="67">
      <x:c r="A67" t="n">
        <x:v>43</x:v>
      </x:c>
      <x:c r="B67" t="str">
        <x:v>L Calcarine</x:v>
      </x:c>
      <x:c r="C67" t="str">
        <x:v>left</x:v>
      </x:c>
      <x:c r="D67" s="13" t="n">
        <x:v>13</x:v>
      </x:c>
      <x:c r="E67" s="13" t="n">
        <x:v>4</x:v>
      </x:c>
      <x:c r="F67" s="13" t="n">
        <x:v>21</x:v>
      </x:c>
      <x:c r="G67" s="13" t="n">
        <x:v>1</x:v>
      </x:c>
      <x:c r="H67" t="n">
        <x:v>66</x:v>
      </x:c>
      <x:c r="I67" t="str">
        <x:v>R Angular</x:v>
      </x:c>
      <x:c r="J67" s="14" t="n">
        <x:v>0</x:v>
      </x:c>
      <x:c r="K67" t="n">
        <x:v>0</x:v>
      </x:c>
      <x:c r="L67" t="n">
        <x:v>0</x:v>
      </x:c>
      <x:c r="M67" t="str">
        <x:v>Propagation node 43 k4md21_03_filter.npy</x:v>
      </x:c>
      <x:c r="N67" t="str">
        <x:v>Archivo base multifrecuencia</x:v>
      </x:c>
    </x:row>
    <x:row r="68">
      <x:c r="A68" t="n">
        <x:v>43</x:v>
      </x:c>
      <x:c r="B68" t="str">
        <x:v>L Calcarine</x:v>
      </x:c>
      <x:c r="C68" t="str">
        <x:v>left</x:v>
      </x:c>
      <x:c r="D68" s="13" t="n">
        <x:v>13</x:v>
      </x:c>
      <x:c r="E68" s="13" t="n">
        <x:v>4</x:v>
      </x:c>
      <x:c r="F68" s="13" t="n">
        <x:v>21</x:v>
      </x:c>
      <x:c r="G68" s="13" t="n">
        <x:v>1</x:v>
      </x:c>
      <x:c r="H68" t="n">
        <x:v>67</x:v>
      </x:c>
      <x:c r="I68" t="str">
        <x:v>L Precuneus</x:v>
      </x:c>
      <x:c r="J68" s="14" t="n">
        <x:v>3.233356651403107</x:v>
      </x:c>
      <x:c r="K68" t="n">
        <x:v>1</x:v>
      </x:c>
      <x:c r="L68" t="n">
        <x:v>0</x:v>
      </x:c>
      <x:c r="M68" t="str">
        <x:v>Propagation node 43 k4md21_03_filter.npy</x:v>
      </x:c>
      <x:c r="N68" t="str">
        <x:v>Archivo base multifrecuencia</x:v>
      </x:c>
    </x:row>
    <x:row r="69">
      <x:c r="A69" t="n">
        <x:v>43</x:v>
      </x:c>
      <x:c r="B69" t="str">
        <x:v>L Calcarine</x:v>
      </x:c>
      <x:c r="C69" t="str">
        <x:v>left</x:v>
      </x:c>
      <x:c r="D69" s="13" t="n">
        <x:v>13</x:v>
      </x:c>
      <x:c r="E69" s="13" t="n">
        <x:v>4</x:v>
      </x:c>
      <x:c r="F69" s="13" t="n">
        <x:v>21</x:v>
      </x:c>
      <x:c r="G69" s="13" t="n">
        <x:v>1</x:v>
      </x:c>
      <x:c r="H69" t="n">
        <x:v>68</x:v>
      </x:c>
      <x:c r="I69" t="str">
        <x:v>R Precuneus</x:v>
      </x:c>
      <x:c r="J69" s="14" t="n">
        <x:v>2.6044634294456808</x:v>
      </x:c>
      <x:c r="K69" t="n">
        <x:v>1</x:v>
      </x:c>
      <x:c r="L69" t="n">
        <x:v>0</x:v>
      </x:c>
      <x:c r="M69" t="str">
        <x:v>Propagation node 43 k4md21_03_filter.npy</x:v>
      </x:c>
      <x:c r="N69" t="str">
        <x:v>Archivo base multifrecuencia</x:v>
      </x:c>
    </x:row>
    <x:row r="70">
      <x:c r="A70" t="n">
        <x:v>43</x:v>
      </x:c>
      <x:c r="B70" t="str">
        <x:v>L Calcarine</x:v>
      </x:c>
      <x:c r="C70" t="str">
        <x:v>left</x:v>
      </x:c>
      <x:c r="D70" s="13" t="n">
        <x:v>13</x:v>
      </x:c>
      <x:c r="E70" s="13" t="n">
        <x:v>4</x:v>
      </x:c>
      <x:c r="F70" s="13" t="n">
        <x:v>21</x:v>
      </x:c>
      <x:c r="G70" s="13" t="n">
        <x:v>1</x:v>
      </x:c>
      <x:c r="H70" t="n">
        <x:v>69</x:v>
      </x:c>
      <x:c r="I70" t="str">
        <x:v>L Paracentr Lob</x:v>
      </x:c>
      <x:c r="J70" s="14" t="n">
        <x:v>2.5162113884620894</x:v>
      </x:c>
      <x:c r="K70" t="n">
        <x:v>1</x:v>
      </x:c>
      <x:c r="L70" t="n">
        <x:v>0</x:v>
      </x:c>
      <x:c r="M70" t="str">
        <x:v>Propagation node 43 k4md21_03_filter.npy</x:v>
      </x:c>
      <x:c r="N70" t="str">
        <x:v>Archivo base multifrecuencia</x:v>
      </x:c>
    </x:row>
    <x:row r="71">
      <x:c r="A71" t="n">
        <x:v>43</x:v>
      </x:c>
      <x:c r="B71" t="str">
        <x:v>L Calcarine</x:v>
      </x:c>
      <x:c r="C71" t="str">
        <x:v>left</x:v>
      </x:c>
      <x:c r="D71" s="13" t="n">
        <x:v>13</x:v>
      </x:c>
      <x:c r="E71" s="13" t="n">
        <x:v>4</x:v>
      </x:c>
      <x:c r="F71" s="13" t="n">
        <x:v>21</x:v>
      </x:c>
      <x:c r="G71" s="13" t="n">
        <x:v>1</x:v>
      </x:c>
      <x:c r="H71" t="n">
        <x:v>70</x:v>
      </x:c>
      <x:c r="I71" t="str">
        <x:v>R Paracentr Lob</x:v>
      </x:c>
      <x:c r="J71" s="14" t="n">
        <x:v>2.503609643580438</x:v>
      </x:c>
      <x:c r="K71" t="n">
        <x:v>1</x:v>
      </x:c>
      <x:c r="L71" t="n">
        <x:v>0</x:v>
      </x:c>
      <x:c r="M71" t="str">
        <x:v>Propagation node 43 k4md21_03_filter.npy</x:v>
      </x:c>
      <x:c r="N71" t="str">
        <x:v>Archivo base multifrecuencia</x:v>
      </x:c>
    </x:row>
    <x:row r="72">
      <x:c r="A72" t="n">
        <x:v>43</x:v>
      </x:c>
      <x:c r="B72" t="str">
        <x:v>L Calcarine</x:v>
      </x:c>
      <x:c r="C72" t="str">
        <x:v>left</x:v>
      </x:c>
      <x:c r="D72" s="13" t="n">
        <x:v>13</x:v>
      </x:c>
      <x:c r="E72" s="13" t="n">
        <x:v>4</x:v>
      </x:c>
      <x:c r="F72" s="13" t="n">
        <x:v>21</x:v>
      </x:c>
      <x:c r="G72" s="13" t="n">
        <x:v>1</x:v>
      </x:c>
      <x:c r="H72" t="n">
        <x:v>71</x:v>
      </x:c>
      <x:c r="I72" t="str">
        <x:v>L Caudate</x:v>
      </x:c>
      <x:c r="J72" s="14" t="n">
        <x:v>0</x:v>
      </x:c>
      <x:c r="K72" t="n">
        <x:v>0</x:v>
      </x:c>
      <x:c r="L72" t="n">
        <x:v>0</x:v>
      </x:c>
      <x:c r="M72" t="str">
        <x:v>Propagation node 43 k4md21_03_filter.npy</x:v>
      </x:c>
      <x:c r="N72" t="str">
        <x:v>Archivo base multifrecuencia</x:v>
      </x:c>
    </x:row>
    <x:row r="73">
      <x:c r="A73" t="n">
        <x:v>43</x:v>
      </x:c>
      <x:c r="B73" t="str">
        <x:v>L Calcarine</x:v>
      </x:c>
      <x:c r="C73" t="str">
        <x:v>left</x:v>
      </x:c>
      <x:c r="D73" s="13" t="n">
        <x:v>13</x:v>
      </x:c>
      <x:c r="E73" s="13" t="n">
        <x:v>4</x:v>
      </x:c>
      <x:c r="F73" s="13" t="n">
        <x:v>21</x:v>
      </x:c>
      <x:c r="G73" s="13" t="n">
        <x:v>1</x:v>
      </x:c>
      <x:c r="H73" t="n">
        <x:v>72</x:v>
      </x:c>
      <x:c r="I73" t="str">
        <x:v>R Caudate</x:v>
      </x:c>
      <x:c r="J73" s="14" t="n">
        <x:v>0</x:v>
      </x:c>
      <x:c r="K73" t="n">
        <x:v>0</x:v>
      </x:c>
      <x:c r="L73" t="n">
        <x:v>0</x:v>
      </x:c>
      <x:c r="M73" t="str">
        <x:v>Propagation node 43 k4md21_03_filter.npy</x:v>
      </x:c>
      <x:c r="N73" t="str">
        <x:v>Archivo base multifrecuencia</x:v>
      </x:c>
    </x:row>
    <x:row r="74">
      <x:c r="A74" t="n">
        <x:v>43</x:v>
      </x:c>
      <x:c r="B74" t="str">
        <x:v>L Calcarine</x:v>
      </x:c>
      <x:c r="C74" t="str">
        <x:v>left</x:v>
      </x:c>
      <x:c r="D74" s="13" t="n">
        <x:v>13</x:v>
      </x:c>
      <x:c r="E74" s="13" t="n">
        <x:v>4</x:v>
      </x:c>
      <x:c r="F74" s="13" t="n">
        <x:v>21</x:v>
      </x:c>
      <x:c r="G74" s="13" t="n">
        <x:v>1</x:v>
      </x:c>
      <x:c r="H74" t="n">
        <x:v>73</x:v>
      </x:c>
      <x:c r="I74" t="str">
        <x:v>L Putamen</x:v>
      </x:c>
      <x:c r="J74" s="14" t="n">
        <x:v>0</x:v>
      </x:c>
      <x:c r="K74" t="n">
        <x:v>0</x:v>
      </x:c>
      <x:c r="L74" t="n">
        <x:v>0</x:v>
      </x:c>
      <x:c r="M74" t="str">
        <x:v>Propagation node 43 k4md21_03_filter.npy</x:v>
      </x:c>
      <x:c r="N74" t="str">
        <x:v>Archivo base multifrecuencia</x:v>
      </x:c>
    </x:row>
    <x:row r="75">
      <x:c r="A75" t="n">
        <x:v>43</x:v>
      </x:c>
      <x:c r="B75" t="str">
        <x:v>L Calcarine</x:v>
      </x:c>
      <x:c r="C75" t="str">
        <x:v>left</x:v>
      </x:c>
      <x:c r="D75" s="13" t="n">
        <x:v>13</x:v>
      </x:c>
      <x:c r="E75" s="13" t="n">
        <x:v>4</x:v>
      </x:c>
      <x:c r="F75" s="13" t="n">
        <x:v>21</x:v>
      </x:c>
      <x:c r="G75" s="13" t="n">
        <x:v>1</x:v>
      </x:c>
      <x:c r="H75" t="n">
        <x:v>74</x:v>
      </x:c>
      <x:c r="I75" t="str">
        <x:v>R Putamen</x:v>
      </x:c>
      <x:c r="J75" s="14" t="n">
        <x:v>0</x:v>
      </x:c>
      <x:c r="K75" t="n">
        <x:v>0</x:v>
      </x:c>
      <x:c r="L75" t="n">
        <x:v>0</x:v>
      </x:c>
      <x:c r="M75" t="str">
        <x:v>Propagation node 43 k4md21_03_filter.npy</x:v>
      </x:c>
      <x:c r="N75" t="str">
        <x:v>Archivo base multifrecuencia</x:v>
      </x:c>
    </x:row>
    <x:row r="76">
      <x:c r="A76" t="n">
        <x:v>43</x:v>
      </x:c>
      <x:c r="B76" t="str">
        <x:v>L Calcarine</x:v>
      </x:c>
      <x:c r="C76" t="str">
        <x:v>left</x:v>
      </x:c>
      <x:c r="D76" s="13" t="n">
        <x:v>13</x:v>
      </x:c>
      <x:c r="E76" s="13" t="n">
        <x:v>4</x:v>
      </x:c>
      <x:c r="F76" s="13" t="n">
        <x:v>21</x:v>
      </x:c>
      <x:c r="G76" s="13" t="n">
        <x:v>1</x:v>
      </x:c>
      <x:c r="H76" t="n">
        <x:v>75</x:v>
      </x:c>
      <x:c r="I76" t="str">
        <x:v>L Pallidum</x:v>
      </x:c>
      <x:c r="J76" s="14" t="n">
        <x:v>0</x:v>
      </x:c>
      <x:c r="K76" t="n">
        <x:v>0</x:v>
      </x:c>
      <x:c r="L76" t="n">
        <x:v>0</x:v>
      </x:c>
      <x:c r="M76" t="str">
        <x:v>Propagation node 43 k4md21_03_filter.npy</x:v>
      </x:c>
      <x:c r="N76" t="str">
        <x:v>Archivo base multifrecuencia</x:v>
      </x:c>
    </x:row>
    <x:row r="77">
      <x:c r="A77" t="n">
        <x:v>43</x:v>
      </x:c>
      <x:c r="B77" t="str">
        <x:v>L Calcarine</x:v>
      </x:c>
      <x:c r="C77" t="str">
        <x:v>left</x:v>
      </x:c>
      <x:c r="D77" s="13" t="n">
        <x:v>13</x:v>
      </x:c>
      <x:c r="E77" s="13" t="n">
        <x:v>4</x:v>
      </x:c>
      <x:c r="F77" s="13" t="n">
        <x:v>21</x:v>
      </x:c>
      <x:c r="G77" s="13" t="n">
        <x:v>1</x:v>
      </x:c>
      <x:c r="H77" t="n">
        <x:v>76</x:v>
      </x:c>
      <x:c r="I77" t="str">
        <x:v>R Pallidum</x:v>
      </x:c>
      <x:c r="J77" s="14" t="n">
        <x:v>0</x:v>
      </x:c>
      <x:c r="K77" t="n">
        <x:v>0</x:v>
      </x:c>
      <x:c r="L77" t="n">
        <x:v>0</x:v>
      </x:c>
      <x:c r="M77" t="str">
        <x:v>Propagation node 43 k4md21_03_filter.npy</x:v>
      </x:c>
      <x:c r="N77" t="str">
        <x:v>Archivo base multifrecuencia</x:v>
      </x:c>
    </x:row>
    <x:row r="78">
      <x:c r="A78" t="n">
        <x:v>43</x:v>
      </x:c>
      <x:c r="B78" t="str">
        <x:v>L Calcarine</x:v>
      </x:c>
      <x:c r="C78" t="str">
        <x:v>left</x:v>
      </x:c>
      <x:c r="D78" s="13" t="n">
        <x:v>13</x:v>
      </x:c>
      <x:c r="E78" s="13" t="n">
        <x:v>4</x:v>
      </x:c>
      <x:c r="F78" s="13" t="n">
        <x:v>21</x:v>
      </x:c>
      <x:c r="G78" s="13" t="n">
        <x:v>1</x:v>
      </x:c>
      <x:c r="H78" t="n">
        <x:v>77</x:v>
      </x:c>
      <x:c r="I78" t="str">
        <x:v>L Thalamus</x:v>
      </x:c>
      <x:c r="J78" s="14" t="n">
        <x:v>0</x:v>
      </x:c>
      <x:c r="K78" t="n">
        <x:v>0</x:v>
      </x:c>
      <x:c r="L78" t="n">
        <x:v>0</x:v>
      </x:c>
      <x:c r="M78" t="str">
        <x:v>Propagation node 43 k4md21_03_filter.npy</x:v>
      </x:c>
      <x:c r="N78" t="str">
        <x:v>Archivo base multifrecuencia</x:v>
      </x:c>
    </x:row>
    <x:row r="79">
      <x:c r="A79" t="n">
        <x:v>43</x:v>
      </x:c>
      <x:c r="B79" t="str">
        <x:v>L Calcarine</x:v>
      </x:c>
      <x:c r="C79" t="str">
        <x:v>left</x:v>
      </x:c>
      <x:c r="D79" s="13" t="n">
        <x:v>13</x:v>
      </x:c>
      <x:c r="E79" s="13" t="n">
        <x:v>4</x:v>
      </x:c>
      <x:c r="F79" s="13" t="n">
        <x:v>21</x:v>
      </x:c>
      <x:c r="G79" s="13" t="n">
        <x:v>1</x:v>
      </x:c>
      <x:c r="H79" t="n">
        <x:v>78</x:v>
      </x:c>
      <x:c r="I79" t="str">
        <x:v>R Thalamus</x:v>
      </x:c>
      <x:c r="J79" s="14" t="n">
        <x:v>0</x:v>
      </x:c>
      <x:c r="K79" t="n">
        <x:v>0</x:v>
      </x:c>
      <x:c r="L79" t="n">
        <x:v>0</x:v>
      </x:c>
      <x:c r="M79" t="str">
        <x:v>Propagation node 43 k4md21_03_filter.npy</x:v>
      </x:c>
      <x:c r="N79" t="str">
        <x:v>Archivo base multifrecuencia</x:v>
      </x:c>
    </x:row>
    <x:row r="80">
      <x:c r="A80" t="n">
        <x:v>43</x:v>
      </x:c>
      <x:c r="B80" t="str">
        <x:v>L Calcarine</x:v>
      </x:c>
      <x:c r="C80" t="str">
        <x:v>left</x:v>
      </x:c>
      <x:c r="D80" s="13" t="n">
        <x:v>13</x:v>
      </x:c>
      <x:c r="E80" s="13" t="n">
        <x:v>4</x:v>
      </x:c>
      <x:c r="F80" s="13" t="n">
        <x:v>21</x:v>
      </x:c>
      <x:c r="G80" s="13" t="n">
        <x:v>1</x:v>
      </x:c>
      <x:c r="H80" t="n">
        <x:v>79</x:v>
      </x:c>
      <x:c r="I80" t="str">
        <x:v>L Heschl</x:v>
      </x:c>
      <x:c r="J80" s="14" t="n">
        <x:v>0</x:v>
      </x:c>
      <x:c r="K80" t="n">
        <x:v>0</x:v>
      </x:c>
      <x:c r="L80" t="n">
        <x:v>0</x:v>
      </x:c>
      <x:c r="M80" t="str">
        <x:v>Propagation node 43 k4md21_03_filter.npy</x:v>
      </x:c>
      <x:c r="N80" t="str">
        <x:v>Archivo base multifrecuencia</x:v>
      </x:c>
    </x:row>
    <x:row r="81">
      <x:c r="A81" t="n">
        <x:v>43</x:v>
      </x:c>
      <x:c r="B81" t="str">
        <x:v>L Calcarine</x:v>
      </x:c>
      <x:c r="C81" t="str">
        <x:v>left</x:v>
      </x:c>
      <x:c r="D81" s="13" t="n">
        <x:v>13</x:v>
      </x:c>
      <x:c r="E81" s="13" t="n">
        <x:v>4</x:v>
      </x:c>
      <x:c r="F81" s="13" t="n">
        <x:v>21</x:v>
      </x:c>
      <x:c r="G81" s="13" t="n">
        <x:v>1</x:v>
      </x:c>
      <x:c r="H81" t="n">
        <x:v>80</x:v>
      </x:c>
      <x:c r="I81" t="str">
        <x:v>R Heschl</x:v>
      </x:c>
      <x:c r="J81" s="14" t="n">
        <x:v>0</x:v>
      </x:c>
      <x:c r="K81" t="n">
        <x:v>0</x:v>
      </x:c>
      <x:c r="L81" t="n">
        <x:v>0</x:v>
      </x:c>
      <x:c r="M81" t="str">
        <x:v>Propagation node 43 k4md21_03_filter.npy</x:v>
      </x:c>
      <x:c r="N81" t="str">
        <x:v>Archivo base multifrecuencia</x:v>
      </x:c>
    </x:row>
    <x:row r="82">
      <x:c r="A82" t="n">
        <x:v>43</x:v>
      </x:c>
      <x:c r="B82" t="str">
        <x:v>L Calcarine</x:v>
      </x:c>
      <x:c r="C82" t="str">
        <x:v>left</x:v>
      </x:c>
      <x:c r="D82" s="13" t="n">
        <x:v>13</x:v>
      </x:c>
      <x:c r="E82" s="13" t="n">
        <x:v>4</x:v>
      </x:c>
      <x:c r="F82" s="13" t="n">
        <x:v>21</x:v>
      </x:c>
      <x:c r="G82" s="13" t="n">
        <x:v>1</x:v>
      </x:c>
      <x:c r="H82" t="n">
        <x:v>81</x:v>
      </x:c>
      <x:c r="I82" t="str">
        <x:v>L Temporal Sup</x:v>
      </x:c>
      <x:c r="J82" s="14" t="n">
        <x:v>0</x:v>
      </x:c>
      <x:c r="K82" t="n">
        <x:v>0</x:v>
      </x:c>
      <x:c r="L82" t="n">
        <x:v>0</x:v>
      </x:c>
      <x:c r="M82" t="str">
        <x:v>Propagation node 43 k4md21_03_filter.npy</x:v>
      </x:c>
      <x:c r="N82" t="str">
        <x:v>Archivo base multifrecuencia</x:v>
      </x:c>
    </x:row>
    <x:row r="83">
      <x:c r="A83" t="n">
        <x:v>43</x:v>
      </x:c>
      <x:c r="B83" t="str">
        <x:v>L Calcarine</x:v>
      </x:c>
      <x:c r="C83" t="str">
        <x:v>left</x:v>
      </x:c>
      <x:c r="D83" s="13" t="n">
        <x:v>13</x:v>
      </x:c>
      <x:c r="E83" s="13" t="n">
        <x:v>4</x:v>
      </x:c>
      <x:c r="F83" s="13" t="n">
        <x:v>21</x:v>
      </x:c>
      <x:c r="G83" s="13" t="n">
        <x:v>1</x:v>
      </x:c>
      <x:c r="H83" t="n">
        <x:v>82</x:v>
      </x:c>
      <x:c r="I83" t="str">
        <x:v>R Temporal Sup</x:v>
      </x:c>
      <x:c r="J83" s="14" t="n">
        <x:v>0</x:v>
      </x:c>
      <x:c r="K83" t="n">
        <x:v>0</x:v>
      </x:c>
      <x:c r="L83" t="n">
        <x:v>0</x:v>
      </x:c>
      <x:c r="M83" t="str">
        <x:v>Propagation node 43 k4md21_03_filter.npy</x:v>
      </x:c>
      <x:c r="N83" t="str">
        <x:v>Archivo base multifrecuencia</x:v>
      </x:c>
    </x:row>
    <x:row r="84">
      <x:c r="A84" t="n">
        <x:v>43</x:v>
      </x:c>
      <x:c r="B84" t="str">
        <x:v>L Calcarine</x:v>
      </x:c>
      <x:c r="C84" t="str">
        <x:v>left</x:v>
      </x:c>
      <x:c r="D84" s="13" t="n">
        <x:v>13</x:v>
      </x:c>
      <x:c r="E84" s="13" t="n">
        <x:v>4</x:v>
      </x:c>
      <x:c r="F84" s="13" t="n">
        <x:v>21</x:v>
      </x:c>
      <x:c r="G84" s="13" t="n">
        <x:v>1</x:v>
      </x:c>
      <x:c r="H84" t="n">
        <x:v>83</x:v>
      </x:c>
      <x:c r="I84" t="str">
        <x:v>L Tempr Pol Sup</x:v>
      </x:c>
      <x:c r="J84" s="14" t="n">
        <x:v>0</x:v>
      </x:c>
      <x:c r="K84" t="n">
        <x:v>0</x:v>
      </x:c>
      <x:c r="L84" t="n">
        <x:v>0</x:v>
      </x:c>
      <x:c r="M84" t="str">
        <x:v>Propagation node 43 k4md21_03_filter.npy</x:v>
      </x:c>
      <x:c r="N84" t="str">
        <x:v>Archivo base multifrecuencia</x:v>
      </x:c>
    </x:row>
    <x:row r="85">
      <x:c r="A85" t="n">
        <x:v>43</x:v>
      </x:c>
      <x:c r="B85" t="str">
        <x:v>L Calcarine</x:v>
      </x:c>
      <x:c r="C85" t="str">
        <x:v>left</x:v>
      </x:c>
      <x:c r="D85" s="13" t="n">
        <x:v>13</x:v>
      </x:c>
      <x:c r="E85" s="13" t="n">
        <x:v>4</x:v>
      </x:c>
      <x:c r="F85" s="13" t="n">
        <x:v>21</x:v>
      </x:c>
      <x:c r="G85" s="13" t="n">
        <x:v>1</x:v>
      </x:c>
      <x:c r="H85" t="n">
        <x:v>84</x:v>
      </x:c>
      <x:c r="I85" t="str">
        <x:v>R Tempr Pol Sup</x:v>
      </x:c>
      <x:c r="J85" s="14" t="n">
        <x:v>0</x:v>
      </x:c>
      <x:c r="K85" t="n">
        <x:v>0</x:v>
      </x:c>
      <x:c r="L85" t="n">
        <x:v>0</x:v>
      </x:c>
      <x:c r="M85" t="str">
        <x:v>Propagation node 43 k4md21_03_filter.npy</x:v>
      </x:c>
      <x:c r="N85" t="str">
        <x:v>Archivo base multifrecuencia</x:v>
      </x:c>
    </x:row>
    <x:row r="86">
      <x:c r="A86" t="n">
        <x:v>43</x:v>
      </x:c>
      <x:c r="B86" t="str">
        <x:v>L Calcarine</x:v>
      </x:c>
      <x:c r="C86" t="str">
        <x:v>left</x:v>
      </x:c>
      <x:c r="D86" s="13" t="n">
        <x:v>13</x:v>
      </x:c>
      <x:c r="E86" s="13" t="n">
        <x:v>4</x:v>
      </x:c>
      <x:c r="F86" s="13" t="n">
        <x:v>21</x:v>
      </x:c>
      <x:c r="G86" s="13" t="n">
        <x:v>1</x:v>
      </x:c>
      <x:c r="H86" t="n">
        <x:v>85</x:v>
      </x:c>
      <x:c r="I86" t="str">
        <x:v>L Temporal Mid</x:v>
      </x:c>
      <x:c r="J86" s="14" t="n">
        <x:v>0</x:v>
      </x:c>
      <x:c r="K86" t="n">
        <x:v>0</x:v>
      </x:c>
      <x:c r="L86" t="n">
        <x:v>0</x:v>
      </x:c>
      <x:c r="M86" t="str">
        <x:v>Propagation node 43 k4md21_03_filter.npy</x:v>
      </x:c>
      <x:c r="N86" t="str">
        <x:v>Archivo base multifrecuencia</x:v>
      </x:c>
    </x:row>
    <x:row r="87">
      <x:c r="A87" t="n">
        <x:v>43</x:v>
      </x:c>
      <x:c r="B87" t="str">
        <x:v>L Calcarine</x:v>
      </x:c>
      <x:c r="C87" t="str">
        <x:v>left</x:v>
      </x:c>
      <x:c r="D87" s="13" t="n">
        <x:v>13</x:v>
      </x:c>
      <x:c r="E87" s="13" t="n">
        <x:v>4</x:v>
      </x:c>
      <x:c r="F87" s="13" t="n">
        <x:v>21</x:v>
      </x:c>
      <x:c r="G87" s="13" t="n">
        <x:v>1</x:v>
      </x:c>
      <x:c r="H87" t="n">
        <x:v>86</x:v>
      </x:c>
      <x:c r="I87" t="str">
        <x:v>R Temporal Mid</x:v>
      </x:c>
      <x:c r="J87" s="14" t="n">
        <x:v>0</x:v>
      </x:c>
      <x:c r="K87" t="n">
        <x:v>0</x:v>
      </x:c>
      <x:c r="L87" t="n">
        <x:v>0</x:v>
      </x:c>
      <x:c r="M87" t="str">
        <x:v>Propagation node 43 k4md21_03_filter.npy</x:v>
      </x:c>
      <x:c r="N87" t="str">
        <x:v>Archivo base multifrecuencia</x:v>
      </x:c>
    </x:row>
    <x:row r="88">
      <x:c r="A88" t="n">
        <x:v>43</x:v>
      </x:c>
      <x:c r="B88" t="str">
        <x:v>L Calcarine</x:v>
      </x:c>
      <x:c r="C88" t="str">
        <x:v>left</x:v>
      </x:c>
      <x:c r="D88" s="13" t="n">
        <x:v>13</x:v>
      </x:c>
      <x:c r="E88" s="13" t="n">
        <x:v>4</x:v>
      </x:c>
      <x:c r="F88" s="13" t="n">
        <x:v>21</x:v>
      </x:c>
      <x:c r="G88" s="13" t="n">
        <x:v>1</x:v>
      </x:c>
      <x:c r="H88" t="n">
        <x:v>87</x:v>
      </x:c>
      <x:c r="I88" t="str">
        <x:v>L Tempr Pol Mid</x:v>
      </x:c>
      <x:c r="J88" s="14" t="n">
        <x:v>0</x:v>
      </x:c>
      <x:c r="K88" t="n">
        <x:v>0</x:v>
      </x:c>
      <x:c r="L88" t="n">
        <x:v>0</x:v>
      </x:c>
      <x:c r="M88" t="str">
        <x:v>Propagation node 43 k4md21_03_filter.npy</x:v>
      </x:c>
      <x:c r="N88" t="str">
        <x:v>Archivo base multifrecuencia</x:v>
      </x:c>
    </x:row>
    <x:row r="89">
      <x:c r="A89" t="n">
        <x:v>43</x:v>
      </x:c>
      <x:c r="B89" t="str">
        <x:v>L Calcarine</x:v>
      </x:c>
      <x:c r="C89" t="str">
        <x:v>left</x:v>
      </x:c>
      <x:c r="D89" s="13" t="n">
        <x:v>13</x:v>
      </x:c>
      <x:c r="E89" s="13" t="n">
        <x:v>4</x:v>
      </x:c>
      <x:c r="F89" s="13" t="n">
        <x:v>21</x:v>
      </x:c>
      <x:c r="G89" s="13" t="n">
        <x:v>1</x:v>
      </x:c>
      <x:c r="H89" t="n">
        <x:v>88</x:v>
      </x:c>
      <x:c r="I89" t="str">
        <x:v>R Tempr Pol Mid</x:v>
      </x:c>
      <x:c r="J89" s="14" t="n">
        <x:v>0</x:v>
      </x:c>
      <x:c r="K89" t="n">
        <x:v>0</x:v>
      </x:c>
      <x:c r="L89" t="n">
        <x:v>0</x:v>
      </x:c>
      <x:c r="M89" t="str">
        <x:v>Propagation node 43 k4md21_03_filter.npy</x:v>
      </x:c>
      <x:c r="N89" t="str">
        <x:v>Archivo base multifrecuencia</x:v>
      </x:c>
    </x:row>
    <x:row r="90">
      <x:c r="A90" t="n">
        <x:v>43</x:v>
      </x:c>
      <x:c r="B90" t="str">
        <x:v>L Calcarine</x:v>
      </x:c>
      <x:c r="C90" t="str">
        <x:v>left</x:v>
      </x:c>
      <x:c r="D90" s="13" t="n">
        <x:v>13</x:v>
      </x:c>
      <x:c r="E90" s="13" t="n">
        <x:v>4</x:v>
      </x:c>
      <x:c r="F90" s="13" t="n">
        <x:v>21</x:v>
      </x:c>
      <x:c r="G90" s="13" t="n">
        <x:v>1</x:v>
      </x:c>
      <x:c r="H90" t="n">
        <x:v>89</x:v>
      </x:c>
      <x:c r="I90" t="str">
        <x:v>L Temporal Inf</x:v>
      </x:c>
      <x:c r="J90" s="14" t="n">
        <x:v>0</x:v>
      </x:c>
      <x:c r="K90" t="n">
        <x:v>0</x:v>
      </x:c>
      <x:c r="L90" t="n">
        <x:v>0</x:v>
      </x:c>
      <x:c r="M90" t="str">
        <x:v>Propagation node 43 k4md21_03_filter.npy</x:v>
      </x:c>
      <x:c r="N90" t="str">
        <x:v>Archivo base multifrecuencia</x:v>
      </x:c>
    </x:row>
    <x:row r="91">
      <x:c r="A91" t="n">
        <x:v>43</x:v>
      </x:c>
      <x:c r="B91" t="str">
        <x:v>L Calcarine</x:v>
      </x:c>
      <x:c r="C91" t="str">
        <x:v>left</x:v>
      </x:c>
      <x:c r="D91" s="13" t="n">
        <x:v>13</x:v>
      </x:c>
      <x:c r="E91" s="13" t="n">
        <x:v>4</x:v>
      </x:c>
      <x:c r="F91" s="13" t="n">
        <x:v>21</x:v>
      </x:c>
      <x:c r="G91" s="13" t="n">
        <x:v>1</x:v>
      </x:c>
      <x:c r="H91" t="n">
        <x:v>90</x:v>
      </x:c>
      <x:c r="I91" t="str">
        <x:v>R Temporal Inf</x:v>
      </x:c>
      <x:c r="J91" s="14" t="n">
        <x:v>0</x:v>
      </x:c>
      <x:c r="K91" t="n">
        <x:v>0</x:v>
      </x:c>
      <x:c r="L91" t="n">
        <x:v>0</x:v>
      </x:c>
      <x:c r="M91" t="str">
        <x:v>Propagation node 43 k4md21_03_filter.npy</x:v>
      </x:c>
      <x:c r="N91" t="str">
        <x:v>Archivo base multifrecuencia</x:v>
      </x:c>
    </x:row>
    <x:row r="92">
      <x:c r="A92" t="n">
        <x:v>43</x:v>
      </x:c>
      <x:c r="B92" t="str">
        <x:v>L Calcarine</x:v>
      </x:c>
      <x:c r="C92" t="str">
        <x:v>left</x:v>
      </x:c>
      <x:c r="D92" s="13" t="n">
        <x:v>13</x:v>
      </x:c>
      <x:c r="E92" s="13" t="n">
        <x:v>5.5</x:v>
      </x:c>
      <x:c r="F92" s="13" t="n">
        <x:v>22</x:v>
      </x:c>
      <x:c r="G92" s="13" t="n">
        <x:v>2</x:v>
      </x:c>
      <x:c r="H92" t="n">
        <x:v>1</x:v>
      </x:c>
      <x:c r="I92" t="str">
        <x:v>L Precentral</x:v>
      </x:c>
      <x:c r="J92" s="14" t="n">
        <x:v>0</x:v>
      </x:c>
      <x:c r="K92" t="n">
        <x:v>0</x:v>
      </x:c>
      <x:c r="L92" t="n">
        <x:v>0</x:v>
      </x:c>
      <x:c r="M92" t="str">
        <x:v>propagation_13.0_400.0_[42]_nodeSimulations_weight_N90_K495.000_MD0.022_seed789.npy</x:v>
      </x:c>
      <x:c r="N92" t="str">
        <x:v>Archivo individual</x:v>
      </x:c>
    </x:row>
    <x:row r="93">
      <x:c r="A93" t="n">
        <x:v>43</x:v>
      </x:c>
      <x:c r="B93" t="str">
        <x:v>L Calcarine</x:v>
      </x:c>
      <x:c r="C93" t="str">
        <x:v>left</x:v>
      </x:c>
      <x:c r="D93" s="13" t="n">
        <x:v>13</x:v>
      </x:c>
      <x:c r="E93" s="13" t="n">
        <x:v>5.5</x:v>
      </x:c>
      <x:c r="F93" s="13" t="n">
        <x:v>22</x:v>
      </x:c>
      <x:c r="G93" s="13" t="n">
        <x:v>2</x:v>
      </x:c>
      <x:c r="H93" t="n">
        <x:v>2</x:v>
      </x:c>
      <x:c r="I93" t="str">
        <x:v>R Precentral</x:v>
      </x:c>
      <x:c r="J93" s="14" t="n">
        <x:v>0</x:v>
      </x:c>
      <x:c r="K93" t="n">
        <x:v>0</x:v>
      </x:c>
      <x:c r="L93" t="n">
        <x:v>0</x:v>
      </x:c>
      <x:c r="M93" t="str">
        <x:v>propagation_13.0_400.0_[42]_nodeSimulations_weight_N90_K495.000_MD0.022_seed789.npy</x:v>
      </x:c>
      <x:c r="N93" t="str">
        <x:v>Archivo individual</x:v>
      </x:c>
    </x:row>
    <x:row r="94">
      <x:c r="A94" t="n">
        <x:v>43</x:v>
      </x:c>
      <x:c r="B94" t="str">
        <x:v>L Calcarine</x:v>
      </x:c>
      <x:c r="C94" t="str">
        <x:v>left</x:v>
      </x:c>
      <x:c r="D94" s="13" t="n">
        <x:v>13</x:v>
      </x:c>
      <x:c r="E94" s="13" t="n">
        <x:v>5.5</x:v>
      </x:c>
      <x:c r="F94" s="13" t="n">
        <x:v>22</x:v>
      </x:c>
      <x:c r="G94" s="13" t="n">
        <x:v>2</x:v>
      </x:c>
      <x:c r="H94" t="n">
        <x:v>3</x:v>
      </x:c>
      <x:c r="I94" t="str">
        <x:v>L Frontal Sup</x:v>
      </x:c>
      <x:c r="J94" s="14" t="n">
        <x:v>0</x:v>
      </x:c>
      <x:c r="K94" t="n">
        <x:v>0</x:v>
      </x:c>
      <x:c r="L94" t="n">
        <x:v>0</x:v>
      </x:c>
      <x:c r="M94" t="str">
        <x:v>propagation_13.0_400.0_[42]_nodeSimulations_weight_N90_K495.000_MD0.022_seed789.npy</x:v>
      </x:c>
      <x:c r="N94" t="str">
        <x:v>Archivo individual</x:v>
      </x:c>
    </x:row>
    <x:row r="95">
      <x:c r="A95" t="n">
        <x:v>43</x:v>
      </x:c>
      <x:c r="B95" t="str">
        <x:v>L Calcarine</x:v>
      </x:c>
      <x:c r="C95" t="str">
        <x:v>left</x:v>
      </x:c>
      <x:c r="D95" s="13" t="n">
        <x:v>13</x:v>
      </x:c>
      <x:c r="E95" s="13" t="n">
        <x:v>5.5</x:v>
      </x:c>
      <x:c r="F95" s="13" t="n">
        <x:v>22</x:v>
      </x:c>
      <x:c r="G95" s="13" t="n">
        <x:v>2</x:v>
      </x:c>
      <x:c r="H95" t="n">
        <x:v>4</x:v>
      </x:c>
      <x:c r="I95" t="str">
        <x:v>R Frontal Sup</x:v>
      </x:c>
      <x:c r="J95" s="14" t="n">
        <x:v>0</x:v>
      </x:c>
      <x:c r="K95" t="n">
        <x:v>0</x:v>
      </x:c>
      <x:c r="L95" t="n">
        <x:v>0</x:v>
      </x:c>
      <x:c r="M95" t="str">
        <x:v>propagation_13.0_400.0_[42]_nodeSimulations_weight_N90_K495.000_MD0.022_seed789.npy</x:v>
      </x:c>
      <x:c r="N95" t="str">
        <x:v>Archivo individual</x:v>
      </x:c>
    </x:row>
    <x:row r="96">
      <x:c r="A96" t="n">
        <x:v>43</x:v>
      </x:c>
      <x:c r="B96" t="str">
        <x:v>L Calcarine</x:v>
      </x:c>
      <x:c r="C96" t="str">
        <x:v>left</x:v>
      </x:c>
      <x:c r="D96" s="13" t="n">
        <x:v>13</x:v>
      </x:c>
      <x:c r="E96" s="13" t="n">
        <x:v>5.5</x:v>
      </x:c>
      <x:c r="F96" s="13" t="n">
        <x:v>22</x:v>
      </x:c>
      <x:c r="G96" s="13" t="n">
        <x:v>2</x:v>
      </x:c>
      <x:c r="H96" t="n">
        <x:v>5</x:v>
      </x:c>
      <x:c r="I96" t="str">
        <x:v>L Front Sup Orb</x:v>
      </x:c>
      <x:c r="J96" s="14" t="n">
        <x:v>0</x:v>
      </x:c>
      <x:c r="K96" t="n">
        <x:v>0</x:v>
      </x:c>
      <x:c r="L96" t="n">
        <x:v>0</x:v>
      </x:c>
      <x:c r="M96" t="str">
        <x:v>propagation_13.0_400.0_[42]_nodeSimulations_weight_N90_K495.000_MD0.022_seed789.npy</x:v>
      </x:c>
      <x:c r="N96" t="str">
        <x:v>Archivo individual</x:v>
      </x:c>
    </x:row>
    <x:row r="97">
      <x:c r="A97" t="n">
        <x:v>43</x:v>
      </x:c>
      <x:c r="B97" t="str">
        <x:v>L Calcarine</x:v>
      </x:c>
      <x:c r="C97" t="str">
        <x:v>left</x:v>
      </x:c>
      <x:c r="D97" s="13" t="n">
        <x:v>13</x:v>
      </x:c>
      <x:c r="E97" s="13" t="n">
        <x:v>5.5</x:v>
      </x:c>
      <x:c r="F97" s="13" t="n">
        <x:v>22</x:v>
      </x:c>
      <x:c r="G97" s="13" t="n">
        <x:v>2</x:v>
      </x:c>
      <x:c r="H97" t="n">
        <x:v>6</x:v>
      </x:c>
      <x:c r="I97" t="str">
        <x:v>R Front Sup Orb</x:v>
      </x:c>
      <x:c r="J97" s="14" t="n">
        <x:v>0</x:v>
      </x:c>
      <x:c r="K97" t="n">
        <x:v>0</x:v>
      </x:c>
      <x:c r="L97" t="n">
        <x:v>0</x:v>
      </x:c>
      <x:c r="M97" t="str">
        <x:v>propagation_13.0_400.0_[42]_nodeSimulations_weight_N90_K495.000_MD0.022_seed789.npy</x:v>
      </x:c>
      <x:c r="N97" t="str">
        <x:v>Archivo individual</x:v>
      </x:c>
    </x:row>
    <x:row r="98">
      <x:c r="A98" t="n">
        <x:v>43</x:v>
      </x:c>
      <x:c r="B98" t="str">
        <x:v>L Calcarine</x:v>
      </x:c>
      <x:c r="C98" t="str">
        <x:v>left</x:v>
      </x:c>
      <x:c r="D98" s="13" t="n">
        <x:v>13</x:v>
      </x:c>
      <x:c r="E98" s="13" t="n">
        <x:v>5.5</x:v>
      </x:c>
      <x:c r="F98" s="13" t="n">
        <x:v>22</x:v>
      </x:c>
      <x:c r="G98" s="13" t="n">
        <x:v>2</x:v>
      </x:c>
      <x:c r="H98" t="n">
        <x:v>7</x:v>
      </x:c>
      <x:c r="I98" t="str">
        <x:v>L Front Mid</x:v>
      </x:c>
      <x:c r="J98" s="14" t="n">
        <x:v>0</x:v>
      </x:c>
      <x:c r="K98" t="n">
        <x:v>0</x:v>
      </x:c>
      <x:c r="L98" t="n">
        <x:v>0</x:v>
      </x:c>
      <x:c r="M98" t="str">
        <x:v>propagation_13.0_400.0_[42]_nodeSimulations_weight_N90_K495.000_MD0.022_seed789.npy</x:v>
      </x:c>
      <x:c r="N98" t="str">
        <x:v>Archivo individual</x:v>
      </x:c>
    </x:row>
    <x:row r="99">
      <x:c r="A99" t="n">
        <x:v>43</x:v>
      </x:c>
      <x:c r="B99" t="str">
        <x:v>L Calcarine</x:v>
      </x:c>
      <x:c r="C99" t="str">
        <x:v>left</x:v>
      </x:c>
      <x:c r="D99" s="13" t="n">
        <x:v>13</x:v>
      </x:c>
      <x:c r="E99" s="13" t="n">
        <x:v>5.5</x:v>
      </x:c>
      <x:c r="F99" s="13" t="n">
        <x:v>22</x:v>
      </x:c>
      <x:c r="G99" s="13" t="n">
        <x:v>2</x:v>
      </x:c>
      <x:c r="H99" t="n">
        <x:v>8</x:v>
      </x:c>
      <x:c r="I99" t="str">
        <x:v>R Front Mid</x:v>
      </x:c>
      <x:c r="J99" s="14" t="n">
        <x:v>0</x:v>
      </x:c>
      <x:c r="K99" t="n">
        <x:v>0</x:v>
      </x:c>
      <x:c r="L99" t="n">
        <x:v>0</x:v>
      </x:c>
      <x:c r="M99" t="str">
        <x:v>propagation_13.0_400.0_[42]_nodeSimulations_weight_N90_K495.000_MD0.022_seed789.npy</x:v>
      </x:c>
      <x:c r="N99" t="str">
        <x:v>Archivo individual</x:v>
      </x:c>
    </x:row>
    <x:row r="100">
      <x:c r="A100" t="n">
        <x:v>43</x:v>
      </x:c>
      <x:c r="B100" t="str">
        <x:v>L Calcarine</x:v>
      </x:c>
      <x:c r="C100" t="str">
        <x:v>left</x:v>
      </x:c>
      <x:c r="D100" s="13" t="n">
        <x:v>13</x:v>
      </x:c>
      <x:c r="E100" s="13" t="n">
        <x:v>5.5</x:v>
      </x:c>
      <x:c r="F100" s="13" t="n">
        <x:v>22</x:v>
      </x:c>
      <x:c r="G100" s="13" t="n">
        <x:v>2</x:v>
      </x:c>
      <x:c r="H100" t="n">
        <x:v>9</x:v>
      </x:c>
      <x:c r="I100" t="str">
        <x:v>L Front Mid Orb</x:v>
      </x:c>
      <x:c r="J100" s="14" t="n">
        <x:v>0</x:v>
      </x:c>
      <x:c r="K100" t="n">
        <x:v>0</x:v>
      </x:c>
      <x:c r="L100" t="n">
        <x:v>0</x:v>
      </x:c>
      <x:c r="M100" t="str">
        <x:v>propagation_13.0_400.0_[42]_nodeSimulations_weight_N90_K495.000_MD0.022_seed789.npy</x:v>
      </x:c>
      <x:c r="N100" t="str">
        <x:v>Archivo individual</x:v>
      </x:c>
    </x:row>
    <x:row r="101">
      <x:c r="A101" t="n">
        <x:v>43</x:v>
      </x:c>
      <x:c r="B101" t="str">
        <x:v>L Calcarine</x:v>
      </x:c>
      <x:c r="C101" t="str">
        <x:v>left</x:v>
      </x:c>
      <x:c r="D101" s="13" t="n">
        <x:v>13</x:v>
      </x:c>
      <x:c r="E101" s="13" t="n">
        <x:v>5.5</x:v>
      </x:c>
      <x:c r="F101" s="13" t="n">
        <x:v>22</x:v>
      </x:c>
      <x:c r="G101" s="13" t="n">
        <x:v>2</x:v>
      </x:c>
      <x:c r="H101" t="n">
        <x:v>10</x:v>
      </x:c>
      <x:c r="I101" t="str">
        <x:v>R Front Mid Orb</x:v>
      </x:c>
      <x:c r="J101" s="14" t="n">
        <x:v>0</x:v>
      </x:c>
      <x:c r="K101" t="n">
        <x:v>0</x:v>
      </x:c>
      <x:c r="L101" t="n">
        <x:v>0</x:v>
      </x:c>
      <x:c r="M101" t="str">
        <x:v>propagation_13.0_400.0_[42]_nodeSimulations_weight_N90_K495.000_MD0.022_seed789.npy</x:v>
      </x:c>
      <x:c r="N101" t="str">
        <x:v>Archivo individual</x:v>
      </x:c>
    </x:row>
    <x:row r="102">
      <x:c r="A102" t="n">
        <x:v>43</x:v>
      </x:c>
      <x:c r="B102" t="str">
        <x:v>L Calcarine</x:v>
      </x:c>
      <x:c r="C102" t="str">
        <x:v>left</x:v>
      </x:c>
      <x:c r="D102" s="13" t="n">
        <x:v>13</x:v>
      </x:c>
      <x:c r="E102" s="13" t="n">
        <x:v>5.5</x:v>
      </x:c>
      <x:c r="F102" s="13" t="n">
        <x:v>22</x:v>
      </x:c>
      <x:c r="G102" s="13" t="n">
        <x:v>2</x:v>
      </x:c>
      <x:c r="H102" t="n">
        <x:v>11</x:v>
      </x:c>
      <x:c r="I102" t="str">
        <x:v>L Front Inf Ope</x:v>
      </x:c>
      <x:c r="J102" s="14" t="n">
        <x:v>0</x:v>
      </x:c>
      <x:c r="K102" t="n">
        <x:v>0</x:v>
      </x:c>
      <x:c r="L102" t="n">
        <x:v>0</x:v>
      </x:c>
      <x:c r="M102" t="str">
        <x:v>propagation_13.0_400.0_[42]_nodeSimulations_weight_N90_K495.000_MD0.022_seed789.npy</x:v>
      </x:c>
      <x:c r="N102" t="str">
        <x:v>Archivo individual</x:v>
      </x:c>
    </x:row>
    <x:row r="103">
      <x:c r="A103" t="n">
        <x:v>43</x:v>
      </x:c>
      <x:c r="B103" t="str">
        <x:v>L Calcarine</x:v>
      </x:c>
      <x:c r="C103" t="str">
        <x:v>left</x:v>
      </x:c>
      <x:c r="D103" s="13" t="n">
        <x:v>13</x:v>
      </x:c>
      <x:c r="E103" s="13" t="n">
        <x:v>5.5</x:v>
      </x:c>
      <x:c r="F103" s="13" t="n">
        <x:v>22</x:v>
      </x:c>
      <x:c r="G103" s="13" t="n">
        <x:v>2</x:v>
      </x:c>
      <x:c r="H103" t="n">
        <x:v>12</x:v>
      </x:c>
      <x:c r="I103" t="str">
        <x:v>R Front Inf Ope</x:v>
      </x:c>
      <x:c r="J103" s="14" t="n">
        <x:v>0</x:v>
      </x:c>
      <x:c r="K103" t="n">
        <x:v>0</x:v>
      </x:c>
      <x:c r="L103" t="n">
        <x:v>0</x:v>
      </x:c>
      <x:c r="M103" t="str">
        <x:v>propagation_13.0_400.0_[42]_nodeSimulations_weight_N90_K495.000_MD0.022_seed789.npy</x:v>
      </x:c>
      <x:c r="N103" t="str">
        <x:v>Archivo individual</x:v>
      </x:c>
    </x:row>
    <x:row r="104">
      <x:c r="A104" t="n">
        <x:v>43</x:v>
      </x:c>
      <x:c r="B104" t="str">
        <x:v>L Calcarine</x:v>
      </x:c>
      <x:c r="C104" t="str">
        <x:v>left</x:v>
      </x:c>
      <x:c r="D104" s="13" t="n">
        <x:v>13</x:v>
      </x:c>
      <x:c r="E104" s="13" t="n">
        <x:v>5.5</x:v>
      </x:c>
      <x:c r="F104" s="13" t="n">
        <x:v>22</x:v>
      </x:c>
      <x:c r="G104" s="13" t="n">
        <x:v>2</x:v>
      </x:c>
      <x:c r="H104" t="n">
        <x:v>13</x:v>
      </x:c>
      <x:c r="I104" t="str">
        <x:v>L Front Inf Tri</x:v>
      </x:c>
      <x:c r="J104" s="14" t="n">
        <x:v>0</x:v>
      </x:c>
      <x:c r="K104" t="n">
        <x:v>0</x:v>
      </x:c>
      <x:c r="L104" t="n">
        <x:v>0</x:v>
      </x:c>
      <x:c r="M104" t="str">
        <x:v>propagation_13.0_400.0_[42]_nodeSimulations_weight_N90_K495.000_MD0.022_seed789.npy</x:v>
      </x:c>
      <x:c r="N104" t="str">
        <x:v>Archivo individual</x:v>
      </x:c>
    </x:row>
    <x:row r="105">
      <x:c r="A105" t="n">
        <x:v>43</x:v>
      </x:c>
      <x:c r="B105" t="str">
        <x:v>L Calcarine</x:v>
      </x:c>
      <x:c r="C105" t="str">
        <x:v>left</x:v>
      </x:c>
      <x:c r="D105" s="13" t="n">
        <x:v>13</x:v>
      </x:c>
      <x:c r="E105" s="13" t="n">
        <x:v>5.5</x:v>
      </x:c>
      <x:c r="F105" s="13" t="n">
        <x:v>22</x:v>
      </x:c>
      <x:c r="G105" s="13" t="n">
        <x:v>2</x:v>
      </x:c>
      <x:c r="H105" t="n">
        <x:v>14</x:v>
      </x:c>
      <x:c r="I105" t="str">
        <x:v>R Front Inf Tri</x:v>
      </x:c>
      <x:c r="J105" s="14" t="n">
        <x:v>0</x:v>
      </x:c>
      <x:c r="K105" t="n">
        <x:v>0</x:v>
      </x:c>
      <x:c r="L105" t="n">
        <x:v>0</x:v>
      </x:c>
      <x:c r="M105" t="str">
        <x:v>propagation_13.0_400.0_[42]_nodeSimulations_weight_N90_K495.000_MD0.022_seed789.npy</x:v>
      </x:c>
      <x:c r="N105" t="str">
        <x:v>Archivo individual</x:v>
      </x:c>
    </x:row>
    <x:row r="106">
      <x:c r="A106" t="n">
        <x:v>43</x:v>
      </x:c>
      <x:c r="B106" t="str">
        <x:v>L Calcarine</x:v>
      </x:c>
      <x:c r="C106" t="str">
        <x:v>left</x:v>
      </x:c>
      <x:c r="D106" s="13" t="n">
        <x:v>13</x:v>
      </x:c>
      <x:c r="E106" s="13" t="n">
        <x:v>5.5</x:v>
      </x:c>
      <x:c r="F106" s="13" t="n">
        <x:v>22</x:v>
      </x:c>
      <x:c r="G106" s="13" t="n">
        <x:v>2</x:v>
      </x:c>
      <x:c r="H106" t="n">
        <x:v>15</x:v>
      </x:c>
      <x:c r="I106" t="str">
        <x:v>L Front Inf Orb</x:v>
      </x:c>
      <x:c r="J106" s="14" t="n">
        <x:v>0</x:v>
      </x:c>
      <x:c r="K106" t="n">
        <x:v>0</x:v>
      </x:c>
      <x:c r="L106" t="n">
        <x:v>0</x:v>
      </x:c>
      <x:c r="M106" t="str">
        <x:v>propagation_13.0_400.0_[42]_nodeSimulations_weight_N90_K495.000_MD0.022_seed789.npy</x:v>
      </x:c>
      <x:c r="N106" t="str">
        <x:v>Archivo individual</x:v>
      </x:c>
    </x:row>
    <x:row r="107">
      <x:c r="A107" t="n">
        <x:v>43</x:v>
      </x:c>
      <x:c r="B107" t="str">
        <x:v>L Calcarine</x:v>
      </x:c>
      <x:c r="C107" t="str">
        <x:v>left</x:v>
      </x:c>
      <x:c r="D107" s="13" t="n">
        <x:v>13</x:v>
      </x:c>
      <x:c r="E107" s="13" t="n">
        <x:v>5.5</x:v>
      </x:c>
      <x:c r="F107" s="13" t="n">
        <x:v>22</x:v>
      </x:c>
      <x:c r="G107" s="13" t="n">
        <x:v>2</x:v>
      </x:c>
      <x:c r="H107" t="n">
        <x:v>16</x:v>
      </x:c>
      <x:c r="I107" t="str">
        <x:v>R Front Inf Orb</x:v>
      </x:c>
      <x:c r="J107" s="14" t="n">
        <x:v>0</x:v>
      </x:c>
      <x:c r="K107" t="n">
        <x:v>0</x:v>
      </x:c>
      <x:c r="L107" t="n">
        <x:v>0</x:v>
      </x:c>
      <x:c r="M107" t="str">
        <x:v>propagation_13.0_400.0_[42]_nodeSimulations_weight_N90_K495.000_MD0.022_seed789.npy</x:v>
      </x:c>
      <x:c r="N107" t="str">
        <x:v>Archivo individual</x:v>
      </x:c>
    </x:row>
    <x:row r="108">
      <x:c r="A108" t="n">
        <x:v>43</x:v>
      </x:c>
      <x:c r="B108" t="str">
        <x:v>L Calcarine</x:v>
      </x:c>
      <x:c r="C108" t="str">
        <x:v>left</x:v>
      </x:c>
      <x:c r="D108" s="13" t="n">
        <x:v>13</x:v>
      </x:c>
      <x:c r="E108" s="13" t="n">
        <x:v>5.5</x:v>
      </x:c>
      <x:c r="F108" s="13" t="n">
        <x:v>22</x:v>
      </x:c>
      <x:c r="G108" s="13" t="n">
        <x:v>2</x:v>
      </x:c>
      <x:c r="H108" t="n">
        <x:v>17</x:v>
      </x:c>
      <x:c r="I108" t="str">
        <x:v>L Rolandic Oper</x:v>
      </x:c>
      <x:c r="J108" s="14" t="n">
        <x:v>0</x:v>
      </x:c>
      <x:c r="K108" t="n">
        <x:v>0</x:v>
      </x:c>
      <x:c r="L108" t="n">
        <x:v>0</x:v>
      </x:c>
      <x:c r="M108" t="str">
        <x:v>propagation_13.0_400.0_[42]_nodeSimulations_weight_N90_K495.000_MD0.022_seed789.npy</x:v>
      </x:c>
      <x:c r="N108" t="str">
        <x:v>Archivo individual</x:v>
      </x:c>
    </x:row>
    <x:row r="109">
      <x:c r="A109" t="n">
        <x:v>43</x:v>
      </x:c>
      <x:c r="B109" t="str">
        <x:v>L Calcarine</x:v>
      </x:c>
      <x:c r="C109" t="str">
        <x:v>left</x:v>
      </x:c>
      <x:c r="D109" s="13" t="n">
        <x:v>13</x:v>
      </x:c>
      <x:c r="E109" s="13" t="n">
        <x:v>5.5</x:v>
      </x:c>
      <x:c r="F109" s="13" t="n">
        <x:v>22</x:v>
      </x:c>
      <x:c r="G109" s="13" t="n">
        <x:v>2</x:v>
      </x:c>
      <x:c r="H109" t="n">
        <x:v>18</x:v>
      </x:c>
      <x:c r="I109" t="str">
        <x:v>R Rolandic Oper</x:v>
      </x:c>
      <x:c r="J109" s="14" t="n">
        <x:v>0</x:v>
      </x:c>
      <x:c r="K109" t="n">
        <x:v>0</x:v>
      </x:c>
      <x:c r="L109" t="n">
        <x:v>0</x:v>
      </x:c>
      <x:c r="M109" t="str">
        <x:v>propagation_13.0_400.0_[42]_nodeSimulations_weight_N90_K495.000_MD0.022_seed789.npy</x:v>
      </x:c>
      <x:c r="N109" t="str">
        <x:v>Archivo individual</x:v>
      </x:c>
    </x:row>
    <x:row r="110">
      <x:c r="A110" t="n">
        <x:v>43</x:v>
      </x:c>
      <x:c r="B110" t="str">
        <x:v>L Calcarine</x:v>
      </x:c>
      <x:c r="C110" t="str">
        <x:v>left</x:v>
      </x:c>
      <x:c r="D110" s="13" t="n">
        <x:v>13</x:v>
      </x:c>
      <x:c r="E110" s="13" t="n">
        <x:v>5.5</x:v>
      </x:c>
      <x:c r="F110" s="13" t="n">
        <x:v>22</x:v>
      </x:c>
      <x:c r="G110" s="13" t="n">
        <x:v>2</x:v>
      </x:c>
      <x:c r="H110" t="n">
        <x:v>19</x:v>
      </x:c>
      <x:c r="I110" t="str">
        <x:v>L Supp Motor Ar</x:v>
      </x:c>
      <x:c r="J110" s="14" t="n">
        <x:v>0</x:v>
      </x:c>
      <x:c r="K110" t="n">
        <x:v>0</x:v>
      </x:c>
      <x:c r="L110" t="n">
        <x:v>0</x:v>
      </x:c>
      <x:c r="M110" t="str">
        <x:v>propagation_13.0_400.0_[42]_nodeSimulations_weight_N90_K495.000_MD0.022_seed789.npy</x:v>
      </x:c>
      <x:c r="N110" t="str">
        <x:v>Archivo individual</x:v>
      </x:c>
    </x:row>
    <x:row r="111">
      <x:c r="A111" t="n">
        <x:v>43</x:v>
      </x:c>
      <x:c r="B111" t="str">
        <x:v>L Calcarine</x:v>
      </x:c>
      <x:c r="C111" t="str">
        <x:v>left</x:v>
      </x:c>
      <x:c r="D111" s="13" t="n">
        <x:v>13</x:v>
      </x:c>
      <x:c r="E111" s="13" t="n">
        <x:v>5.5</x:v>
      </x:c>
      <x:c r="F111" s="13" t="n">
        <x:v>22</x:v>
      </x:c>
      <x:c r="G111" s="13" t="n">
        <x:v>2</x:v>
      </x:c>
      <x:c r="H111" t="n">
        <x:v>20</x:v>
      </x:c>
      <x:c r="I111" t="str">
        <x:v>R Supp Motor Ar</x:v>
      </x:c>
      <x:c r="J111" s="14" t="n">
        <x:v>0</x:v>
      </x:c>
      <x:c r="K111" t="n">
        <x:v>0</x:v>
      </x:c>
      <x:c r="L111" t="n">
        <x:v>0</x:v>
      </x:c>
      <x:c r="M111" t="str">
        <x:v>propagation_13.0_400.0_[42]_nodeSimulations_weight_N90_K495.000_MD0.022_seed789.npy</x:v>
      </x:c>
      <x:c r="N111" t="str">
        <x:v>Archivo individual</x:v>
      </x:c>
    </x:row>
    <x:row r="112">
      <x:c r="A112" t="n">
        <x:v>43</x:v>
      </x:c>
      <x:c r="B112" t="str">
        <x:v>L Calcarine</x:v>
      </x:c>
      <x:c r="C112" t="str">
        <x:v>left</x:v>
      </x:c>
      <x:c r="D112" s="13" t="n">
        <x:v>13</x:v>
      </x:c>
      <x:c r="E112" s="13" t="n">
        <x:v>5.5</x:v>
      </x:c>
      <x:c r="F112" s="13" t="n">
        <x:v>22</x:v>
      </x:c>
      <x:c r="G112" s="13" t="n">
        <x:v>2</x:v>
      </x:c>
      <x:c r="H112" t="n">
        <x:v>21</x:v>
      </x:c>
      <x:c r="I112" t="str">
        <x:v>L Olfactory</x:v>
      </x:c>
      <x:c r="J112" s="14" t="n">
        <x:v>0</x:v>
      </x:c>
      <x:c r="K112" t="n">
        <x:v>0</x:v>
      </x:c>
      <x:c r="L112" t="n">
        <x:v>0</x:v>
      </x:c>
      <x:c r="M112" t="str">
        <x:v>propagation_13.0_400.0_[42]_nodeSimulations_weight_N90_K495.000_MD0.022_seed789.npy</x:v>
      </x:c>
      <x:c r="N112" t="str">
        <x:v>Archivo individual</x:v>
      </x:c>
    </x:row>
    <x:row r="113">
      <x:c r="A113" t="n">
        <x:v>43</x:v>
      </x:c>
      <x:c r="B113" t="str">
        <x:v>L Calcarine</x:v>
      </x:c>
      <x:c r="C113" t="str">
        <x:v>left</x:v>
      </x:c>
      <x:c r="D113" s="13" t="n">
        <x:v>13</x:v>
      </x:c>
      <x:c r="E113" s="13" t="n">
        <x:v>5.5</x:v>
      </x:c>
      <x:c r="F113" s="13" t="n">
        <x:v>22</x:v>
      </x:c>
      <x:c r="G113" s="13" t="n">
        <x:v>2</x:v>
      </x:c>
      <x:c r="H113" t="n">
        <x:v>22</x:v>
      </x:c>
      <x:c r="I113" t="str">
        <x:v>R Olfactory</x:v>
      </x:c>
      <x:c r="J113" s="14" t="n">
        <x:v>0</x:v>
      </x:c>
      <x:c r="K113" t="n">
        <x:v>0</x:v>
      </x:c>
      <x:c r="L113" t="n">
        <x:v>0</x:v>
      </x:c>
      <x:c r="M113" t="str">
        <x:v>propagation_13.0_400.0_[42]_nodeSimulations_weight_N90_K495.000_MD0.022_seed789.npy</x:v>
      </x:c>
      <x:c r="N113" t="str">
        <x:v>Archivo individual</x:v>
      </x:c>
    </x:row>
    <x:row r="114">
      <x:c r="A114" t="n">
        <x:v>43</x:v>
      </x:c>
      <x:c r="B114" t="str">
        <x:v>L Calcarine</x:v>
      </x:c>
      <x:c r="C114" t="str">
        <x:v>left</x:v>
      </x:c>
      <x:c r="D114" s="13" t="n">
        <x:v>13</x:v>
      </x:c>
      <x:c r="E114" s="13" t="n">
        <x:v>5.5</x:v>
      </x:c>
      <x:c r="F114" s="13" t="n">
        <x:v>22</x:v>
      </x:c>
      <x:c r="G114" s="13" t="n">
        <x:v>2</x:v>
      </x:c>
      <x:c r="H114" t="n">
        <x:v>23</x:v>
      </x:c>
      <x:c r="I114" t="str">
        <x:v>L Front Sup Med</x:v>
      </x:c>
      <x:c r="J114" s="14" t="n">
        <x:v>0</x:v>
      </x:c>
      <x:c r="K114" t="n">
        <x:v>0</x:v>
      </x:c>
      <x:c r="L114" t="n">
        <x:v>0</x:v>
      </x:c>
      <x:c r="M114" t="str">
        <x:v>propagation_13.0_400.0_[42]_nodeSimulations_weight_N90_K495.000_MD0.022_seed789.npy</x:v>
      </x:c>
      <x:c r="N114" t="str">
        <x:v>Archivo individual</x:v>
      </x:c>
    </x:row>
    <x:row r="115">
      <x:c r="A115" t="n">
        <x:v>43</x:v>
      </x:c>
      <x:c r="B115" t="str">
        <x:v>L Calcarine</x:v>
      </x:c>
      <x:c r="C115" t="str">
        <x:v>left</x:v>
      </x:c>
      <x:c r="D115" s="13" t="n">
        <x:v>13</x:v>
      </x:c>
      <x:c r="E115" s="13" t="n">
        <x:v>5.5</x:v>
      </x:c>
      <x:c r="F115" s="13" t="n">
        <x:v>22</x:v>
      </x:c>
      <x:c r="G115" s="13" t="n">
        <x:v>2</x:v>
      </x:c>
      <x:c r="H115" t="n">
        <x:v>24</x:v>
      </x:c>
      <x:c r="I115" t="str">
        <x:v>R Front Sup Med</x:v>
      </x:c>
      <x:c r="J115" s="14" t="n">
        <x:v>0</x:v>
      </x:c>
      <x:c r="K115" t="n">
        <x:v>0</x:v>
      </x:c>
      <x:c r="L115" t="n">
        <x:v>0</x:v>
      </x:c>
      <x:c r="M115" t="str">
        <x:v>propagation_13.0_400.0_[42]_nodeSimulations_weight_N90_K495.000_MD0.022_seed789.npy</x:v>
      </x:c>
      <x:c r="N115" t="str">
        <x:v>Archivo individual</x:v>
      </x:c>
    </x:row>
    <x:row r="116">
      <x:c r="A116" t="n">
        <x:v>43</x:v>
      </x:c>
      <x:c r="B116" t="str">
        <x:v>L Calcarine</x:v>
      </x:c>
      <x:c r="C116" t="str">
        <x:v>left</x:v>
      </x:c>
      <x:c r="D116" s="13" t="n">
        <x:v>13</x:v>
      </x:c>
      <x:c r="E116" s="13" t="n">
        <x:v>5.5</x:v>
      </x:c>
      <x:c r="F116" s="13" t="n">
        <x:v>22</x:v>
      </x:c>
      <x:c r="G116" s="13" t="n">
        <x:v>2</x:v>
      </x:c>
      <x:c r="H116" t="n">
        <x:v>25</x:v>
      </x:c>
      <x:c r="I116" t="str">
        <x:v>L Front Med Orb</x:v>
      </x:c>
      <x:c r="J116" s="14" t="n">
        <x:v>0</x:v>
      </x:c>
      <x:c r="K116" t="n">
        <x:v>0</x:v>
      </x:c>
      <x:c r="L116" t="n">
        <x:v>0</x:v>
      </x:c>
      <x:c r="M116" t="str">
        <x:v>propagation_13.0_400.0_[42]_nodeSimulations_weight_N90_K495.000_MD0.022_seed789.npy</x:v>
      </x:c>
      <x:c r="N116" t="str">
        <x:v>Archivo individual</x:v>
      </x:c>
    </x:row>
    <x:row r="117">
      <x:c r="A117" t="n">
        <x:v>43</x:v>
      </x:c>
      <x:c r="B117" t="str">
        <x:v>L Calcarine</x:v>
      </x:c>
      <x:c r="C117" t="str">
        <x:v>left</x:v>
      </x:c>
      <x:c r="D117" s="13" t="n">
        <x:v>13</x:v>
      </x:c>
      <x:c r="E117" s="13" t="n">
        <x:v>5.5</x:v>
      </x:c>
      <x:c r="F117" s="13" t="n">
        <x:v>22</x:v>
      </x:c>
      <x:c r="G117" s="13" t="n">
        <x:v>2</x:v>
      </x:c>
      <x:c r="H117" t="n">
        <x:v>26</x:v>
      </x:c>
      <x:c r="I117" t="str">
        <x:v>R Front Med Orb</x:v>
      </x:c>
      <x:c r="J117" s="14" t="n">
        <x:v>0</x:v>
      </x:c>
      <x:c r="K117" t="n">
        <x:v>0</x:v>
      </x:c>
      <x:c r="L117" t="n">
        <x:v>0</x:v>
      </x:c>
      <x:c r="M117" t="str">
        <x:v>propagation_13.0_400.0_[42]_nodeSimulations_weight_N90_K495.000_MD0.022_seed789.npy</x:v>
      </x:c>
      <x:c r="N117" t="str">
        <x:v>Archivo individual</x:v>
      </x:c>
    </x:row>
    <x:row r="118">
      <x:c r="A118" t="n">
        <x:v>43</x:v>
      </x:c>
      <x:c r="B118" t="str">
        <x:v>L Calcarine</x:v>
      </x:c>
      <x:c r="C118" t="str">
        <x:v>left</x:v>
      </x:c>
      <x:c r="D118" s="13" t="n">
        <x:v>13</x:v>
      </x:c>
      <x:c r="E118" s="13" t="n">
        <x:v>5.5</x:v>
      </x:c>
      <x:c r="F118" s="13" t="n">
        <x:v>22</x:v>
      </x:c>
      <x:c r="G118" s="13" t="n">
        <x:v>2</x:v>
      </x:c>
      <x:c r="H118" t="n">
        <x:v>27</x:v>
      </x:c>
      <x:c r="I118" t="str">
        <x:v>L Rectus</x:v>
      </x:c>
      <x:c r="J118" s="14" t="n">
        <x:v>0</x:v>
      </x:c>
      <x:c r="K118" t="n">
        <x:v>0</x:v>
      </x:c>
      <x:c r="L118" t="n">
        <x:v>0</x:v>
      </x:c>
      <x:c r="M118" t="str">
        <x:v>propagation_13.0_400.0_[42]_nodeSimulations_weight_N90_K495.000_MD0.022_seed789.npy</x:v>
      </x:c>
      <x:c r="N118" t="str">
        <x:v>Archivo individual</x:v>
      </x:c>
    </x:row>
    <x:row r="119">
      <x:c r="A119" t="n">
        <x:v>43</x:v>
      </x:c>
      <x:c r="B119" t="str">
        <x:v>L Calcarine</x:v>
      </x:c>
      <x:c r="C119" t="str">
        <x:v>left</x:v>
      </x:c>
      <x:c r="D119" s="13" t="n">
        <x:v>13</x:v>
      </x:c>
      <x:c r="E119" s="13" t="n">
        <x:v>5.5</x:v>
      </x:c>
      <x:c r="F119" s="13" t="n">
        <x:v>22</x:v>
      </x:c>
      <x:c r="G119" s="13" t="n">
        <x:v>2</x:v>
      </x:c>
      <x:c r="H119" t="n">
        <x:v>28</x:v>
      </x:c>
      <x:c r="I119" t="str">
        <x:v>R Rectus</x:v>
      </x:c>
      <x:c r="J119" s="14" t="n">
        <x:v>0</x:v>
      </x:c>
      <x:c r="K119" t="n">
        <x:v>0</x:v>
      </x:c>
      <x:c r="L119" t="n">
        <x:v>0</x:v>
      </x:c>
      <x:c r="M119" t="str">
        <x:v>propagation_13.0_400.0_[42]_nodeSimulations_weight_N90_K495.000_MD0.022_seed789.npy</x:v>
      </x:c>
      <x:c r="N119" t="str">
        <x:v>Archivo individual</x:v>
      </x:c>
    </x:row>
    <x:row r="120">
      <x:c r="A120" t="n">
        <x:v>43</x:v>
      </x:c>
      <x:c r="B120" t="str">
        <x:v>L Calcarine</x:v>
      </x:c>
      <x:c r="C120" t="str">
        <x:v>left</x:v>
      </x:c>
      <x:c r="D120" s="13" t="n">
        <x:v>13</x:v>
      </x:c>
      <x:c r="E120" s="13" t="n">
        <x:v>5.5</x:v>
      </x:c>
      <x:c r="F120" s="13" t="n">
        <x:v>22</x:v>
      </x:c>
      <x:c r="G120" s="13" t="n">
        <x:v>2</x:v>
      </x:c>
      <x:c r="H120" t="n">
        <x:v>29</x:v>
      </x:c>
      <x:c r="I120" t="str">
        <x:v>L Insula</x:v>
      </x:c>
      <x:c r="J120" s="14" t="n">
        <x:v>0</x:v>
      </x:c>
      <x:c r="K120" t="n">
        <x:v>0</x:v>
      </x:c>
      <x:c r="L120" t="n">
        <x:v>0</x:v>
      </x:c>
      <x:c r="M120" t="str">
        <x:v>propagation_13.0_400.0_[42]_nodeSimulations_weight_N90_K495.000_MD0.022_seed789.npy</x:v>
      </x:c>
      <x:c r="N120" t="str">
        <x:v>Archivo individual</x:v>
      </x:c>
    </x:row>
    <x:row r="121">
      <x:c r="A121" t="n">
        <x:v>43</x:v>
      </x:c>
      <x:c r="B121" t="str">
        <x:v>L Calcarine</x:v>
      </x:c>
      <x:c r="C121" t="str">
        <x:v>left</x:v>
      </x:c>
      <x:c r="D121" s="13" t="n">
        <x:v>13</x:v>
      </x:c>
      <x:c r="E121" s="13" t="n">
        <x:v>5.5</x:v>
      </x:c>
      <x:c r="F121" s="13" t="n">
        <x:v>22</x:v>
      </x:c>
      <x:c r="G121" s="13" t="n">
        <x:v>2</x:v>
      </x:c>
      <x:c r="H121" t="n">
        <x:v>30</x:v>
      </x:c>
      <x:c r="I121" t="str">
        <x:v>R Insula</x:v>
      </x:c>
      <x:c r="J121" s="14" t="n">
        <x:v>0</x:v>
      </x:c>
      <x:c r="K121" t="n">
        <x:v>0</x:v>
      </x:c>
      <x:c r="L121" t="n">
        <x:v>0</x:v>
      </x:c>
      <x:c r="M121" t="str">
        <x:v>propagation_13.0_400.0_[42]_nodeSimulations_weight_N90_K495.000_MD0.022_seed789.npy</x:v>
      </x:c>
      <x:c r="N121" t="str">
        <x:v>Archivo individual</x:v>
      </x:c>
    </x:row>
    <x:row r="122">
      <x:c r="A122" t="n">
        <x:v>43</x:v>
      </x:c>
      <x:c r="B122" t="str">
        <x:v>L Calcarine</x:v>
      </x:c>
      <x:c r="C122" t="str">
        <x:v>left</x:v>
      </x:c>
      <x:c r="D122" s="13" t="n">
        <x:v>13</x:v>
      </x:c>
      <x:c r="E122" s="13" t="n">
        <x:v>5.5</x:v>
      </x:c>
      <x:c r="F122" s="13" t="n">
        <x:v>22</x:v>
      </x:c>
      <x:c r="G122" s="13" t="n">
        <x:v>2</x:v>
      </x:c>
      <x:c r="H122" t="n">
        <x:v>31</x:v>
      </x:c>
      <x:c r="I122" t="str">
        <x:v>L Cingulum Ant</x:v>
      </x:c>
      <x:c r="J122" s="14" t="n">
        <x:v>0</x:v>
      </x:c>
      <x:c r="K122" t="n">
        <x:v>0</x:v>
      </x:c>
      <x:c r="L122" t="n">
        <x:v>0</x:v>
      </x:c>
      <x:c r="M122" t="str">
        <x:v>propagation_13.0_400.0_[42]_nodeSimulations_weight_N90_K495.000_MD0.022_seed789.npy</x:v>
      </x:c>
      <x:c r="N122" t="str">
        <x:v>Archivo individual</x:v>
      </x:c>
    </x:row>
    <x:row r="123">
      <x:c r="A123" t="n">
        <x:v>43</x:v>
      </x:c>
      <x:c r="B123" t="str">
        <x:v>L Calcarine</x:v>
      </x:c>
      <x:c r="C123" t="str">
        <x:v>left</x:v>
      </x:c>
      <x:c r="D123" s="13" t="n">
        <x:v>13</x:v>
      </x:c>
      <x:c r="E123" s="13" t="n">
        <x:v>5.5</x:v>
      </x:c>
      <x:c r="F123" s="13" t="n">
        <x:v>22</x:v>
      </x:c>
      <x:c r="G123" s="13" t="n">
        <x:v>2</x:v>
      </x:c>
      <x:c r="H123" t="n">
        <x:v>32</x:v>
      </x:c>
      <x:c r="I123" t="str">
        <x:v>R Cingulum Ant</x:v>
      </x:c>
      <x:c r="J123" s="14" t="n">
        <x:v>0</x:v>
      </x:c>
      <x:c r="K123" t="n">
        <x:v>0</x:v>
      </x:c>
      <x:c r="L123" t="n">
        <x:v>0</x:v>
      </x:c>
      <x:c r="M123" t="str">
        <x:v>propagation_13.0_400.0_[42]_nodeSimulations_weight_N90_K495.000_MD0.022_seed789.npy</x:v>
      </x:c>
      <x:c r="N123" t="str">
        <x:v>Archivo individual</x:v>
      </x:c>
    </x:row>
    <x:row r="124">
      <x:c r="A124" t="n">
        <x:v>43</x:v>
      </x:c>
      <x:c r="B124" t="str">
        <x:v>L Calcarine</x:v>
      </x:c>
      <x:c r="C124" t="str">
        <x:v>left</x:v>
      </x:c>
      <x:c r="D124" s="13" t="n">
        <x:v>13</x:v>
      </x:c>
      <x:c r="E124" s="13" t="n">
        <x:v>5.5</x:v>
      </x:c>
      <x:c r="F124" s="13" t="n">
        <x:v>22</x:v>
      </x:c>
      <x:c r="G124" s="13" t="n">
        <x:v>2</x:v>
      </x:c>
      <x:c r="H124" t="n">
        <x:v>33</x:v>
      </x:c>
      <x:c r="I124" t="str">
        <x:v>L Cingulum Mid</x:v>
      </x:c>
      <x:c r="J124" s="14" t="n">
        <x:v>0</x:v>
      </x:c>
      <x:c r="K124" t="n">
        <x:v>0</x:v>
      </x:c>
      <x:c r="L124" t="n">
        <x:v>0</x:v>
      </x:c>
      <x:c r="M124" t="str">
        <x:v>propagation_13.0_400.0_[42]_nodeSimulations_weight_N90_K495.000_MD0.022_seed789.npy</x:v>
      </x:c>
      <x:c r="N124" t="str">
        <x:v>Archivo individual</x:v>
      </x:c>
    </x:row>
    <x:row r="125">
      <x:c r="A125" t="n">
        <x:v>43</x:v>
      </x:c>
      <x:c r="B125" t="str">
        <x:v>L Calcarine</x:v>
      </x:c>
      <x:c r="C125" t="str">
        <x:v>left</x:v>
      </x:c>
      <x:c r="D125" s="13" t="n">
        <x:v>13</x:v>
      </x:c>
      <x:c r="E125" s="13" t="n">
        <x:v>5.5</x:v>
      </x:c>
      <x:c r="F125" s="13" t="n">
        <x:v>22</x:v>
      </x:c>
      <x:c r="G125" s="13" t="n">
        <x:v>2</x:v>
      </x:c>
      <x:c r="H125" t="n">
        <x:v>34</x:v>
      </x:c>
      <x:c r="I125" t="str">
        <x:v>R Cingulum Mid</x:v>
      </x:c>
      <x:c r="J125" s="14" t="n">
        <x:v>0</x:v>
      </x:c>
      <x:c r="K125" t="n">
        <x:v>0</x:v>
      </x:c>
      <x:c r="L125" t="n">
        <x:v>0</x:v>
      </x:c>
      <x:c r="M125" t="str">
        <x:v>propagation_13.0_400.0_[42]_nodeSimulations_weight_N90_K495.000_MD0.022_seed789.npy</x:v>
      </x:c>
      <x:c r="N125" t="str">
        <x:v>Archivo individual</x:v>
      </x:c>
    </x:row>
    <x:row r="126">
      <x:c r="A126" t="n">
        <x:v>43</x:v>
      </x:c>
      <x:c r="B126" t="str">
        <x:v>L Calcarine</x:v>
      </x:c>
      <x:c r="C126" t="str">
        <x:v>left</x:v>
      </x:c>
      <x:c r="D126" s="13" t="n">
        <x:v>13</x:v>
      </x:c>
      <x:c r="E126" s="13" t="n">
        <x:v>5.5</x:v>
      </x:c>
      <x:c r="F126" s="13" t="n">
        <x:v>22</x:v>
      </x:c>
      <x:c r="G126" s="13" t="n">
        <x:v>2</x:v>
      </x:c>
      <x:c r="H126" t="n">
        <x:v>35</x:v>
      </x:c>
      <x:c r="I126" t="str">
        <x:v>L Cingulum Post</x:v>
      </x:c>
      <x:c r="J126" s="14" t="n">
        <x:v>47.14357685105095</x:v>
      </x:c>
      <x:c r="K126" t="n">
        <x:v>1</x:v>
      </x:c>
      <x:c r="L126" t="n">
        <x:v>0</x:v>
      </x:c>
      <x:c r="M126" t="str">
        <x:v>propagation_13.0_400.0_[42]_nodeSimulations_weight_N90_K495.000_MD0.022_seed789.npy</x:v>
      </x:c>
      <x:c r="N126" t="str">
        <x:v>Archivo individual</x:v>
      </x:c>
    </x:row>
    <x:row r="127">
      <x:c r="A127" t="n">
        <x:v>43</x:v>
      </x:c>
      <x:c r="B127" t="str">
        <x:v>L Calcarine</x:v>
      </x:c>
      <x:c r="C127" t="str">
        <x:v>left</x:v>
      </x:c>
      <x:c r="D127" s="13" t="n">
        <x:v>13</x:v>
      </x:c>
      <x:c r="E127" s="13" t="n">
        <x:v>5.5</x:v>
      </x:c>
      <x:c r="F127" s="13" t="n">
        <x:v>22</x:v>
      </x:c>
      <x:c r="G127" s="13" t="n">
        <x:v>2</x:v>
      </x:c>
      <x:c r="H127" t="n">
        <x:v>36</x:v>
      </x:c>
      <x:c r="I127" t="str">
        <x:v>R Cingulum Post</x:v>
      </x:c>
      <x:c r="J127" s="14" t="n">
        <x:v>47.153696692360505</x:v>
      </x:c>
      <x:c r="K127" t="n">
        <x:v>1</x:v>
      </x:c>
      <x:c r="L127" t="n">
        <x:v>0</x:v>
      </x:c>
      <x:c r="M127" t="str">
        <x:v>propagation_13.0_400.0_[42]_nodeSimulations_weight_N90_K495.000_MD0.022_seed789.npy</x:v>
      </x:c>
      <x:c r="N127" t="str">
        <x:v>Archivo individual</x:v>
      </x:c>
    </x:row>
    <x:row r="128">
      <x:c r="A128" t="n">
        <x:v>43</x:v>
      </x:c>
      <x:c r="B128" t="str">
        <x:v>L Calcarine</x:v>
      </x:c>
      <x:c r="C128" t="str">
        <x:v>left</x:v>
      </x:c>
      <x:c r="D128" s="13" t="n">
        <x:v>13</x:v>
      </x:c>
      <x:c r="E128" s="13" t="n">
        <x:v>5.5</x:v>
      </x:c>
      <x:c r="F128" s="13" t="n">
        <x:v>22</x:v>
      </x:c>
      <x:c r="G128" s="13" t="n">
        <x:v>2</x:v>
      </x:c>
      <x:c r="H128" t="n">
        <x:v>37</x:v>
      </x:c>
      <x:c r="I128" t="str">
        <x:v>L Hippocampus</x:v>
      </x:c>
      <x:c r="J128" s="14" t="n">
        <x:v>2.7063413882015515</x:v>
      </x:c>
      <x:c r="K128" t="n">
        <x:v>1</x:v>
      </x:c>
      <x:c r="L128" t="n">
        <x:v>0</x:v>
      </x:c>
      <x:c r="M128" t="str">
        <x:v>propagation_13.0_400.0_[42]_nodeSimulations_weight_N90_K495.000_MD0.022_seed789.npy</x:v>
      </x:c>
      <x:c r="N128" t="str">
        <x:v>Archivo individual</x:v>
      </x:c>
    </x:row>
    <x:row r="129">
      <x:c r="A129" t="n">
        <x:v>43</x:v>
      </x:c>
      <x:c r="B129" t="str">
        <x:v>L Calcarine</x:v>
      </x:c>
      <x:c r="C129" t="str">
        <x:v>left</x:v>
      </x:c>
      <x:c r="D129" s="13" t="n">
        <x:v>13</x:v>
      </x:c>
      <x:c r="E129" s="13" t="n">
        <x:v>5.5</x:v>
      </x:c>
      <x:c r="F129" s="13" t="n">
        <x:v>22</x:v>
      </x:c>
      <x:c r="G129" s="13" t="n">
        <x:v>2</x:v>
      </x:c>
      <x:c r="H129" t="n">
        <x:v>38</x:v>
      </x:c>
      <x:c r="I129" t="str">
        <x:v>R Hippocampus</x:v>
      </x:c>
      <x:c r="J129" s="14" t="n">
        <x:v>0</x:v>
      </x:c>
      <x:c r="K129" t="n">
        <x:v>0</x:v>
      </x:c>
      <x:c r="L129" t="n">
        <x:v>0</x:v>
      </x:c>
      <x:c r="M129" t="str">
        <x:v>propagation_13.0_400.0_[42]_nodeSimulations_weight_N90_K495.000_MD0.022_seed789.npy</x:v>
      </x:c>
      <x:c r="N129" t="str">
        <x:v>Archivo individual</x:v>
      </x:c>
    </x:row>
    <x:row r="130">
      <x:c r="A130" t="n">
        <x:v>43</x:v>
      </x:c>
      <x:c r="B130" t="str">
        <x:v>L Calcarine</x:v>
      </x:c>
      <x:c r="C130" t="str">
        <x:v>left</x:v>
      </x:c>
      <x:c r="D130" s="13" t="n">
        <x:v>13</x:v>
      </x:c>
      <x:c r="E130" s="13" t="n">
        <x:v>5.5</x:v>
      </x:c>
      <x:c r="F130" s="13" t="n">
        <x:v>22</x:v>
      </x:c>
      <x:c r="G130" s="13" t="n">
        <x:v>2</x:v>
      </x:c>
      <x:c r="H130" t="n">
        <x:v>39</x:v>
      </x:c>
      <x:c r="I130" t="str">
        <x:v>L ParaHippocamp</x:v>
      </x:c>
      <x:c r="J130" s="14" t="n">
        <x:v>3.9641049207363377</x:v>
      </x:c>
      <x:c r="K130" t="n">
        <x:v>1</x:v>
      </x:c>
      <x:c r="L130" t="n">
        <x:v>0</x:v>
      </x:c>
      <x:c r="M130" t="str">
        <x:v>propagation_13.0_400.0_[42]_nodeSimulations_weight_N90_K495.000_MD0.022_seed789.npy</x:v>
      </x:c>
      <x:c r="N130" t="str">
        <x:v>Archivo individual</x:v>
      </x:c>
    </x:row>
    <x:row r="131">
      <x:c r="A131" t="n">
        <x:v>43</x:v>
      </x:c>
      <x:c r="B131" t="str">
        <x:v>L Calcarine</x:v>
      </x:c>
      <x:c r="C131" t="str">
        <x:v>left</x:v>
      </x:c>
      <x:c r="D131" s="13" t="n">
        <x:v>13</x:v>
      </x:c>
      <x:c r="E131" s="13" t="n">
        <x:v>5.5</x:v>
      </x:c>
      <x:c r="F131" s="13" t="n">
        <x:v>22</x:v>
      </x:c>
      <x:c r="G131" s="13" t="n">
        <x:v>2</x:v>
      </x:c>
      <x:c r="H131" t="n">
        <x:v>40</x:v>
      </x:c>
      <x:c r="I131" t="str">
        <x:v>R ParaHippocamp</x:v>
      </x:c>
      <x:c r="J131" s="14" t="n">
        <x:v>0</x:v>
      </x:c>
      <x:c r="K131" t="n">
        <x:v>0</x:v>
      </x:c>
      <x:c r="L131" t="n">
        <x:v>0</x:v>
      </x:c>
      <x:c r="M131" t="str">
        <x:v>propagation_13.0_400.0_[42]_nodeSimulations_weight_N90_K495.000_MD0.022_seed789.npy</x:v>
      </x:c>
      <x:c r="N131" t="str">
        <x:v>Archivo individual</x:v>
      </x:c>
    </x:row>
    <x:row r="132">
      <x:c r="A132" t="n">
        <x:v>43</x:v>
      </x:c>
      <x:c r="B132" t="str">
        <x:v>L Calcarine</x:v>
      </x:c>
      <x:c r="C132" t="str">
        <x:v>left</x:v>
      </x:c>
      <x:c r="D132" s="13" t="n">
        <x:v>13</x:v>
      </x:c>
      <x:c r="E132" s="13" t="n">
        <x:v>5.5</x:v>
      </x:c>
      <x:c r="F132" s="13" t="n">
        <x:v>22</x:v>
      </x:c>
      <x:c r="G132" s="13" t="n">
        <x:v>2</x:v>
      </x:c>
      <x:c r="H132" t="n">
        <x:v>41</x:v>
      </x:c>
      <x:c r="I132" t="str">
        <x:v>L Amygdala</x:v>
      </x:c>
      <x:c r="J132" s="14" t="n">
        <x:v>2.241650639712604</x:v>
      </x:c>
      <x:c r="K132" t="n">
        <x:v>1</x:v>
      </x:c>
      <x:c r="L132" t="n">
        <x:v>0</x:v>
      </x:c>
      <x:c r="M132" t="str">
        <x:v>propagation_13.0_400.0_[42]_nodeSimulations_weight_N90_K495.000_MD0.022_seed789.npy</x:v>
      </x:c>
      <x:c r="N132" t="str">
        <x:v>Archivo individual</x:v>
      </x:c>
    </x:row>
    <x:row r="133">
      <x:c r="A133" t="n">
        <x:v>43</x:v>
      </x:c>
      <x:c r="B133" t="str">
        <x:v>L Calcarine</x:v>
      </x:c>
      <x:c r="C133" t="str">
        <x:v>left</x:v>
      </x:c>
      <x:c r="D133" s="13" t="n">
        <x:v>13</x:v>
      </x:c>
      <x:c r="E133" s="13" t="n">
        <x:v>5.5</x:v>
      </x:c>
      <x:c r="F133" s="13" t="n">
        <x:v>22</x:v>
      </x:c>
      <x:c r="G133" s="13" t="n">
        <x:v>2</x:v>
      </x:c>
      <x:c r="H133" t="n">
        <x:v>42</x:v>
      </x:c>
      <x:c r="I133" t="str">
        <x:v>R Amygdala</x:v>
      </x:c>
      <x:c r="J133" s="14" t="n">
        <x:v>0</x:v>
      </x:c>
      <x:c r="K133" t="n">
        <x:v>0</x:v>
      </x:c>
      <x:c r="L133" t="n">
        <x:v>0</x:v>
      </x:c>
      <x:c r="M133" t="str">
        <x:v>propagation_13.0_400.0_[42]_nodeSimulations_weight_N90_K495.000_MD0.022_seed789.npy</x:v>
      </x:c>
      <x:c r="N133" t="str">
        <x:v>Archivo individual</x:v>
      </x:c>
    </x:row>
    <x:row r="134">
      <x:c r="A134" t="n">
        <x:v>43</x:v>
      </x:c>
      <x:c r="B134" t="str">
        <x:v>L Calcarine</x:v>
      </x:c>
      <x:c r="C134" t="str">
        <x:v>left</x:v>
      </x:c>
      <x:c r="D134" s="13" t="n">
        <x:v>13</x:v>
      </x:c>
      <x:c r="E134" s="13" t="n">
        <x:v>5.5</x:v>
      </x:c>
      <x:c r="F134" s="13" t="n">
        <x:v>22</x:v>
      </x:c>
      <x:c r="G134" s="13" t="n">
        <x:v>2</x:v>
      </x:c>
      <x:c r="H134" t="n">
        <x:v>43</x:v>
      </x:c>
      <x:c r="I134" t="str">
        <x:v>L Calcarine</x:v>
      </x:c>
      <x:c r="J134" s="14" t="n">
        <x:v>1.1462100427972064</x:v>
      </x:c>
      <x:c r="K134" t="n">
        <x:v>1</x:v>
      </x:c>
      <x:c r="L134" t="n">
        <x:v>1</x:v>
      </x:c>
      <x:c r="M134" t="str">
        <x:v>propagation_13.0_400.0_[42]_nodeSimulations_weight_N90_K495.000_MD0.022_seed789.npy</x:v>
      </x:c>
      <x:c r="N134" t="str">
        <x:v>Archivo individual</x:v>
      </x:c>
    </x:row>
    <x:row r="135">
      <x:c r="A135" t="n">
        <x:v>43</x:v>
      </x:c>
      <x:c r="B135" t="str">
        <x:v>L Calcarine</x:v>
      </x:c>
      <x:c r="C135" t="str">
        <x:v>left</x:v>
      </x:c>
      <x:c r="D135" s="13" t="n">
        <x:v>13</x:v>
      </x:c>
      <x:c r="E135" s="13" t="n">
        <x:v>5.5</x:v>
      </x:c>
      <x:c r="F135" s="13" t="n">
        <x:v>22</x:v>
      </x:c>
      <x:c r="G135" s="13" t="n">
        <x:v>2</x:v>
      </x:c>
      <x:c r="H135" t="n">
        <x:v>44</x:v>
      </x:c>
      <x:c r="I135" t="str">
        <x:v>R Calcarine</x:v>
      </x:c>
      <x:c r="J135" s="14" t="n">
        <x:v>23.85961694909797</x:v>
      </x:c>
      <x:c r="K135" t="n">
        <x:v>1</x:v>
      </x:c>
      <x:c r="L135" t="n">
        <x:v>0</x:v>
      </x:c>
      <x:c r="M135" t="str">
        <x:v>propagation_13.0_400.0_[42]_nodeSimulations_weight_N90_K495.000_MD0.022_seed789.npy</x:v>
      </x:c>
      <x:c r="N135" t="str">
        <x:v>Archivo individual</x:v>
      </x:c>
    </x:row>
    <x:row r="136">
      <x:c r="A136" t="n">
        <x:v>43</x:v>
      </x:c>
      <x:c r="B136" t="str">
        <x:v>L Calcarine</x:v>
      </x:c>
      <x:c r="C136" t="str">
        <x:v>left</x:v>
      </x:c>
      <x:c r="D136" s="13" t="n">
        <x:v>13</x:v>
      </x:c>
      <x:c r="E136" s="13" t="n">
        <x:v>5.5</x:v>
      </x:c>
      <x:c r="F136" s="13" t="n">
        <x:v>22</x:v>
      </x:c>
      <x:c r="G136" s="13" t="n">
        <x:v>2</x:v>
      </x:c>
      <x:c r="H136" t="n">
        <x:v>45</x:v>
      </x:c>
      <x:c r="I136" t="str">
        <x:v>L Cuneus</x:v>
      </x:c>
      <x:c r="J136" s="14" t="n">
        <x:v>99.57984126094009</x:v>
      </x:c>
      <x:c r="K136" t="n">
        <x:v>1</x:v>
      </x:c>
      <x:c r="L136" t="n">
        <x:v>0</x:v>
      </x:c>
      <x:c r="M136" t="str">
        <x:v>propagation_13.0_400.0_[42]_nodeSimulations_weight_N90_K495.000_MD0.022_seed789.npy</x:v>
      </x:c>
      <x:c r="N136" t="str">
        <x:v>Archivo individual</x:v>
      </x:c>
    </x:row>
    <x:row r="137">
      <x:c r="A137" t="n">
        <x:v>43</x:v>
      </x:c>
      <x:c r="B137" t="str">
        <x:v>L Calcarine</x:v>
      </x:c>
      <x:c r="C137" t="str">
        <x:v>left</x:v>
      </x:c>
      <x:c r="D137" s="13" t="n">
        <x:v>13</x:v>
      </x:c>
      <x:c r="E137" s="13" t="n">
        <x:v>5.5</x:v>
      </x:c>
      <x:c r="F137" s="13" t="n">
        <x:v>22</x:v>
      </x:c>
      <x:c r="G137" s="13" t="n">
        <x:v>2</x:v>
      </x:c>
      <x:c r="H137" t="n">
        <x:v>46</x:v>
      </x:c>
      <x:c r="I137" t="str">
        <x:v>R Cuneus</x:v>
      </x:c>
      <x:c r="J137" s="14" t="n">
        <x:v>38.3811133095723</x:v>
      </x:c>
      <x:c r="K137" t="n">
        <x:v>1</x:v>
      </x:c>
      <x:c r="L137" t="n">
        <x:v>0</x:v>
      </x:c>
      <x:c r="M137" t="str">
        <x:v>propagation_13.0_400.0_[42]_nodeSimulations_weight_N90_K495.000_MD0.022_seed789.npy</x:v>
      </x:c>
      <x:c r="N137" t="str">
        <x:v>Archivo individual</x:v>
      </x:c>
    </x:row>
    <x:row r="138">
      <x:c r="A138" t="n">
        <x:v>43</x:v>
      </x:c>
      <x:c r="B138" t="str">
        <x:v>L Calcarine</x:v>
      </x:c>
      <x:c r="C138" t="str">
        <x:v>left</x:v>
      </x:c>
      <x:c r="D138" s="13" t="n">
        <x:v>13</x:v>
      </x:c>
      <x:c r="E138" s="13" t="n">
        <x:v>5.5</x:v>
      </x:c>
      <x:c r="F138" s="13" t="n">
        <x:v>22</x:v>
      </x:c>
      <x:c r="G138" s="13" t="n">
        <x:v>2</x:v>
      </x:c>
      <x:c r="H138" t="n">
        <x:v>47</x:v>
      </x:c>
      <x:c r="I138" t="str">
        <x:v>L Lingual</x:v>
      </x:c>
      <x:c r="J138" s="14" t="n">
        <x:v>18.728104046556926</x:v>
      </x:c>
      <x:c r="K138" t="n">
        <x:v>1</x:v>
      </x:c>
      <x:c r="L138" t="n">
        <x:v>0</x:v>
      </x:c>
      <x:c r="M138" t="str">
        <x:v>propagation_13.0_400.0_[42]_nodeSimulations_weight_N90_K495.000_MD0.022_seed789.npy</x:v>
      </x:c>
      <x:c r="N138" t="str">
        <x:v>Archivo individual</x:v>
      </x:c>
    </x:row>
    <x:row r="139">
      <x:c r="A139" t="n">
        <x:v>43</x:v>
      </x:c>
      <x:c r="B139" t="str">
        <x:v>L Calcarine</x:v>
      </x:c>
      <x:c r="C139" t="str">
        <x:v>left</x:v>
      </x:c>
      <x:c r="D139" s="13" t="n">
        <x:v>13</x:v>
      </x:c>
      <x:c r="E139" s="13" t="n">
        <x:v>5.5</x:v>
      </x:c>
      <x:c r="F139" s="13" t="n">
        <x:v>22</x:v>
      </x:c>
      <x:c r="G139" s="13" t="n">
        <x:v>2</x:v>
      </x:c>
      <x:c r="H139" t="n">
        <x:v>48</x:v>
      </x:c>
      <x:c r="I139" t="str">
        <x:v>R Lingual</x:v>
      </x:c>
      <x:c r="J139" s="14" t="n">
        <x:v>0</x:v>
      </x:c>
      <x:c r="K139" t="n">
        <x:v>0</x:v>
      </x:c>
      <x:c r="L139" t="n">
        <x:v>0</x:v>
      </x:c>
      <x:c r="M139" t="str">
        <x:v>propagation_13.0_400.0_[42]_nodeSimulations_weight_N90_K495.000_MD0.022_seed789.npy</x:v>
      </x:c>
      <x:c r="N139" t="str">
        <x:v>Archivo individual</x:v>
      </x:c>
    </x:row>
    <x:row r="140">
      <x:c r="A140" t="n">
        <x:v>43</x:v>
      </x:c>
      <x:c r="B140" t="str">
        <x:v>L Calcarine</x:v>
      </x:c>
      <x:c r="C140" t="str">
        <x:v>left</x:v>
      </x:c>
      <x:c r="D140" s="13" t="n">
        <x:v>13</x:v>
      </x:c>
      <x:c r="E140" s="13" t="n">
        <x:v>5.5</x:v>
      </x:c>
      <x:c r="F140" s="13" t="n">
        <x:v>22</x:v>
      </x:c>
      <x:c r="G140" s="13" t="n">
        <x:v>2</x:v>
      </x:c>
      <x:c r="H140" t="n">
        <x:v>49</x:v>
      </x:c>
      <x:c r="I140" t="str">
        <x:v>L Occipital Sup</x:v>
      </x:c>
      <x:c r="J140" s="14" t="n">
        <x:v>55.78166329349136</x:v>
      </x:c>
      <x:c r="K140" t="n">
        <x:v>1</x:v>
      </x:c>
      <x:c r="L140" t="n">
        <x:v>0</x:v>
      </x:c>
      <x:c r="M140" t="str">
        <x:v>propagation_13.0_400.0_[42]_nodeSimulations_weight_N90_K495.000_MD0.022_seed789.npy</x:v>
      </x:c>
      <x:c r="N140" t="str">
        <x:v>Archivo individual</x:v>
      </x:c>
    </x:row>
    <x:row r="141">
      <x:c r="A141" t="n">
        <x:v>43</x:v>
      </x:c>
      <x:c r="B141" t="str">
        <x:v>L Calcarine</x:v>
      </x:c>
      <x:c r="C141" t="str">
        <x:v>left</x:v>
      </x:c>
      <x:c r="D141" s="13" t="n">
        <x:v>13</x:v>
      </x:c>
      <x:c r="E141" s="13" t="n">
        <x:v>5.5</x:v>
      </x:c>
      <x:c r="F141" s="13" t="n">
        <x:v>22</x:v>
      </x:c>
      <x:c r="G141" s="13" t="n">
        <x:v>2</x:v>
      </x:c>
      <x:c r="H141" t="n">
        <x:v>50</x:v>
      </x:c>
      <x:c r="I141" t="str">
        <x:v>R Occipital Sup</x:v>
      </x:c>
      <x:c r="J141" s="14" t="n">
        <x:v>24.66404374340813</x:v>
      </x:c>
      <x:c r="K141" t="n">
        <x:v>1</x:v>
      </x:c>
      <x:c r="L141" t="n">
        <x:v>0</x:v>
      </x:c>
      <x:c r="M141" t="str">
        <x:v>propagation_13.0_400.0_[42]_nodeSimulations_weight_N90_K495.000_MD0.022_seed789.npy</x:v>
      </x:c>
      <x:c r="N141" t="str">
        <x:v>Archivo individual</x:v>
      </x:c>
    </x:row>
    <x:row r="142">
      <x:c r="A142" t="n">
        <x:v>43</x:v>
      </x:c>
      <x:c r="B142" t="str">
        <x:v>L Calcarine</x:v>
      </x:c>
      <x:c r="C142" t="str">
        <x:v>left</x:v>
      </x:c>
      <x:c r="D142" s="13" t="n">
        <x:v>13</x:v>
      </x:c>
      <x:c r="E142" s="13" t="n">
        <x:v>5.5</x:v>
      </x:c>
      <x:c r="F142" s="13" t="n">
        <x:v>22</x:v>
      </x:c>
      <x:c r="G142" s="13" t="n">
        <x:v>2</x:v>
      </x:c>
      <x:c r="H142" t="n">
        <x:v>51</x:v>
      </x:c>
      <x:c r="I142" t="str">
        <x:v>L Occipital Mid</x:v>
      </x:c>
      <x:c r="J142" s="14" t="n">
        <x:v>5.190330075427342</x:v>
      </x:c>
      <x:c r="K142" t="n">
        <x:v>1</x:v>
      </x:c>
      <x:c r="L142" t="n">
        <x:v>0</x:v>
      </x:c>
      <x:c r="M142" t="str">
        <x:v>propagation_13.0_400.0_[42]_nodeSimulations_weight_N90_K495.000_MD0.022_seed789.npy</x:v>
      </x:c>
      <x:c r="N142" t="str">
        <x:v>Archivo individual</x:v>
      </x:c>
    </x:row>
    <x:row r="143">
      <x:c r="A143" t="n">
        <x:v>43</x:v>
      </x:c>
      <x:c r="B143" t="str">
        <x:v>L Calcarine</x:v>
      </x:c>
      <x:c r="C143" t="str">
        <x:v>left</x:v>
      </x:c>
      <x:c r="D143" s="13" t="n">
        <x:v>13</x:v>
      </x:c>
      <x:c r="E143" s="13" t="n">
        <x:v>5.5</x:v>
      </x:c>
      <x:c r="F143" s="13" t="n">
        <x:v>22</x:v>
      </x:c>
      <x:c r="G143" s="13" t="n">
        <x:v>2</x:v>
      </x:c>
      <x:c r="H143" t="n">
        <x:v>52</x:v>
      </x:c>
      <x:c r="I143" t="str">
        <x:v>R Occipital Mid</x:v>
      </x:c>
      <x:c r="J143" s="14" t="n">
        <x:v>2.5533622492307773</x:v>
      </x:c>
      <x:c r="K143" t="n">
        <x:v>1</x:v>
      </x:c>
      <x:c r="L143" t="n">
        <x:v>0</x:v>
      </x:c>
      <x:c r="M143" t="str">
        <x:v>propagation_13.0_400.0_[42]_nodeSimulations_weight_N90_K495.000_MD0.022_seed789.npy</x:v>
      </x:c>
      <x:c r="N143" t="str">
        <x:v>Archivo individual</x:v>
      </x:c>
    </x:row>
    <x:row r="144">
      <x:c r="A144" t="n">
        <x:v>43</x:v>
      </x:c>
      <x:c r="B144" t="str">
        <x:v>L Calcarine</x:v>
      </x:c>
      <x:c r="C144" t="str">
        <x:v>left</x:v>
      </x:c>
      <x:c r="D144" s="13" t="n">
        <x:v>13</x:v>
      </x:c>
      <x:c r="E144" s="13" t="n">
        <x:v>5.5</x:v>
      </x:c>
      <x:c r="F144" s="13" t="n">
        <x:v>22</x:v>
      </x:c>
      <x:c r="G144" s="13" t="n">
        <x:v>2</x:v>
      </x:c>
      <x:c r="H144" t="n">
        <x:v>53</x:v>
      </x:c>
      <x:c r="I144" t="str">
        <x:v>L Occipital Inf</x:v>
      </x:c>
      <x:c r="J144" s="14" t="n">
        <x:v>5.486325158166153</x:v>
      </x:c>
      <x:c r="K144" t="n">
        <x:v>1</x:v>
      </x:c>
      <x:c r="L144" t="n">
        <x:v>0</x:v>
      </x:c>
      <x:c r="M144" t="str">
        <x:v>propagation_13.0_400.0_[42]_nodeSimulations_weight_N90_K495.000_MD0.022_seed789.npy</x:v>
      </x:c>
      <x:c r="N144" t="str">
        <x:v>Archivo individual</x:v>
      </x:c>
    </x:row>
    <x:row r="145">
      <x:c r="A145" t="n">
        <x:v>43</x:v>
      </x:c>
      <x:c r="B145" t="str">
        <x:v>L Calcarine</x:v>
      </x:c>
      <x:c r="C145" t="str">
        <x:v>left</x:v>
      </x:c>
      <x:c r="D145" s="13" t="n">
        <x:v>13</x:v>
      </x:c>
      <x:c r="E145" s="13" t="n">
        <x:v>5.5</x:v>
      </x:c>
      <x:c r="F145" s="13" t="n">
        <x:v>22</x:v>
      </x:c>
      <x:c r="G145" s="13" t="n">
        <x:v>2</x:v>
      </x:c>
      <x:c r="H145" t="n">
        <x:v>54</x:v>
      </x:c>
      <x:c r="I145" t="str">
        <x:v>R Occipital Inf</x:v>
      </x:c>
      <x:c r="J145" s="14" t="n">
        <x:v>0</x:v>
      </x:c>
      <x:c r="K145" t="n">
        <x:v>0</x:v>
      </x:c>
      <x:c r="L145" t="n">
        <x:v>0</x:v>
      </x:c>
      <x:c r="M145" t="str">
        <x:v>propagation_13.0_400.0_[42]_nodeSimulations_weight_N90_K495.000_MD0.022_seed789.npy</x:v>
      </x:c>
      <x:c r="N145" t="str">
        <x:v>Archivo individual</x:v>
      </x:c>
    </x:row>
    <x:row r="146">
      <x:c r="A146" t="n">
        <x:v>43</x:v>
      </x:c>
      <x:c r="B146" t="str">
        <x:v>L Calcarine</x:v>
      </x:c>
      <x:c r="C146" t="str">
        <x:v>left</x:v>
      </x:c>
      <x:c r="D146" s="13" t="n">
        <x:v>13</x:v>
      </x:c>
      <x:c r="E146" s="13" t="n">
        <x:v>5.5</x:v>
      </x:c>
      <x:c r="F146" s="13" t="n">
        <x:v>22</x:v>
      </x:c>
      <x:c r="G146" s="13" t="n">
        <x:v>2</x:v>
      </x:c>
      <x:c r="H146" t="n">
        <x:v>55</x:v>
      </x:c>
      <x:c r="I146" t="str">
        <x:v>L Fusiform</x:v>
      </x:c>
      <x:c r="J146" s="14" t="n">
        <x:v>5.452929856057234</x:v>
      </x:c>
      <x:c r="K146" t="n">
        <x:v>1</x:v>
      </x:c>
      <x:c r="L146" t="n">
        <x:v>0</x:v>
      </x:c>
      <x:c r="M146" t="str">
        <x:v>propagation_13.0_400.0_[42]_nodeSimulations_weight_N90_K495.000_MD0.022_seed789.npy</x:v>
      </x:c>
      <x:c r="N146" t="str">
        <x:v>Archivo individual</x:v>
      </x:c>
    </x:row>
    <x:row r="147">
      <x:c r="A147" t="n">
        <x:v>43</x:v>
      </x:c>
      <x:c r="B147" t="str">
        <x:v>L Calcarine</x:v>
      </x:c>
      <x:c r="C147" t="str">
        <x:v>left</x:v>
      </x:c>
      <x:c r="D147" s="13" t="n">
        <x:v>13</x:v>
      </x:c>
      <x:c r="E147" s="13" t="n">
        <x:v>5.5</x:v>
      </x:c>
      <x:c r="F147" s="13" t="n">
        <x:v>22</x:v>
      </x:c>
      <x:c r="G147" s="13" t="n">
        <x:v>2</x:v>
      </x:c>
      <x:c r="H147" t="n">
        <x:v>56</x:v>
      </x:c>
      <x:c r="I147" t="str">
        <x:v>R Fusiform</x:v>
      </x:c>
      <x:c r="J147" s="14" t="n">
        <x:v>0</x:v>
      </x:c>
      <x:c r="K147" t="n">
        <x:v>0</x:v>
      </x:c>
      <x:c r="L147" t="n">
        <x:v>0</x:v>
      </x:c>
      <x:c r="M147" t="str">
        <x:v>propagation_13.0_400.0_[42]_nodeSimulations_weight_N90_K495.000_MD0.022_seed789.npy</x:v>
      </x:c>
      <x:c r="N147" t="str">
        <x:v>Archivo individual</x:v>
      </x:c>
    </x:row>
    <x:row r="148">
      <x:c r="A148" t="n">
        <x:v>43</x:v>
      </x:c>
      <x:c r="B148" t="str">
        <x:v>L Calcarine</x:v>
      </x:c>
      <x:c r="C148" t="str">
        <x:v>left</x:v>
      </x:c>
      <x:c r="D148" s="13" t="n">
        <x:v>13</x:v>
      </x:c>
      <x:c r="E148" s="13" t="n">
        <x:v>5.5</x:v>
      </x:c>
      <x:c r="F148" s="13" t="n">
        <x:v>22</x:v>
      </x:c>
      <x:c r="G148" s="13" t="n">
        <x:v>2</x:v>
      </x:c>
      <x:c r="H148" t="n">
        <x:v>57</x:v>
      </x:c>
      <x:c r="I148" t="str">
        <x:v>L Postcentral</x:v>
      </x:c>
      <x:c r="J148" s="14" t="n">
        <x:v>0</x:v>
      </x:c>
      <x:c r="K148" t="n">
        <x:v>0</x:v>
      </x:c>
      <x:c r="L148" t="n">
        <x:v>0</x:v>
      </x:c>
      <x:c r="M148" t="str">
        <x:v>propagation_13.0_400.0_[42]_nodeSimulations_weight_N90_K495.000_MD0.022_seed789.npy</x:v>
      </x:c>
      <x:c r="N148" t="str">
        <x:v>Archivo individual</x:v>
      </x:c>
    </x:row>
    <x:row r="149">
      <x:c r="A149" t="n">
        <x:v>43</x:v>
      </x:c>
      <x:c r="B149" t="str">
        <x:v>L Calcarine</x:v>
      </x:c>
      <x:c r="C149" t="str">
        <x:v>left</x:v>
      </x:c>
      <x:c r="D149" s="13" t="n">
        <x:v>13</x:v>
      </x:c>
      <x:c r="E149" s="13" t="n">
        <x:v>5.5</x:v>
      </x:c>
      <x:c r="F149" s="13" t="n">
        <x:v>22</x:v>
      </x:c>
      <x:c r="G149" s="13" t="n">
        <x:v>2</x:v>
      </x:c>
      <x:c r="H149" t="n">
        <x:v>58</x:v>
      </x:c>
      <x:c r="I149" t="str">
        <x:v>R Postcentral</x:v>
      </x:c>
      <x:c r="J149" s="14" t="n">
        <x:v>0</x:v>
      </x:c>
      <x:c r="K149" t="n">
        <x:v>0</x:v>
      </x:c>
      <x:c r="L149" t="n">
        <x:v>0</x:v>
      </x:c>
      <x:c r="M149" t="str">
        <x:v>propagation_13.0_400.0_[42]_nodeSimulations_weight_N90_K495.000_MD0.022_seed789.npy</x:v>
      </x:c>
      <x:c r="N149" t="str">
        <x:v>Archivo individual</x:v>
      </x:c>
    </x:row>
    <x:row r="150">
      <x:c r="A150" t="n">
        <x:v>43</x:v>
      </x:c>
      <x:c r="B150" t="str">
        <x:v>L Calcarine</x:v>
      </x:c>
      <x:c r="C150" t="str">
        <x:v>left</x:v>
      </x:c>
      <x:c r="D150" s="13" t="n">
        <x:v>13</x:v>
      </x:c>
      <x:c r="E150" s="13" t="n">
        <x:v>5.5</x:v>
      </x:c>
      <x:c r="F150" s="13" t="n">
        <x:v>22</x:v>
      </x:c>
      <x:c r="G150" s="13" t="n">
        <x:v>2</x:v>
      </x:c>
      <x:c r="H150" t="n">
        <x:v>59</x:v>
      </x:c>
      <x:c r="I150" t="str">
        <x:v>L Parietal Sup</x:v>
      </x:c>
      <x:c r="J150" s="14" t="n">
        <x:v>3.168802365321941</x:v>
      </x:c>
      <x:c r="K150" t="n">
        <x:v>1</x:v>
      </x:c>
      <x:c r="L150" t="n">
        <x:v>0</x:v>
      </x:c>
      <x:c r="M150" t="str">
        <x:v>propagation_13.0_400.0_[42]_nodeSimulations_weight_N90_K495.000_MD0.022_seed789.npy</x:v>
      </x:c>
      <x:c r="N150" t="str">
        <x:v>Archivo individual</x:v>
      </x:c>
    </x:row>
    <x:row r="151">
      <x:c r="A151" t="n">
        <x:v>43</x:v>
      </x:c>
      <x:c r="B151" t="str">
        <x:v>L Calcarine</x:v>
      </x:c>
      <x:c r="C151" t="str">
        <x:v>left</x:v>
      </x:c>
      <x:c r="D151" s="13" t="n">
        <x:v>13</x:v>
      </x:c>
      <x:c r="E151" s="13" t="n">
        <x:v>5.5</x:v>
      </x:c>
      <x:c r="F151" s="13" t="n">
        <x:v>22</x:v>
      </x:c>
      <x:c r="G151" s="13" t="n">
        <x:v>2</x:v>
      </x:c>
      <x:c r="H151" t="n">
        <x:v>60</x:v>
      </x:c>
      <x:c r="I151" t="str">
        <x:v>R Parietal Sup</x:v>
      </x:c>
      <x:c r="J151" s="14" t="n">
        <x:v>2.609428835985207</x:v>
      </x:c>
      <x:c r="K151" t="n">
        <x:v>1</x:v>
      </x:c>
      <x:c r="L151" t="n">
        <x:v>0</x:v>
      </x:c>
      <x:c r="M151" t="str">
        <x:v>propagation_13.0_400.0_[42]_nodeSimulations_weight_N90_K495.000_MD0.022_seed789.npy</x:v>
      </x:c>
      <x:c r="N151" t="str">
        <x:v>Archivo individual</x:v>
      </x:c>
    </x:row>
    <x:row r="152">
      <x:c r="A152" t="n">
        <x:v>43</x:v>
      </x:c>
      <x:c r="B152" t="str">
        <x:v>L Calcarine</x:v>
      </x:c>
      <x:c r="C152" t="str">
        <x:v>left</x:v>
      </x:c>
      <x:c r="D152" s="13" t="n">
        <x:v>13</x:v>
      </x:c>
      <x:c r="E152" s="13" t="n">
        <x:v>5.5</x:v>
      </x:c>
      <x:c r="F152" s="13" t="n">
        <x:v>22</x:v>
      </x:c>
      <x:c r="G152" s="13" t="n">
        <x:v>2</x:v>
      </x:c>
      <x:c r="H152" t="n">
        <x:v>61</x:v>
      </x:c>
      <x:c r="I152" t="str">
        <x:v>L Parietal Inf</x:v>
      </x:c>
      <x:c r="J152" s="14" t="n">
        <x:v>0</x:v>
      </x:c>
      <x:c r="K152" t="n">
        <x:v>0</x:v>
      </x:c>
      <x:c r="L152" t="n">
        <x:v>0</x:v>
      </x:c>
      <x:c r="M152" t="str">
        <x:v>propagation_13.0_400.0_[42]_nodeSimulations_weight_N90_K495.000_MD0.022_seed789.npy</x:v>
      </x:c>
      <x:c r="N152" t="str">
        <x:v>Archivo individual</x:v>
      </x:c>
    </x:row>
    <x:row r="153">
      <x:c r="A153" t="n">
        <x:v>43</x:v>
      </x:c>
      <x:c r="B153" t="str">
        <x:v>L Calcarine</x:v>
      </x:c>
      <x:c r="C153" t="str">
        <x:v>left</x:v>
      </x:c>
      <x:c r="D153" s="13" t="n">
        <x:v>13</x:v>
      </x:c>
      <x:c r="E153" s="13" t="n">
        <x:v>5.5</x:v>
      </x:c>
      <x:c r="F153" s="13" t="n">
        <x:v>22</x:v>
      </x:c>
      <x:c r="G153" s="13" t="n">
        <x:v>2</x:v>
      </x:c>
      <x:c r="H153" t="n">
        <x:v>62</x:v>
      </x:c>
      <x:c r="I153" t="str">
        <x:v>R Parietal Inf</x:v>
      </x:c>
      <x:c r="J153" s="14" t="n">
        <x:v>0</x:v>
      </x:c>
      <x:c r="K153" t="n">
        <x:v>0</x:v>
      </x:c>
      <x:c r="L153" t="n">
        <x:v>0</x:v>
      </x:c>
      <x:c r="M153" t="str">
        <x:v>propagation_13.0_400.0_[42]_nodeSimulations_weight_N90_K495.000_MD0.022_seed789.npy</x:v>
      </x:c>
      <x:c r="N153" t="str">
        <x:v>Archivo individual</x:v>
      </x:c>
    </x:row>
    <x:row r="154">
      <x:c r="A154" t="n">
        <x:v>43</x:v>
      </x:c>
      <x:c r="B154" t="str">
        <x:v>L Calcarine</x:v>
      </x:c>
      <x:c r="C154" t="str">
        <x:v>left</x:v>
      </x:c>
      <x:c r="D154" s="13" t="n">
        <x:v>13</x:v>
      </x:c>
      <x:c r="E154" s="13" t="n">
        <x:v>5.5</x:v>
      </x:c>
      <x:c r="F154" s="13" t="n">
        <x:v>22</x:v>
      </x:c>
      <x:c r="G154" s="13" t="n">
        <x:v>2</x:v>
      </x:c>
      <x:c r="H154" t="n">
        <x:v>63</x:v>
      </x:c>
      <x:c r="I154" t="str">
        <x:v>L SupraMarginal</x:v>
      </x:c>
      <x:c r="J154" s="14" t="n">
        <x:v>0</x:v>
      </x:c>
      <x:c r="K154" t="n">
        <x:v>0</x:v>
      </x:c>
      <x:c r="L154" t="n">
        <x:v>0</x:v>
      </x:c>
      <x:c r="M154" t="str">
        <x:v>propagation_13.0_400.0_[42]_nodeSimulations_weight_N90_K495.000_MD0.022_seed789.npy</x:v>
      </x:c>
      <x:c r="N154" t="str">
        <x:v>Archivo individual</x:v>
      </x:c>
    </x:row>
    <x:row r="155">
      <x:c r="A155" t="n">
        <x:v>43</x:v>
      </x:c>
      <x:c r="B155" t="str">
        <x:v>L Calcarine</x:v>
      </x:c>
      <x:c r="C155" t="str">
        <x:v>left</x:v>
      </x:c>
      <x:c r="D155" s="13" t="n">
        <x:v>13</x:v>
      </x:c>
      <x:c r="E155" s="13" t="n">
        <x:v>5.5</x:v>
      </x:c>
      <x:c r="F155" s="13" t="n">
        <x:v>22</x:v>
      </x:c>
      <x:c r="G155" s="13" t="n">
        <x:v>2</x:v>
      </x:c>
      <x:c r="H155" t="n">
        <x:v>64</x:v>
      </x:c>
      <x:c r="I155" t="str">
        <x:v>R SupraMarginal</x:v>
      </x:c>
      <x:c r="J155" s="14" t="n">
        <x:v>0</x:v>
      </x:c>
      <x:c r="K155" t="n">
        <x:v>0</x:v>
      </x:c>
      <x:c r="L155" t="n">
        <x:v>0</x:v>
      </x:c>
      <x:c r="M155" t="str">
        <x:v>propagation_13.0_400.0_[42]_nodeSimulations_weight_N90_K495.000_MD0.022_seed789.npy</x:v>
      </x:c>
      <x:c r="N155" t="str">
        <x:v>Archivo individual</x:v>
      </x:c>
    </x:row>
    <x:row r="156">
      <x:c r="A156" t="n">
        <x:v>43</x:v>
      </x:c>
      <x:c r="B156" t="str">
        <x:v>L Calcarine</x:v>
      </x:c>
      <x:c r="C156" t="str">
        <x:v>left</x:v>
      </x:c>
      <x:c r="D156" s="13" t="n">
        <x:v>13</x:v>
      </x:c>
      <x:c r="E156" s="13" t="n">
        <x:v>5.5</x:v>
      </x:c>
      <x:c r="F156" s="13" t="n">
        <x:v>22</x:v>
      </x:c>
      <x:c r="G156" s="13" t="n">
        <x:v>2</x:v>
      </x:c>
      <x:c r="H156" t="n">
        <x:v>65</x:v>
      </x:c>
      <x:c r="I156" t="str">
        <x:v>L Angular</x:v>
      </x:c>
      <x:c r="J156" s="14" t="n">
        <x:v>2.0202827382009843</x:v>
      </x:c>
      <x:c r="K156" t="n">
        <x:v>1</x:v>
      </x:c>
      <x:c r="L156" t="n">
        <x:v>0</x:v>
      </x:c>
      <x:c r="M156" t="str">
        <x:v>propagation_13.0_400.0_[42]_nodeSimulations_weight_N90_K495.000_MD0.022_seed789.npy</x:v>
      </x:c>
      <x:c r="N156" t="str">
        <x:v>Archivo individual</x:v>
      </x:c>
    </x:row>
    <x:row r="157">
      <x:c r="A157" t="n">
        <x:v>43</x:v>
      </x:c>
      <x:c r="B157" t="str">
        <x:v>L Calcarine</x:v>
      </x:c>
      <x:c r="C157" t="str">
        <x:v>left</x:v>
      </x:c>
      <x:c r="D157" s="13" t="n">
        <x:v>13</x:v>
      </x:c>
      <x:c r="E157" s="13" t="n">
        <x:v>5.5</x:v>
      </x:c>
      <x:c r="F157" s="13" t="n">
        <x:v>22</x:v>
      </x:c>
      <x:c r="G157" s="13" t="n">
        <x:v>2</x:v>
      </x:c>
      <x:c r="H157" t="n">
        <x:v>66</x:v>
      </x:c>
      <x:c r="I157" t="str">
        <x:v>R Angular</x:v>
      </x:c>
      <x:c r="J157" s="14" t="n">
        <x:v>0</x:v>
      </x:c>
      <x:c r="K157" t="n">
        <x:v>0</x:v>
      </x:c>
      <x:c r="L157" t="n">
        <x:v>0</x:v>
      </x:c>
      <x:c r="M157" t="str">
        <x:v>propagation_13.0_400.0_[42]_nodeSimulations_weight_N90_K495.000_MD0.022_seed789.npy</x:v>
      </x:c>
      <x:c r="N157" t="str">
        <x:v>Archivo individual</x:v>
      </x:c>
    </x:row>
    <x:row r="158">
      <x:c r="A158" t="n">
        <x:v>43</x:v>
      </x:c>
      <x:c r="B158" t="str">
        <x:v>L Calcarine</x:v>
      </x:c>
      <x:c r="C158" t="str">
        <x:v>left</x:v>
      </x:c>
      <x:c r="D158" s="13" t="n">
        <x:v>13</x:v>
      </x:c>
      <x:c r="E158" s="13" t="n">
        <x:v>5.5</x:v>
      </x:c>
      <x:c r="F158" s="13" t="n">
        <x:v>22</x:v>
      </x:c>
      <x:c r="G158" s="13" t="n">
        <x:v>2</x:v>
      </x:c>
      <x:c r="H158" t="n">
        <x:v>67</x:v>
      </x:c>
      <x:c r="I158" t="str">
        <x:v>L Precuneus</x:v>
      </x:c>
      <x:c r="J158" s="14" t="n">
        <x:v>40.98279580131041</x:v>
      </x:c>
      <x:c r="K158" t="n">
        <x:v>1</x:v>
      </x:c>
      <x:c r="L158" t="n">
        <x:v>0</x:v>
      </x:c>
      <x:c r="M158" t="str">
        <x:v>propagation_13.0_400.0_[42]_nodeSimulations_weight_N90_K495.000_MD0.022_seed789.npy</x:v>
      </x:c>
      <x:c r="N158" t="str">
        <x:v>Archivo individual</x:v>
      </x:c>
    </x:row>
    <x:row r="159">
      <x:c r="A159" t="n">
        <x:v>43</x:v>
      </x:c>
      <x:c r="B159" t="str">
        <x:v>L Calcarine</x:v>
      </x:c>
      <x:c r="C159" t="str">
        <x:v>left</x:v>
      </x:c>
      <x:c r="D159" s="13" t="n">
        <x:v>13</x:v>
      </x:c>
      <x:c r="E159" s="13" t="n">
        <x:v>5.5</x:v>
      </x:c>
      <x:c r="F159" s="13" t="n">
        <x:v>22</x:v>
      </x:c>
      <x:c r="G159" s="13" t="n">
        <x:v>2</x:v>
      </x:c>
      <x:c r="H159" t="n">
        <x:v>68</x:v>
      </x:c>
      <x:c r="I159" t="str">
        <x:v>R Precuneus</x:v>
      </x:c>
      <x:c r="J159" s="14" t="n">
        <x:v>30.400359296318694</x:v>
      </x:c>
      <x:c r="K159" t="n">
        <x:v>1</x:v>
      </x:c>
      <x:c r="L159" t="n">
        <x:v>0</x:v>
      </x:c>
      <x:c r="M159" t="str">
        <x:v>propagation_13.0_400.0_[42]_nodeSimulations_weight_N90_K495.000_MD0.022_seed789.npy</x:v>
      </x:c>
      <x:c r="N159" t="str">
        <x:v>Archivo individual</x:v>
      </x:c>
    </x:row>
    <x:row r="160">
      <x:c r="A160" t="n">
        <x:v>43</x:v>
      </x:c>
      <x:c r="B160" t="str">
        <x:v>L Calcarine</x:v>
      </x:c>
      <x:c r="C160" t="str">
        <x:v>left</x:v>
      </x:c>
      <x:c r="D160" s="13" t="n">
        <x:v>13</x:v>
      </x:c>
      <x:c r="E160" s="13" t="n">
        <x:v>5.5</x:v>
      </x:c>
      <x:c r="F160" s="13" t="n">
        <x:v>22</x:v>
      </x:c>
      <x:c r="G160" s="13" t="n">
        <x:v>2</x:v>
      </x:c>
      <x:c r="H160" t="n">
        <x:v>69</x:v>
      </x:c>
      <x:c r="I160" t="str">
        <x:v>L Paracentr Lob</x:v>
      </x:c>
      <x:c r="J160" s="14" t="n">
        <x:v>0</x:v>
      </x:c>
      <x:c r="K160" t="n">
        <x:v>0</x:v>
      </x:c>
      <x:c r="L160" t="n">
        <x:v>0</x:v>
      </x:c>
      <x:c r="M160" t="str">
        <x:v>propagation_13.0_400.0_[42]_nodeSimulations_weight_N90_K495.000_MD0.022_seed789.npy</x:v>
      </x:c>
      <x:c r="N160" t="str">
        <x:v>Archivo individual</x:v>
      </x:c>
    </x:row>
    <x:row r="161">
      <x:c r="A161" t="n">
        <x:v>43</x:v>
      </x:c>
      <x:c r="B161" t="str">
        <x:v>L Calcarine</x:v>
      </x:c>
      <x:c r="C161" t="str">
        <x:v>left</x:v>
      </x:c>
      <x:c r="D161" s="13" t="n">
        <x:v>13</x:v>
      </x:c>
      <x:c r="E161" s="13" t="n">
        <x:v>5.5</x:v>
      </x:c>
      <x:c r="F161" s="13" t="n">
        <x:v>22</x:v>
      </x:c>
      <x:c r="G161" s="13" t="n">
        <x:v>2</x:v>
      </x:c>
      <x:c r="H161" t="n">
        <x:v>70</x:v>
      </x:c>
      <x:c r="I161" t="str">
        <x:v>R Paracentr Lob</x:v>
      </x:c>
      <x:c r="J161" s="14" t="n">
        <x:v>0</x:v>
      </x:c>
      <x:c r="K161" t="n">
        <x:v>0</x:v>
      </x:c>
      <x:c r="L161" t="n">
        <x:v>0</x:v>
      </x:c>
      <x:c r="M161" t="str">
        <x:v>propagation_13.0_400.0_[42]_nodeSimulations_weight_N90_K495.000_MD0.022_seed789.npy</x:v>
      </x:c>
      <x:c r="N161" t="str">
        <x:v>Archivo individual</x:v>
      </x:c>
    </x:row>
    <x:row r="162">
      <x:c r="A162" t="n">
        <x:v>43</x:v>
      </x:c>
      <x:c r="B162" t="str">
        <x:v>L Calcarine</x:v>
      </x:c>
      <x:c r="C162" t="str">
        <x:v>left</x:v>
      </x:c>
      <x:c r="D162" s="13" t="n">
        <x:v>13</x:v>
      </x:c>
      <x:c r="E162" s="13" t="n">
        <x:v>5.5</x:v>
      </x:c>
      <x:c r="F162" s="13" t="n">
        <x:v>22</x:v>
      </x:c>
      <x:c r="G162" s="13" t="n">
        <x:v>2</x:v>
      </x:c>
      <x:c r="H162" t="n">
        <x:v>71</x:v>
      </x:c>
      <x:c r="I162" t="str">
        <x:v>L Caudate</x:v>
      </x:c>
      <x:c r="J162" s="14" t="n">
        <x:v>0</x:v>
      </x:c>
      <x:c r="K162" t="n">
        <x:v>0</x:v>
      </x:c>
      <x:c r="L162" t="n">
        <x:v>0</x:v>
      </x:c>
      <x:c r="M162" t="str">
        <x:v>propagation_13.0_400.0_[42]_nodeSimulations_weight_N90_K495.000_MD0.022_seed789.npy</x:v>
      </x:c>
      <x:c r="N162" t="str">
        <x:v>Archivo individual</x:v>
      </x:c>
    </x:row>
    <x:row r="163">
      <x:c r="A163" t="n">
        <x:v>43</x:v>
      </x:c>
      <x:c r="B163" t="str">
        <x:v>L Calcarine</x:v>
      </x:c>
      <x:c r="C163" t="str">
        <x:v>left</x:v>
      </x:c>
      <x:c r="D163" s="13" t="n">
        <x:v>13</x:v>
      </x:c>
      <x:c r="E163" s="13" t="n">
        <x:v>5.5</x:v>
      </x:c>
      <x:c r="F163" s="13" t="n">
        <x:v>22</x:v>
      </x:c>
      <x:c r="G163" s="13" t="n">
        <x:v>2</x:v>
      </x:c>
      <x:c r="H163" t="n">
        <x:v>72</x:v>
      </x:c>
      <x:c r="I163" t="str">
        <x:v>R Caudate</x:v>
      </x:c>
      <x:c r="J163" s="14" t="n">
        <x:v>0</x:v>
      </x:c>
      <x:c r="K163" t="n">
        <x:v>0</x:v>
      </x:c>
      <x:c r="L163" t="n">
        <x:v>0</x:v>
      </x:c>
      <x:c r="M163" t="str">
        <x:v>propagation_13.0_400.0_[42]_nodeSimulations_weight_N90_K495.000_MD0.022_seed789.npy</x:v>
      </x:c>
      <x:c r="N163" t="str">
        <x:v>Archivo individual</x:v>
      </x:c>
    </x:row>
    <x:row r="164">
      <x:c r="A164" t="n">
        <x:v>43</x:v>
      </x:c>
      <x:c r="B164" t="str">
        <x:v>L Calcarine</x:v>
      </x:c>
      <x:c r="C164" t="str">
        <x:v>left</x:v>
      </x:c>
      <x:c r="D164" s="13" t="n">
        <x:v>13</x:v>
      </x:c>
      <x:c r="E164" s="13" t="n">
        <x:v>5.5</x:v>
      </x:c>
      <x:c r="F164" s="13" t="n">
        <x:v>22</x:v>
      </x:c>
      <x:c r="G164" s="13" t="n">
        <x:v>2</x:v>
      </x:c>
      <x:c r="H164" t="n">
        <x:v>73</x:v>
      </x:c>
      <x:c r="I164" t="str">
        <x:v>L Putamen</x:v>
      </x:c>
      <x:c r="J164" s="14" t="n">
        <x:v>0</x:v>
      </x:c>
      <x:c r="K164" t="n">
        <x:v>0</x:v>
      </x:c>
      <x:c r="L164" t="n">
        <x:v>0</x:v>
      </x:c>
      <x:c r="M164" t="str">
        <x:v>propagation_13.0_400.0_[42]_nodeSimulations_weight_N90_K495.000_MD0.022_seed789.npy</x:v>
      </x:c>
      <x:c r="N164" t="str">
        <x:v>Archivo individual</x:v>
      </x:c>
    </x:row>
    <x:row r="165">
      <x:c r="A165" t="n">
        <x:v>43</x:v>
      </x:c>
      <x:c r="B165" t="str">
        <x:v>L Calcarine</x:v>
      </x:c>
      <x:c r="C165" t="str">
        <x:v>left</x:v>
      </x:c>
      <x:c r="D165" s="13" t="n">
        <x:v>13</x:v>
      </x:c>
      <x:c r="E165" s="13" t="n">
        <x:v>5.5</x:v>
      </x:c>
      <x:c r="F165" s="13" t="n">
        <x:v>22</x:v>
      </x:c>
      <x:c r="G165" s="13" t="n">
        <x:v>2</x:v>
      </x:c>
      <x:c r="H165" t="n">
        <x:v>74</x:v>
      </x:c>
      <x:c r="I165" t="str">
        <x:v>R Putamen</x:v>
      </x:c>
      <x:c r="J165" s="14" t="n">
        <x:v>0</x:v>
      </x:c>
      <x:c r="K165" t="n">
        <x:v>0</x:v>
      </x:c>
      <x:c r="L165" t="n">
        <x:v>0</x:v>
      </x:c>
      <x:c r="M165" t="str">
        <x:v>propagation_13.0_400.0_[42]_nodeSimulations_weight_N90_K495.000_MD0.022_seed789.npy</x:v>
      </x:c>
      <x:c r="N165" t="str">
        <x:v>Archivo individual</x:v>
      </x:c>
    </x:row>
    <x:row r="166">
      <x:c r="A166" t="n">
        <x:v>43</x:v>
      </x:c>
      <x:c r="B166" t="str">
        <x:v>L Calcarine</x:v>
      </x:c>
      <x:c r="C166" t="str">
        <x:v>left</x:v>
      </x:c>
      <x:c r="D166" s="13" t="n">
        <x:v>13</x:v>
      </x:c>
      <x:c r="E166" s="13" t="n">
        <x:v>5.5</x:v>
      </x:c>
      <x:c r="F166" s="13" t="n">
        <x:v>22</x:v>
      </x:c>
      <x:c r="G166" s="13" t="n">
        <x:v>2</x:v>
      </x:c>
      <x:c r="H166" t="n">
        <x:v>75</x:v>
      </x:c>
      <x:c r="I166" t="str">
        <x:v>L Pallidum</x:v>
      </x:c>
      <x:c r="J166" s="14" t="n">
        <x:v>0</x:v>
      </x:c>
      <x:c r="K166" t="n">
        <x:v>0</x:v>
      </x:c>
      <x:c r="L166" t="n">
        <x:v>0</x:v>
      </x:c>
      <x:c r="M166" t="str">
        <x:v>propagation_13.0_400.0_[42]_nodeSimulations_weight_N90_K495.000_MD0.022_seed789.npy</x:v>
      </x:c>
      <x:c r="N166" t="str">
        <x:v>Archivo individual</x:v>
      </x:c>
    </x:row>
    <x:row r="167">
      <x:c r="A167" t="n">
        <x:v>43</x:v>
      </x:c>
      <x:c r="B167" t="str">
        <x:v>L Calcarine</x:v>
      </x:c>
      <x:c r="C167" t="str">
        <x:v>left</x:v>
      </x:c>
      <x:c r="D167" s="13" t="n">
        <x:v>13</x:v>
      </x:c>
      <x:c r="E167" s="13" t="n">
        <x:v>5.5</x:v>
      </x:c>
      <x:c r="F167" s="13" t="n">
        <x:v>22</x:v>
      </x:c>
      <x:c r="G167" s="13" t="n">
        <x:v>2</x:v>
      </x:c>
      <x:c r="H167" t="n">
        <x:v>76</x:v>
      </x:c>
      <x:c r="I167" t="str">
        <x:v>R Pallidum</x:v>
      </x:c>
      <x:c r="J167" s="14" t="n">
        <x:v>0</x:v>
      </x:c>
      <x:c r="K167" t="n">
        <x:v>0</x:v>
      </x:c>
      <x:c r="L167" t="n">
        <x:v>0</x:v>
      </x:c>
      <x:c r="M167" t="str">
        <x:v>propagation_13.0_400.0_[42]_nodeSimulations_weight_N90_K495.000_MD0.022_seed789.npy</x:v>
      </x:c>
      <x:c r="N167" t="str">
        <x:v>Archivo individual</x:v>
      </x:c>
    </x:row>
    <x:row r="168">
      <x:c r="A168" t="n">
        <x:v>43</x:v>
      </x:c>
      <x:c r="B168" t="str">
        <x:v>L Calcarine</x:v>
      </x:c>
      <x:c r="C168" t="str">
        <x:v>left</x:v>
      </x:c>
      <x:c r="D168" s="13" t="n">
        <x:v>13</x:v>
      </x:c>
      <x:c r="E168" s="13" t="n">
        <x:v>5.5</x:v>
      </x:c>
      <x:c r="F168" s="13" t="n">
        <x:v>22</x:v>
      </x:c>
      <x:c r="G168" s="13" t="n">
        <x:v>2</x:v>
      </x:c>
      <x:c r="H168" t="n">
        <x:v>77</x:v>
      </x:c>
      <x:c r="I168" t="str">
        <x:v>L Thalamus</x:v>
      </x:c>
      <x:c r="J168" s="14" t="n">
        <x:v>0</x:v>
      </x:c>
      <x:c r="K168" t="n">
        <x:v>0</x:v>
      </x:c>
      <x:c r="L168" t="n">
        <x:v>0</x:v>
      </x:c>
      <x:c r="M168" t="str">
        <x:v>propagation_13.0_400.0_[42]_nodeSimulations_weight_N90_K495.000_MD0.022_seed789.npy</x:v>
      </x:c>
      <x:c r="N168" t="str">
        <x:v>Archivo individual</x:v>
      </x:c>
    </x:row>
    <x:row r="169">
      <x:c r="A169" t="n">
        <x:v>43</x:v>
      </x:c>
      <x:c r="B169" t="str">
        <x:v>L Calcarine</x:v>
      </x:c>
      <x:c r="C169" t="str">
        <x:v>left</x:v>
      </x:c>
      <x:c r="D169" s="13" t="n">
        <x:v>13</x:v>
      </x:c>
      <x:c r="E169" s="13" t="n">
        <x:v>5.5</x:v>
      </x:c>
      <x:c r="F169" s="13" t="n">
        <x:v>22</x:v>
      </x:c>
      <x:c r="G169" s="13" t="n">
        <x:v>2</x:v>
      </x:c>
      <x:c r="H169" t="n">
        <x:v>78</x:v>
      </x:c>
      <x:c r="I169" t="str">
        <x:v>R Thalamus</x:v>
      </x:c>
      <x:c r="J169" s="14" t="n">
        <x:v>0</x:v>
      </x:c>
      <x:c r="K169" t="n">
        <x:v>0</x:v>
      </x:c>
      <x:c r="L169" t="n">
        <x:v>0</x:v>
      </x:c>
      <x:c r="M169" t="str">
        <x:v>propagation_13.0_400.0_[42]_nodeSimulations_weight_N90_K495.000_MD0.022_seed789.npy</x:v>
      </x:c>
      <x:c r="N169" t="str">
        <x:v>Archivo individual</x:v>
      </x:c>
    </x:row>
    <x:row r="170">
      <x:c r="A170" t="n">
        <x:v>43</x:v>
      </x:c>
      <x:c r="B170" t="str">
        <x:v>L Calcarine</x:v>
      </x:c>
      <x:c r="C170" t="str">
        <x:v>left</x:v>
      </x:c>
      <x:c r="D170" s="13" t="n">
        <x:v>13</x:v>
      </x:c>
      <x:c r="E170" s="13" t="n">
        <x:v>5.5</x:v>
      </x:c>
      <x:c r="F170" s="13" t="n">
        <x:v>22</x:v>
      </x:c>
      <x:c r="G170" s="13" t="n">
        <x:v>2</x:v>
      </x:c>
      <x:c r="H170" t="n">
        <x:v>79</x:v>
      </x:c>
      <x:c r="I170" t="str">
        <x:v>L Heschl</x:v>
      </x:c>
      <x:c r="J170" s="14" t="n">
        <x:v>0</x:v>
      </x:c>
      <x:c r="K170" t="n">
        <x:v>0</x:v>
      </x:c>
      <x:c r="L170" t="n">
        <x:v>0</x:v>
      </x:c>
      <x:c r="M170" t="str">
        <x:v>propagation_13.0_400.0_[42]_nodeSimulations_weight_N90_K495.000_MD0.022_seed789.npy</x:v>
      </x:c>
      <x:c r="N170" t="str">
        <x:v>Archivo individual</x:v>
      </x:c>
    </x:row>
    <x:row r="171">
      <x:c r="A171" t="n">
        <x:v>43</x:v>
      </x:c>
      <x:c r="B171" t="str">
        <x:v>L Calcarine</x:v>
      </x:c>
      <x:c r="C171" t="str">
        <x:v>left</x:v>
      </x:c>
      <x:c r="D171" s="13" t="n">
        <x:v>13</x:v>
      </x:c>
      <x:c r="E171" s="13" t="n">
        <x:v>5.5</x:v>
      </x:c>
      <x:c r="F171" s="13" t="n">
        <x:v>22</x:v>
      </x:c>
      <x:c r="G171" s="13" t="n">
        <x:v>2</x:v>
      </x:c>
      <x:c r="H171" t="n">
        <x:v>80</x:v>
      </x:c>
      <x:c r="I171" t="str">
        <x:v>R Heschl</x:v>
      </x:c>
      <x:c r="J171" s="14" t="n">
        <x:v>0</x:v>
      </x:c>
      <x:c r="K171" t="n">
        <x:v>0</x:v>
      </x:c>
      <x:c r="L171" t="n">
        <x:v>0</x:v>
      </x:c>
      <x:c r="M171" t="str">
        <x:v>propagation_13.0_400.0_[42]_nodeSimulations_weight_N90_K495.000_MD0.022_seed789.npy</x:v>
      </x:c>
      <x:c r="N171" t="str">
        <x:v>Archivo individual</x:v>
      </x:c>
    </x:row>
    <x:row r="172">
      <x:c r="A172" t="n">
        <x:v>43</x:v>
      </x:c>
      <x:c r="B172" t="str">
        <x:v>L Calcarine</x:v>
      </x:c>
      <x:c r="C172" t="str">
        <x:v>left</x:v>
      </x:c>
      <x:c r="D172" s="13" t="n">
        <x:v>13</x:v>
      </x:c>
      <x:c r="E172" s="13" t="n">
        <x:v>5.5</x:v>
      </x:c>
      <x:c r="F172" s="13" t="n">
        <x:v>22</x:v>
      </x:c>
      <x:c r="G172" s="13" t="n">
        <x:v>2</x:v>
      </x:c>
      <x:c r="H172" t="n">
        <x:v>81</x:v>
      </x:c>
      <x:c r="I172" t="str">
        <x:v>L Temporal Sup</x:v>
      </x:c>
      <x:c r="J172" s="14" t="n">
        <x:v>0</x:v>
      </x:c>
      <x:c r="K172" t="n">
        <x:v>0</x:v>
      </x:c>
      <x:c r="L172" t="n">
        <x:v>0</x:v>
      </x:c>
      <x:c r="M172" t="str">
        <x:v>propagation_13.0_400.0_[42]_nodeSimulations_weight_N90_K495.000_MD0.022_seed789.npy</x:v>
      </x:c>
      <x:c r="N172" t="str">
        <x:v>Archivo individual</x:v>
      </x:c>
    </x:row>
    <x:row r="173">
      <x:c r="A173" t="n">
        <x:v>43</x:v>
      </x:c>
      <x:c r="B173" t="str">
        <x:v>L Calcarine</x:v>
      </x:c>
      <x:c r="C173" t="str">
        <x:v>left</x:v>
      </x:c>
      <x:c r="D173" s="13" t="n">
        <x:v>13</x:v>
      </x:c>
      <x:c r="E173" s="13" t="n">
        <x:v>5.5</x:v>
      </x:c>
      <x:c r="F173" s="13" t="n">
        <x:v>22</x:v>
      </x:c>
      <x:c r="G173" s="13" t="n">
        <x:v>2</x:v>
      </x:c>
      <x:c r="H173" t="n">
        <x:v>82</x:v>
      </x:c>
      <x:c r="I173" t="str">
        <x:v>R Temporal Sup</x:v>
      </x:c>
      <x:c r="J173" s="14" t="n">
        <x:v>0</x:v>
      </x:c>
      <x:c r="K173" t="n">
        <x:v>0</x:v>
      </x:c>
      <x:c r="L173" t="n">
        <x:v>0</x:v>
      </x:c>
      <x:c r="M173" t="str">
        <x:v>propagation_13.0_400.0_[42]_nodeSimulations_weight_N90_K495.000_MD0.022_seed789.npy</x:v>
      </x:c>
      <x:c r="N173" t="str">
        <x:v>Archivo individual</x:v>
      </x:c>
    </x:row>
    <x:row r="174">
      <x:c r="A174" t="n">
        <x:v>43</x:v>
      </x:c>
      <x:c r="B174" t="str">
        <x:v>L Calcarine</x:v>
      </x:c>
      <x:c r="C174" t="str">
        <x:v>left</x:v>
      </x:c>
      <x:c r="D174" s="13" t="n">
        <x:v>13</x:v>
      </x:c>
      <x:c r="E174" s="13" t="n">
        <x:v>5.5</x:v>
      </x:c>
      <x:c r="F174" s="13" t="n">
        <x:v>22</x:v>
      </x:c>
      <x:c r="G174" s="13" t="n">
        <x:v>2</x:v>
      </x:c>
      <x:c r="H174" t="n">
        <x:v>83</x:v>
      </x:c>
      <x:c r="I174" t="str">
        <x:v>L Tempr Pol Sup</x:v>
      </x:c>
      <x:c r="J174" s="14" t="n">
        <x:v>0</x:v>
      </x:c>
      <x:c r="K174" t="n">
        <x:v>0</x:v>
      </x:c>
      <x:c r="L174" t="n">
        <x:v>0</x:v>
      </x:c>
      <x:c r="M174" t="str">
        <x:v>propagation_13.0_400.0_[42]_nodeSimulations_weight_N90_K495.000_MD0.022_seed789.npy</x:v>
      </x:c>
      <x:c r="N174" t="str">
        <x:v>Archivo individual</x:v>
      </x:c>
    </x:row>
    <x:row r="175">
      <x:c r="A175" t="n">
        <x:v>43</x:v>
      </x:c>
      <x:c r="B175" t="str">
        <x:v>L Calcarine</x:v>
      </x:c>
      <x:c r="C175" t="str">
        <x:v>left</x:v>
      </x:c>
      <x:c r="D175" s="13" t="n">
        <x:v>13</x:v>
      </x:c>
      <x:c r="E175" s="13" t="n">
        <x:v>5.5</x:v>
      </x:c>
      <x:c r="F175" s="13" t="n">
        <x:v>22</x:v>
      </x:c>
      <x:c r="G175" s="13" t="n">
        <x:v>2</x:v>
      </x:c>
      <x:c r="H175" t="n">
        <x:v>84</x:v>
      </x:c>
      <x:c r="I175" t="str">
        <x:v>R Tempr Pol Sup</x:v>
      </x:c>
      <x:c r="J175" s="14" t="n">
        <x:v>0</x:v>
      </x:c>
      <x:c r="K175" t="n">
        <x:v>0</x:v>
      </x:c>
      <x:c r="L175" t="n">
        <x:v>0</x:v>
      </x:c>
      <x:c r="M175" t="str">
        <x:v>propagation_13.0_400.0_[42]_nodeSimulations_weight_N90_K495.000_MD0.022_seed789.npy</x:v>
      </x:c>
      <x:c r="N175" t="str">
        <x:v>Archivo individual</x:v>
      </x:c>
    </x:row>
    <x:row r="176">
      <x:c r="A176" t="n">
        <x:v>43</x:v>
      </x:c>
      <x:c r="B176" t="str">
        <x:v>L Calcarine</x:v>
      </x:c>
      <x:c r="C176" t="str">
        <x:v>left</x:v>
      </x:c>
      <x:c r="D176" s="13" t="n">
        <x:v>13</x:v>
      </x:c>
      <x:c r="E176" s="13" t="n">
        <x:v>5.5</x:v>
      </x:c>
      <x:c r="F176" s="13" t="n">
        <x:v>22</x:v>
      </x:c>
      <x:c r="G176" s="13" t="n">
        <x:v>2</x:v>
      </x:c>
      <x:c r="H176" t="n">
        <x:v>85</x:v>
      </x:c>
      <x:c r="I176" t="str">
        <x:v>L Temporal Mid</x:v>
      </x:c>
      <x:c r="J176" s="14" t="n">
        <x:v>0</x:v>
      </x:c>
      <x:c r="K176" t="n">
        <x:v>0</x:v>
      </x:c>
      <x:c r="L176" t="n">
        <x:v>0</x:v>
      </x:c>
      <x:c r="M176" t="str">
        <x:v>propagation_13.0_400.0_[42]_nodeSimulations_weight_N90_K495.000_MD0.022_seed789.npy</x:v>
      </x:c>
      <x:c r="N176" t="str">
        <x:v>Archivo individual</x:v>
      </x:c>
    </x:row>
    <x:row r="177">
      <x:c r="A177" t="n">
        <x:v>43</x:v>
      </x:c>
      <x:c r="B177" t="str">
        <x:v>L Calcarine</x:v>
      </x:c>
      <x:c r="C177" t="str">
        <x:v>left</x:v>
      </x:c>
      <x:c r="D177" s="13" t="n">
        <x:v>13</x:v>
      </x:c>
      <x:c r="E177" s="13" t="n">
        <x:v>5.5</x:v>
      </x:c>
      <x:c r="F177" s="13" t="n">
        <x:v>22</x:v>
      </x:c>
      <x:c r="G177" s="13" t="n">
        <x:v>2</x:v>
      </x:c>
      <x:c r="H177" t="n">
        <x:v>86</x:v>
      </x:c>
      <x:c r="I177" t="str">
        <x:v>R Temporal Mid</x:v>
      </x:c>
      <x:c r="J177" s="14" t="n">
        <x:v>0</x:v>
      </x:c>
      <x:c r="K177" t="n">
        <x:v>0</x:v>
      </x:c>
      <x:c r="L177" t="n">
        <x:v>0</x:v>
      </x:c>
      <x:c r="M177" t="str">
        <x:v>propagation_13.0_400.0_[42]_nodeSimulations_weight_N90_K495.000_MD0.022_seed789.npy</x:v>
      </x:c>
      <x:c r="N177" t="str">
        <x:v>Archivo individual</x:v>
      </x:c>
    </x:row>
    <x:row r="178">
      <x:c r="A178" t="n">
        <x:v>43</x:v>
      </x:c>
      <x:c r="B178" t="str">
        <x:v>L Calcarine</x:v>
      </x:c>
      <x:c r="C178" t="str">
        <x:v>left</x:v>
      </x:c>
      <x:c r="D178" s="13" t="n">
        <x:v>13</x:v>
      </x:c>
      <x:c r="E178" s="13" t="n">
        <x:v>5.5</x:v>
      </x:c>
      <x:c r="F178" s="13" t="n">
        <x:v>22</x:v>
      </x:c>
      <x:c r="G178" s="13" t="n">
        <x:v>2</x:v>
      </x:c>
      <x:c r="H178" t="n">
        <x:v>87</x:v>
      </x:c>
      <x:c r="I178" t="str">
        <x:v>L Tempr Pol Mid</x:v>
      </x:c>
      <x:c r="J178" s="14" t="n">
        <x:v>2.0051964310381996</x:v>
      </x:c>
      <x:c r="K178" t="n">
        <x:v>1</x:v>
      </x:c>
      <x:c r="L178" t="n">
        <x:v>0</x:v>
      </x:c>
      <x:c r="M178" t="str">
        <x:v>propagation_13.0_400.0_[42]_nodeSimulations_weight_N90_K495.000_MD0.022_seed789.npy</x:v>
      </x:c>
      <x:c r="N178" t="str">
        <x:v>Archivo individual</x:v>
      </x:c>
    </x:row>
    <x:row r="179">
      <x:c r="A179" t="n">
        <x:v>43</x:v>
      </x:c>
      <x:c r="B179" t="str">
        <x:v>L Calcarine</x:v>
      </x:c>
      <x:c r="C179" t="str">
        <x:v>left</x:v>
      </x:c>
      <x:c r="D179" s="13" t="n">
        <x:v>13</x:v>
      </x:c>
      <x:c r="E179" s="13" t="n">
        <x:v>5.5</x:v>
      </x:c>
      <x:c r="F179" s="13" t="n">
        <x:v>22</x:v>
      </x:c>
      <x:c r="G179" s="13" t="n">
        <x:v>2</x:v>
      </x:c>
      <x:c r="H179" t="n">
        <x:v>88</x:v>
      </x:c>
      <x:c r="I179" t="str">
        <x:v>R Tempr Pol Mid</x:v>
      </x:c>
      <x:c r="J179" s="14" t="n">
        <x:v>0</x:v>
      </x:c>
      <x:c r="K179" t="n">
        <x:v>0</x:v>
      </x:c>
      <x:c r="L179" t="n">
        <x:v>0</x:v>
      </x:c>
      <x:c r="M179" t="str">
        <x:v>propagation_13.0_400.0_[42]_nodeSimulations_weight_N90_K495.000_MD0.022_seed789.npy</x:v>
      </x:c>
      <x:c r="N179" t="str">
        <x:v>Archivo individual</x:v>
      </x:c>
    </x:row>
    <x:row r="180">
      <x:c r="A180" t="n">
        <x:v>43</x:v>
      </x:c>
      <x:c r="B180" t="str">
        <x:v>L Calcarine</x:v>
      </x:c>
      <x:c r="C180" t="str">
        <x:v>left</x:v>
      </x:c>
      <x:c r="D180" s="13" t="n">
        <x:v>13</x:v>
      </x:c>
      <x:c r="E180" s="13" t="n">
        <x:v>5.5</x:v>
      </x:c>
      <x:c r="F180" s="13" t="n">
        <x:v>22</x:v>
      </x:c>
      <x:c r="G180" s="13" t="n">
        <x:v>2</x:v>
      </x:c>
      <x:c r="H180" t="n">
        <x:v>89</x:v>
      </x:c>
      <x:c r="I180" t="str">
        <x:v>L Temporal Inf</x:v>
      </x:c>
      <x:c r="J180" s="14" t="n">
        <x:v>2.645019115562874</x:v>
      </x:c>
      <x:c r="K180" t="n">
        <x:v>1</x:v>
      </x:c>
      <x:c r="L180" t="n">
        <x:v>0</x:v>
      </x:c>
      <x:c r="M180" t="str">
        <x:v>propagation_13.0_400.0_[42]_nodeSimulations_weight_N90_K495.000_MD0.022_seed789.npy</x:v>
      </x:c>
      <x:c r="N180" t="str">
        <x:v>Archivo individual</x:v>
      </x:c>
    </x:row>
    <x:row r="181">
      <x:c r="A181" t="n">
        <x:v>43</x:v>
      </x:c>
      <x:c r="B181" t="str">
        <x:v>L Calcarine</x:v>
      </x:c>
      <x:c r="C181" t="str">
        <x:v>left</x:v>
      </x:c>
      <x:c r="D181" s="13" t="n">
        <x:v>13</x:v>
      </x:c>
      <x:c r="E181" s="13" t="n">
        <x:v>5.5</x:v>
      </x:c>
      <x:c r="F181" s="13" t="n">
        <x:v>22</x:v>
      </x:c>
      <x:c r="G181" s="13" t="n">
        <x:v>2</x:v>
      </x:c>
      <x:c r="H181" t="n">
        <x:v>90</x:v>
      </x:c>
      <x:c r="I181" t="str">
        <x:v>R Temporal Inf</x:v>
      </x:c>
      <x:c r="J181" s="14" t="n">
        <x:v>0</x:v>
      </x:c>
      <x:c r="K181" t="n">
        <x:v>0</x:v>
      </x:c>
      <x:c r="L181" t="n">
        <x:v>0</x:v>
      </x:c>
      <x:c r="M181" t="str">
        <x:v>propagation_13.0_400.0_[42]_nodeSimulations_weight_N90_K495.000_MD0.022_seed789.npy</x:v>
      </x:c>
      <x:c r="N181" t="str">
        <x:v>Archivo individual</x:v>
      </x:c>
    </x:row>
    <x:row r="182">
      <x:c r="A182" t="n">
        <x:v>43</x:v>
      </x:c>
      <x:c r="B182" t="str">
        <x:v>L Calcarine</x:v>
      </x:c>
      <x:c r="C182" t="str">
        <x:v>left</x:v>
      </x:c>
      <x:c r="D182" s="13" t="n">
        <x:v>29.4</x:v>
      </x:c>
      <x:c r="E182" s="13" t="n">
        <x:v>4</x:v>
      </x:c>
      <x:c r="F182" s="13" t="n">
        <x:v>21</x:v>
      </x:c>
      <x:c r="G182" s="13" t="n">
        <x:v>1</x:v>
      </x:c>
      <x:c r="H182" t="n">
        <x:v>1</x:v>
      </x:c>
      <x:c r="I182" t="str">
        <x:v>L Precentral</x:v>
      </x:c>
      <x:c r="J182" s="14" t="n">
        <x:v>0</x:v>
      </x:c>
      <x:c r="K182" t="n">
        <x:v>0</x:v>
      </x:c>
      <x:c r="L182" t="n">
        <x:v>0</x:v>
      </x:c>
      <x:c r="M182" t="str">
        <x:v>Propagation node 43 k4md21_03_filter.npy</x:v>
      </x:c>
      <x:c r="N182" t="str">
        <x:v>Archivo base multifrecuencia</x:v>
      </x:c>
    </x:row>
    <x:row r="183">
      <x:c r="A183" t="n">
        <x:v>43</x:v>
      </x:c>
      <x:c r="B183" t="str">
        <x:v>L Calcarine</x:v>
      </x:c>
      <x:c r="C183" t="str">
        <x:v>left</x:v>
      </x:c>
      <x:c r="D183" s="13" t="n">
        <x:v>29.4</x:v>
      </x:c>
      <x:c r="E183" s="13" t="n">
        <x:v>4</x:v>
      </x:c>
      <x:c r="F183" s="13" t="n">
        <x:v>21</x:v>
      </x:c>
      <x:c r="G183" s="13" t="n">
        <x:v>1</x:v>
      </x:c>
      <x:c r="H183" t="n">
        <x:v>2</x:v>
      </x:c>
      <x:c r="I183" t="str">
        <x:v>R Precentral</x:v>
      </x:c>
      <x:c r="J183" s="14" t="n">
        <x:v>0</x:v>
      </x:c>
      <x:c r="K183" t="n">
        <x:v>0</x:v>
      </x:c>
      <x:c r="L183" t="n">
        <x:v>0</x:v>
      </x:c>
      <x:c r="M183" t="str">
        <x:v>Propagation node 43 k4md21_03_filter.npy</x:v>
      </x:c>
      <x:c r="N183" t="str">
        <x:v>Archivo base multifrecuencia</x:v>
      </x:c>
    </x:row>
    <x:row r="184">
      <x:c r="A184" t="n">
        <x:v>43</x:v>
      </x:c>
      <x:c r="B184" t="str">
        <x:v>L Calcarine</x:v>
      </x:c>
      <x:c r="C184" t="str">
        <x:v>left</x:v>
      </x:c>
      <x:c r="D184" s="13" t="n">
        <x:v>29.4</x:v>
      </x:c>
      <x:c r="E184" s="13" t="n">
        <x:v>4</x:v>
      </x:c>
      <x:c r="F184" s="13" t="n">
        <x:v>21</x:v>
      </x:c>
      <x:c r="G184" s="13" t="n">
        <x:v>1</x:v>
      </x:c>
      <x:c r="H184" t="n">
        <x:v>3</x:v>
      </x:c>
      <x:c r="I184" t="str">
        <x:v>L Frontal Sup</x:v>
      </x:c>
      <x:c r="J184" s="14" t="n">
        <x:v>0</x:v>
      </x:c>
      <x:c r="K184" t="n">
        <x:v>0</x:v>
      </x:c>
      <x:c r="L184" t="n">
        <x:v>0</x:v>
      </x:c>
      <x:c r="M184" t="str">
        <x:v>Propagation node 43 k4md21_03_filter.npy</x:v>
      </x:c>
      <x:c r="N184" t="str">
        <x:v>Archivo base multifrecuencia</x:v>
      </x:c>
    </x:row>
    <x:row r="185">
      <x:c r="A185" t="n">
        <x:v>43</x:v>
      </x:c>
      <x:c r="B185" t="str">
        <x:v>L Calcarine</x:v>
      </x:c>
      <x:c r="C185" t="str">
        <x:v>left</x:v>
      </x:c>
      <x:c r="D185" s="13" t="n">
        <x:v>29.4</x:v>
      </x:c>
      <x:c r="E185" s="13" t="n">
        <x:v>4</x:v>
      </x:c>
      <x:c r="F185" s="13" t="n">
        <x:v>21</x:v>
      </x:c>
      <x:c r="G185" s="13" t="n">
        <x:v>1</x:v>
      </x:c>
      <x:c r="H185" t="n">
        <x:v>4</x:v>
      </x:c>
      <x:c r="I185" t="str">
        <x:v>R Frontal Sup</x:v>
      </x:c>
      <x:c r="J185" s="14" t="n">
        <x:v>0</x:v>
      </x:c>
      <x:c r="K185" t="n">
        <x:v>0</x:v>
      </x:c>
      <x:c r="L185" t="n">
        <x:v>0</x:v>
      </x:c>
      <x:c r="M185" t="str">
        <x:v>Propagation node 43 k4md21_03_filter.npy</x:v>
      </x:c>
      <x:c r="N185" t="str">
        <x:v>Archivo base multifrecuencia</x:v>
      </x:c>
    </x:row>
    <x:row r="186">
      <x:c r="A186" t="n">
        <x:v>43</x:v>
      </x:c>
      <x:c r="B186" t="str">
        <x:v>L Calcarine</x:v>
      </x:c>
      <x:c r="C186" t="str">
        <x:v>left</x:v>
      </x:c>
      <x:c r="D186" s="13" t="n">
        <x:v>29.4</x:v>
      </x:c>
      <x:c r="E186" s="13" t="n">
        <x:v>4</x:v>
      </x:c>
      <x:c r="F186" s="13" t="n">
        <x:v>21</x:v>
      </x:c>
      <x:c r="G186" s="13" t="n">
        <x:v>1</x:v>
      </x:c>
      <x:c r="H186" t="n">
        <x:v>5</x:v>
      </x:c>
      <x:c r="I186" t="str">
        <x:v>L Front Sup Orb</x:v>
      </x:c>
      <x:c r="J186" s="14" t="n">
        <x:v>0</x:v>
      </x:c>
      <x:c r="K186" t="n">
        <x:v>0</x:v>
      </x:c>
      <x:c r="L186" t="n">
        <x:v>0</x:v>
      </x:c>
      <x:c r="M186" t="str">
        <x:v>Propagation node 43 k4md21_03_filter.npy</x:v>
      </x:c>
      <x:c r="N186" t="str">
        <x:v>Archivo base multifrecuencia</x:v>
      </x:c>
    </x:row>
    <x:row r="187">
      <x:c r="A187" t="n">
        <x:v>43</x:v>
      </x:c>
      <x:c r="B187" t="str">
        <x:v>L Calcarine</x:v>
      </x:c>
      <x:c r="C187" t="str">
        <x:v>left</x:v>
      </x:c>
      <x:c r="D187" s="13" t="n">
        <x:v>29.4</x:v>
      </x:c>
      <x:c r="E187" s="13" t="n">
        <x:v>4</x:v>
      </x:c>
      <x:c r="F187" s="13" t="n">
        <x:v>21</x:v>
      </x:c>
      <x:c r="G187" s="13" t="n">
        <x:v>1</x:v>
      </x:c>
      <x:c r="H187" t="n">
        <x:v>6</x:v>
      </x:c>
      <x:c r="I187" t="str">
        <x:v>R Front Sup Orb</x:v>
      </x:c>
      <x:c r="J187" s="14" t="n">
        <x:v>0</x:v>
      </x:c>
      <x:c r="K187" t="n">
        <x:v>0</x:v>
      </x:c>
      <x:c r="L187" t="n">
        <x:v>0</x:v>
      </x:c>
      <x:c r="M187" t="str">
        <x:v>Propagation node 43 k4md21_03_filter.npy</x:v>
      </x:c>
      <x:c r="N187" t="str">
        <x:v>Archivo base multifrecuencia</x:v>
      </x:c>
    </x:row>
    <x:row r="188">
      <x:c r="A188" t="n">
        <x:v>43</x:v>
      </x:c>
      <x:c r="B188" t="str">
        <x:v>L Calcarine</x:v>
      </x:c>
      <x:c r="C188" t="str">
        <x:v>left</x:v>
      </x:c>
      <x:c r="D188" s="13" t="n">
        <x:v>29.4</x:v>
      </x:c>
      <x:c r="E188" s="13" t="n">
        <x:v>4</x:v>
      </x:c>
      <x:c r="F188" s="13" t="n">
        <x:v>21</x:v>
      </x:c>
      <x:c r="G188" s="13" t="n">
        <x:v>1</x:v>
      </x:c>
      <x:c r="H188" t="n">
        <x:v>7</x:v>
      </x:c>
      <x:c r="I188" t="str">
        <x:v>L Front Mid</x:v>
      </x:c>
      <x:c r="J188" s="14" t="n">
        <x:v>0</x:v>
      </x:c>
      <x:c r="K188" t="n">
        <x:v>0</x:v>
      </x:c>
      <x:c r="L188" t="n">
        <x:v>0</x:v>
      </x:c>
      <x:c r="M188" t="str">
        <x:v>Propagation node 43 k4md21_03_filter.npy</x:v>
      </x:c>
      <x:c r="N188" t="str">
        <x:v>Archivo base multifrecuencia</x:v>
      </x:c>
    </x:row>
    <x:row r="189">
      <x:c r="A189" t="n">
        <x:v>43</x:v>
      </x:c>
      <x:c r="B189" t="str">
        <x:v>L Calcarine</x:v>
      </x:c>
      <x:c r="C189" t="str">
        <x:v>left</x:v>
      </x:c>
      <x:c r="D189" s="13" t="n">
        <x:v>29.4</x:v>
      </x:c>
      <x:c r="E189" s="13" t="n">
        <x:v>4</x:v>
      </x:c>
      <x:c r="F189" s="13" t="n">
        <x:v>21</x:v>
      </x:c>
      <x:c r="G189" s="13" t="n">
        <x:v>1</x:v>
      </x:c>
      <x:c r="H189" t="n">
        <x:v>8</x:v>
      </x:c>
      <x:c r="I189" t="str">
        <x:v>R Front Mid</x:v>
      </x:c>
      <x:c r="J189" s="14" t="n">
        <x:v>0</x:v>
      </x:c>
      <x:c r="K189" t="n">
        <x:v>0</x:v>
      </x:c>
      <x:c r="L189" t="n">
        <x:v>0</x:v>
      </x:c>
      <x:c r="M189" t="str">
        <x:v>Propagation node 43 k4md21_03_filter.npy</x:v>
      </x:c>
      <x:c r="N189" t="str">
        <x:v>Archivo base multifrecuencia</x:v>
      </x:c>
    </x:row>
    <x:row r="190">
      <x:c r="A190" t="n">
        <x:v>43</x:v>
      </x:c>
      <x:c r="B190" t="str">
        <x:v>L Calcarine</x:v>
      </x:c>
      <x:c r="C190" t="str">
        <x:v>left</x:v>
      </x:c>
      <x:c r="D190" s="13" t="n">
        <x:v>29.4</x:v>
      </x:c>
      <x:c r="E190" s="13" t="n">
        <x:v>4</x:v>
      </x:c>
      <x:c r="F190" s="13" t="n">
        <x:v>21</x:v>
      </x:c>
      <x:c r="G190" s="13" t="n">
        <x:v>1</x:v>
      </x:c>
      <x:c r="H190" t="n">
        <x:v>9</x:v>
      </x:c>
      <x:c r="I190" t="str">
        <x:v>L Front Mid Orb</x:v>
      </x:c>
      <x:c r="J190" s="14" t="n">
        <x:v>0</x:v>
      </x:c>
      <x:c r="K190" t="n">
        <x:v>0</x:v>
      </x:c>
      <x:c r="L190" t="n">
        <x:v>0</x:v>
      </x:c>
      <x:c r="M190" t="str">
        <x:v>Propagation node 43 k4md21_03_filter.npy</x:v>
      </x:c>
      <x:c r="N190" t="str">
        <x:v>Archivo base multifrecuencia</x:v>
      </x:c>
    </x:row>
    <x:row r="191">
      <x:c r="A191" t="n">
        <x:v>43</x:v>
      </x:c>
      <x:c r="B191" t="str">
        <x:v>L Calcarine</x:v>
      </x:c>
      <x:c r="C191" t="str">
        <x:v>left</x:v>
      </x:c>
      <x:c r="D191" s="13" t="n">
        <x:v>29.4</x:v>
      </x:c>
      <x:c r="E191" s="13" t="n">
        <x:v>4</x:v>
      </x:c>
      <x:c r="F191" s="13" t="n">
        <x:v>21</x:v>
      </x:c>
      <x:c r="G191" s="13" t="n">
        <x:v>1</x:v>
      </x:c>
      <x:c r="H191" t="n">
        <x:v>10</x:v>
      </x:c>
      <x:c r="I191" t="str">
        <x:v>R Front Mid Orb</x:v>
      </x:c>
      <x:c r="J191" s="14" t="n">
        <x:v>0</x:v>
      </x:c>
      <x:c r="K191" t="n">
        <x:v>0</x:v>
      </x:c>
      <x:c r="L191" t="n">
        <x:v>0</x:v>
      </x:c>
      <x:c r="M191" t="str">
        <x:v>Propagation node 43 k4md21_03_filter.npy</x:v>
      </x:c>
      <x:c r="N191" t="str">
        <x:v>Archivo base multifrecuencia</x:v>
      </x:c>
    </x:row>
    <x:row r="192">
      <x:c r="A192" t="n">
        <x:v>43</x:v>
      </x:c>
      <x:c r="B192" t="str">
        <x:v>L Calcarine</x:v>
      </x:c>
      <x:c r="C192" t="str">
        <x:v>left</x:v>
      </x:c>
      <x:c r="D192" s="13" t="n">
        <x:v>29.4</x:v>
      </x:c>
      <x:c r="E192" s="13" t="n">
        <x:v>4</x:v>
      </x:c>
      <x:c r="F192" s="13" t="n">
        <x:v>21</x:v>
      </x:c>
      <x:c r="G192" s="13" t="n">
        <x:v>1</x:v>
      </x:c>
      <x:c r="H192" t="n">
        <x:v>11</x:v>
      </x:c>
      <x:c r="I192" t="str">
        <x:v>L Front Inf Ope</x:v>
      </x:c>
      <x:c r="J192" s="14" t="n">
        <x:v>0</x:v>
      </x:c>
      <x:c r="K192" t="n">
        <x:v>0</x:v>
      </x:c>
      <x:c r="L192" t="n">
        <x:v>0</x:v>
      </x:c>
      <x:c r="M192" t="str">
        <x:v>Propagation node 43 k4md21_03_filter.npy</x:v>
      </x:c>
      <x:c r="N192" t="str">
        <x:v>Archivo base multifrecuencia</x:v>
      </x:c>
    </x:row>
    <x:row r="193">
      <x:c r="A193" t="n">
        <x:v>43</x:v>
      </x:c>
      <x:c r="B193" t="str">
        <x:v>L Calcarine</x:v>
      </x:c>
      <x:c r="C193" t="str">
        <x:v>left</x:v>
      </x:c>
      <x:c r="D193" s="13" t="n">
        <x:v>29.4</x:v>
      </x:c>
      <x:c r="E193" s="13" t="n">
        <x:v>4</x:v>
      </x:c>
      <x:c r="F193" s="13" t="n">
        <x:v>21</x:v>
      </x:c>
      <x:c r="G193" s="13" t="n">
        <x:v>1</x:v>
      </x:c>
      <x:c r="H193" t="n">
        <x:v>12</x:v>
      </x:c>
      <x:c r="I193" t="str">
        <x:v>R Front Inf Ope</x:v>
      </x:c>
      <x:c r="J193" s="14" t="n">
        <x:v>0</x:v>
      </x:c>
      <x:c r="K193" t="n">
        <x:v>0</x:v>
      </x:c>
      <x:c r="L193" t="n">
        <x:v>0</x:v>
      </x:c>
      <x:c r="M193" t="str">
        <x:v>Propagation node 43 k4md21_03_filter.npy</x:v>
      </x:c>
      <x:c r="N193" t="str">
        <x:v>Archivo base multifrecuencia</x:v>
      </x:c>
    </x:row>
    <x:row r="194">
      <x:c r="A194" t="n">
        <x:v>43</x:v>
      </x:c>
      <x:c r="B194" t="str">
        <x:v>L Calcarine</x:v>
      </x:c>
      <x:c r="C194" t="str">
        <x:v>left</x:v>
      </x:c>
      <x:c r="D194" s="13" t="n">
        <x:v>29.4</x:v>
      </x:c>
      <x:c r="E194" s="13" t="n">
        <x:v>4</x:v>
      </x:c>
      <x:c r="F194" s="13" t="n">
        <x:v>21</x:v>
      </x:c>
      <x:c r="G194" s="13" t="n">
        <x:v>1</x:v>
      </x:c>
      <x:c r="H194" t="n">
        <x:v>13</x:v>
      </x:c>
      <x:c r="I194" t="str">
        <x:v>L Front Inf Tri</x:v>
      </x:c>
      <x:c r="J194" s="14" t="n">
        <x:v>0</x:v>
      </x:c>
      <x:c r="K194" t="n">
        <x:v>0</x:v>
      </x:c>
      <x:c r="L194" t="n">
        <x:v>0</x:v>
      </x:c>
      <x:c r="M194" t="str">
        <x:v>Propagation node 43 k4md21_03_filter.npy</x:v>
      </x:c>
      <x:c r="N194" t="str">
        <x:v>Archivo base multifrecuencia</x:v>
      </x:c>
    </x:row>
    <x:row r="195">
      <x:c r="A195" t="n">
        <x:v>43</x:v>
      </x:c>
      <x:c r="B195" t="str">
        <x:v>L Calcarine</x:v>
      </x:c>
      <x:c r="C195" t="str">
        <x:v>left</x:v>
      </x:c>
      <x:c r="D195" s="13" t="n">
        <x:v>29.4</x:v>
      </x:c>
      <x:c r="E195" s="13" t="n">
        <x:v>4</x:v>
      </x:c>
      <x:c r="F195" s="13" t="n">
        <x:v>21</x:v>
      </x:c>
      <x:c r="G195" s="13" t="n">
        <x:v>1</x:v>
      </x:c>
      <x:c r="H195" t="n">
        <x:v>14</x:v>
      </x:c>
      <x:c r="I195" t="str">
        <x:v>R Front Inf Tri</x:v>
      </x:c>
      <x:c r="J195" s="14" t="n">
        <x:v>0</x:v>
      </x:c>
      <x:c r="K195" t="n">
        <x:v>0</x:v>
      </x:c>
      <x:c r="L195" t="n">
        <x:v>0</x:v>
      </x:c>
      <x:c r="M195" t="str">
        <x:v>Propagation node 43 k4md21_03_filter.npy</x:v>
      </x:c>
      <x:c r="N195" t="str">
        <x:v>Archivo base multifrecuencia</x:v>
      </x:c>
    </x:row>
    <x:row r="196">
      <x:c r="A196" t="n">
        <x:v>43</x:v>
      </x:c>
      <x:c r="B196" t="str">
        <x:v>L Calcarine</x:v>
      </x:c>
      <x:c r="C196" t="str">
        <x:v>left</x:v>
      </x:c>
      <x:c r="D196" s="13" t="n">
        <x:v>29.4</x:v>
      </x:c>
      <x:c r="E196" s="13" t="n">
        <x:v>4</x:v>
      </x:c>
      <x:c r="F196" s="13" t="n">
        <x:v>21</x:v>
      </x:c>
      <x:c r="G196" s="13" t="n">
        <x:v>1</x:v>
      </x:c>
      <x:c r="H196" t="n">
        <x:v>15</x:v>
      </x:c>
      <x:c r="I196" t="str">
        <x:v>L Front Inf Orb</x:v>
      </x:c>
      <x:c r="J196" s="14" t="n">
        <x:v>0</x:v>
      </x:c>
      <x:c r="K196" t="n">
        <x:v>0</x:v>
      </x:c>
      <x:c r="L196" t="n">
        <x:v>0</x:v>
      </x:c>
      <x:c r="M196" t="str">
        <x:v>Propagation node 43 k4md21_03_filter.npy</x:v>
      </x:c>
      <x:c r="N196" t="str">
        <x:v>Archivo base multifrecuencia</x:v>
      </x:c>
    </x:row>
    <x:row r="197">
      <x:c r="A197" t="n">
        <x:v>43</x:v>
      </x:c>
      <x:c r="B197" t="str">
        <x:v>L Calcarine</x:v>
      </x:c>
      <x:c r="C197" t="str">
        <x:v>left</x:v>
      </x:c>
      <x:c r="D197" s="13" t="n">
        <x:v>29.4</x:v>
      </x:c>
      <x:c r="E197" s="13" t="n">
        <x:v>4</x:v>
      </x:c>
      <x:c r="F197" s="13" t="n">
        <x:v>21</x:v>
      </x:c>
      <x:c r="G197" s="13" t="n">
        <x:v>1</x:v>
      </x:c>
      <x:c r="H197" t="n">
        <x:v>16</x:v>
      </x:c>
      <x:c r="I197" t="str">
        <x:v>R Front Inf Orb</x:v>
      </x:c>
      <x:c r="J197" s="14" t="n">
        <x:v>0</x:v>
      </x:c>
      <x:c r="K197" t="n">
        <x:v>0</x:v>
      </x:c>
      <x:c r="L197" t="n">
        <x:v>0</x:v>
      </x:c>
      <x:c r="M197" t="str">
        <x:v>Propagation node 43 k4md21_03_filter.npy</x:v>
      </x:c>
      <x:c r="N197" t="str">
        <x:v>Archivo base multifrecuencia</x:v>
      </x:c>
    </x:row>
    <x:row r="198">
      <x:c r="A198" t="n">
        <x:v>43</x:v>
      </x:c>
      <x:c r="B198" t="str">
        <x:v>L Calcarine</x:v>
      </x:c>
      <x:c r="C198" t="str">
        <x:v>left</x:v>
      </x:c>
      <x:c r="D198" s="13" t="n">
        <x:v>29.4</x:v>
      </x:c>
      <x:c r="E198" s="13" t="n">
        <x:v>4</x:v>
      </x:c>
      <x:c r="F198" s="13" t="n">
        <x:v>21</x:v>
      </x:c>
      <x:c r="G198" s="13" t="n">
        <x:v>1</x:v>
      </x:c>
      <x:c r="H198" t="n">
        <x:v>17</x:v>
      </x:c>
      <x:c r="I198" t="str">
        <x:v>L Rolandic Oper</x:v>
      </x:c>
      <x:c r="J198" s="14" t="n">
        <x:v>0</x:v>
      </x:c>
      <x:c r="K198" t="n">
        <x:v>0</x:v>
      </x:c>
      <x:c r="L198" t="n">
        <x:v>0</x:v>
      </x:c>
      <x:c r="M198" t="str">
        <x:v>Propagation node 43 k4md21_03_filter.npy</x:v>
      </x:c>
      <x:c r="N198" t="str">
        <x:v>Archivo base multifrecuencia</x:v>
      </x:c>
    </x:row>
    <x:row r="199">
      <x:c r="A199" t="n">
        <x:v>43</x:v>
      </x:c>
      <x:c r="B199" t="str">
        <x:v>L Calcarine</x:v>
      </x:c>
      <x:c r="C199" t="str">
        <x:v>left</x:v>
      </x:c>
      <x:c r="D199" s="13" t="n">
        <x:v>29.4</x:v>
      </x:c>
      <x:c r="E199" s="13" t="n">
        <x:v>4</x:v>
      </x:c>
      <x:c r="F199" s="13" t="n">
        <x:v>21</x:v>
      </x:c>
      <x:c r="G199" s="13" t="n">
        <x:v>1</x:v>
      </x:c>
      <x:c r="H199" t="n">
        <x:v>18</x:v>
      </x:c>
      <x:c r="I199" t="str">
        <x:v>R Rolandic Oper</x:v>
      </x:c>
      <x:c r="J199" s="14" t="n">
        <x:v>0</x:v>
      </x:c>
      <x:c r="K199" t="n">
        <x:v>0</x:v>
      </x:c>
      <x:c r="L199" t="n">
        <x:v>0</x:v>
      </x:c>
      <x:c r="M199" t="str">
        <x:v>Propagation node 43 k4md21_03_filter.npy</x:v>
      </x:c>
      <x:c r="N199" t="str">
        <x:v>Archivo base multifrecuencia</x:v>
      </x:c>
    </x:row>
    <x:row r="200">
      <x:c r="A200" t="n">
        <x:v>43</x:v>
      </x:c>
      <x:c r="B200" t="str">
        <x:v>L Calcarine</x:v>
      </x:c>
      <x:c r="C200" t="str">
        <x:v>left</x:v>
      </x:c>
      <x:c r="D200" s="13" t="n">
        <x:v>29.4</x:v>
      </x:c>
      <x:c r="E200" s="13" t="n">
        <x:v>4</x:v>
      </x:c>
      <x:c r="F200" s="13" t="n">
        <x:v>21</x:v>
      </x:c>
      <x:c r="G200" s="13" t="n">
        <x:v>1</x:v>
      </x:c>
      <x:c r="H200" t="n">
        <x:v>19</x:v>
      </x:c>
      <x:c r="I200" t="str">
        <x:v>L Supp Motor Ar</x:v>
      </x:c>
      <x:c r="J200" s="14" t="n">
        <x:v>0</x:v>
      </x:c>
      <x:c r="K200" t="n">
        <x:v>0</x:v>
      </x:c>
      <x:c r="L200" t="n">
        <x:v>0</x:v>
      </x:c>
      <x:c r="M200" t="str">
        <x:v>Propagation node 43 k4md21_03_filter.npy</x:v>
      </x:c>
      <x:c r="N200" t="str">
        <x:v>Archivo base multifrecuencia</x:v>
      </x:c>
    </x:row>
    <x:row r="201">
      <x:c r="A201" t="n">
        <x:v>43</x:v>
      </x:c>
      <x:c r="B201" t="str">
        <x:v>L Calcarine</x:v>
      </x:c>
      <x:c r="C201" t="str">
        <x:v>left</x:v>
      </x:c>
      <x:c r="D201" s="13" t="n">
        <x:v>29.4</x:v>
      </x:c>
      <x:c r="E201" s="13" t="n">
        <x:v>4</x:v>
      </x:c>
      <x:c r="F201" s="13" t="n">
        <x:v>21</x:v>
      </x:c>
      <x:c r="G201" s="13" t="n">
        <x:v>1</x:v>
      </x:c>
      <x:c r="H201" t="n">
        <x:v>20</x:v>
      </x:c>
      <x:c r="I201" t="str">
        <x:v>R Supp Motor Ar</x:v>
      </x:c>
      <x:c r="J201" s="14" t="n">
        <x:v>0</x:v>
      </x:c>
      <x:c r="K201" t="n">
        <x:v>0</x:v>
      </x:c>
      <x:c r="L201" t="n">
        <x:v>0</x:v>
      </x:c>
      <x:c r="M201" t="str">
        <x:v>Propagation node 43 k4md21_03_filter.npy</x:v>
      </x:c>
      <x:c r="N201" t="str">
        <x:v>Archivo base multifrecuencia</x:v>
      </x:c>
    </x:row>
    <x:row r="202">
      <x:c r="A202" t="n">
        <x:v>43</x:v>
      </x:c>
      <x:c r="B202" t="str">
        <x:v>L Calcarine</x:v>
      </x:c>
      <x:c r="C202" t="str">
        <x:v>left</x:v>
      </x:c>
      <x:c r="D202" s="13" t="n">
        <x:v>29.4</x:v>
      </x:c>
      <x:c r="E202" s="13" t="n">
        <x:v>4</x:v>
      </x:c>
      <x:c r="F202" s="13" t="n">
        <x:v>21</x:v>
      </x:c>
      <x:c r="G202" s="13" t="n">
        <x:v>1</x:v>
      </x:c>
      <x:c r="H202" t="n">
        <x:v>21</x:v>
      </x:c>
      <x:c r="I202" t="str">
        <x:v>L Olfactory</x:v>
      </x:c>
      <x:c r="J202" s="14" t="n">
        <x:v>0</x:v>
      </x:c>
      <x:c r="K202" t="n">
        <x:v>0</x:v>
      </x:c>
      <x:c r="L202" t="n">
        <x:v>0</x:v>
      </x:c>
      <x:c r="M202" t="str">
        <x:v>Propagation node 43 k4md21_03_filter.npy</x:v>
      </x:c>
      <x:c r="N202" t="str">
        <x:v>Archivo base multifrecuencia</x:v>
      </x:c>
    </x:row>
    <x:row r="203">
      <x:c r="A203" t="n">
        <x:v>43</x:v>
      </x:c>
      <x:c r="B203" t="str">
        <x:v>L Calcarine</x:v>
      </x:c>
      <x:c r="C203" t="str">
        <x:v>left</x:v>
      </x:c>
      <x:c r="D203" s="13" t="n">
        <x:v>29.4</x:v>
      </x:c>
      <x:c r="E203" s="13" t="n">
        <x:v>4</x:v>
      </x:c>
      <x:c r="F203" s="13" t="n">
        <x:v>21</x:v>
      </x:c>
      <x:c r="G203" s="13" t="n">
        <x:v>1</x:v>
      </x:c>
      <x:c r="H203" t="n">
        <x:v>22</x:v>
      </x:c>
      <x:c r="I203" t="str">
        <x:v>R Olfactory</x:v>
      </x:c>
      <x:c r="J203" s="14" t="n">
        <x:v>0</x:v>
      </x:c>
      <x:c r="K203" t="n">
        <x:v>0</x:v>
      </x:c>
      <x:c r="L203" t="n">
        <x:v>0</x:v>
      </x:c>
      <x:c r="M203" t="str">
        <x:v>Propagation node 43 k4md21_03_filter.npy</x:v>
      </x:c>
      <x:c r="N203" t="str">
        <x:v>Archivo base multifrecuencia</x:v>
      </x:c>
    </x:row>
    <x:row r="204">
      <x:c r="A204" t="n">
        <x:v>43</x:v>
      </x:c>
      <x:c r="B204" t="str">
        <x:v>L Calcarine</x:v>
      </x:c>
      <x:c r="C204" t="str">
        <x:v>left</x:v>
      </x:c>
      <x:c r="D204" s="13" t="n">
        <x:v>29.4</x:v>
      </x:c>
      <x:c r="E204" s="13" t="n">
        <x:v>4</x:v>
      </x:c>
      <x:c r="F204" s="13" t="n">
        <x:v>21</x:v>
      </x:c>
      <x:c r="G204" s="13" t="n">
        <x:v>1</x:v>
      </x:c>
      <x:c r="H204" t="n">
        <x:v>23</x:v>
      </x:c>
      <x:c r="I204" t="str">
        <x:v>L Front Sup Med</x:v>
      </x:c>
      <x:c r="J204" s="14" t="n">
        <x:v>0</x:v>
      </x:c>
      <x:c r="K204" t="n">
        <x:v>0</x:v>
      </x:c>
      <x:c r="L204" t="n">
        <x:v>0</x:v>
      </x:c>
      <x:c r="M204" t="str">
        <x:v>Propagation node 43 k4md21_03_filter.npy</x:v>
      </x:c>
      <x:c r="N204" t="str">
        <x:v>Archivo base multifrecuencia</x:v>
      </x:c>
    </x:row>
    <x:row r="205">
      <x:c r="A205" t="n">
        <x:v>43</x:v>
      </x:c>
      <x:c r="B205" t="str">
        <x:v>L Calcarine</x:v>
      </x:c>
      <x:c r="C205" t="str">
        <x:v>left</x:v>
      </x:c>
      <x:c r="D205" s="13" t="n">
        <x:v>29.4</x:v>
      </x:c>
      <x:c r="E205" s="13" t="n">
        <x:v>4</x:v>
      </x:c>
      <x:c r="F205" s="13" t="n">
        <x:v>21</x:v>
      </x:c>
      <x:c r="G205" s="13" t="n">
        <x:v>1</x:v>
      </x:c>
      <x:c r="H205" t="n">
        <x:v>24</x:v>
      </x:c>
      <x:c r="I205" t="str">
        <x:v>R Front Sup Med</x:v>
      </x:c>
      <x:c r="J205" s="14" t="n">
        <x:v>0</x:v>
      </x:c>
      <x:c r="K205" t="n">
        <x:v>0</x:v>
      </x:c>
      <x:c r="L205" t="n">
        <x:v>0</x:v>
      </x:c>
      <x:c r="M205" t="str">
        <x:v>Propagation node 43 k4md21_03_filter.npy</x:v>
      </x:c>
      <x:c r="N205" t="str">
        <x:v>Archivo base multifrecuencia</x:v>
      </x:c>
    </x:row>
    <x:row r="206">
      <x:c r="A206" t="n">
        <x:v>43</x:v>
      </x:c>
      <x:c r="B206" t="str">
        <x:v>L Calcarine</x:v>
      </x:c>
      <x:c r="C206" t="str">
        <x:v>left</x:v>
      </x:c>
      <x:c r="D206" s="13" t="n">
        <x:v>29.4</x:v>
      </x:c>
      <x:c r="E206" s="13" t="n">
        <x:v>4</x:v>
      </x:c>
      <x:c r="F206" s="13" t="n">
        <x:v>21</x:v>
      </x:c>
      <x:c r="G206" s="13" t="n">
        <x:v>1</x:v>
      </x:c>
      <x:c r="H206" t="n">
        <x:v>25</x:v>
      </x:c>
      <x:c r="I206" t="str">
        <x:v>L Front Med Orb</x:v>
      </x:c>
      <x:c r="J206" s="14" t="n">
        <x:v>0</x:v>
      </x:c>
      <x:c r="K206" t="n">
        <x:v>0</x:v>
      </x:c>
      <x:c r="L206" t="n">
        <x:v>0</x:v>
      </x:c>
      <x:c r="M206" t="str">
        <x:v>Propagation node 43 k4md21_03_filter.npy</x:v>
      </x:c>
      <x:c r="N206" t="str">
        <x:v>Archivo base multifrecuencia</x:v>
      </x:c>
    </x:row>
    <x:row r="207">
      <x:c r="A207" t="n">
        <x:v>43</x:v>
      </x:c>
      <x:c r="B207" t="str">
        <x:v>L Calcarine</x:v>
      </x:c>
      <x:c r="C207" t="str">
        <x:v>left</x:v>
      </x:c>
      <x:c r="D207" s="13" t="n">
        <x:v>29.4</x:v>
      </x:c>
      <x:c r="E207" s="13" t="n">
        <x:v>4</x:v>
      </x:c>
      <x:c r="F207" s="13" t="n">
        <x:v>21</x:v>
      </x:c>
      <x:c r="G207" s="13" t="n">
        <x:v>1</x:v>
      </x:c>
      <x:c r="H207" t="n">
        <x:v>26</x:v>
      </x:c>
      <x:c r="I207" t="str">
        <x:v>R Front Med Orb</x:v>
      </x:c>
      <x:c r="J207" s="14" t="n">
        <x:v>0</x:v>
      </x:c>
      <x:c r="K207" t="n">
        <x:v>0</x:v>
      </x:c>
      <x:c r="L207" t="n">
        <x:v>0</x:v>
      </x:c>
      <x:c r="M207" t="str">
        <x:v>Propagation node 43 k4md21_03_filter.npy</x:v>
      </x:c>
      <x:c r="N207" t="str">
        <x:v>Archivo base multifrecuencia</x:v>
      </x:c>
    </x:row>
    <x:row r="208">
      <x:c r="A208" t="n">
        <x:v>43</x:v>
      </x:c>
      <x:c r="B208" t="str">
        <x:v>L Calcarine</x:v>
      </x:c>
      <x:c r="C208" t="str">
        <x:v>left</x:v>
      </x:c>
      <x:c r="D208" s="13" t="n">
        <x:v>29.4</x:v>
      </x:c>
      <x:c r="E208" s="13" t="n">
        <x:v>4</x:v>
      </x:c>
      <x:c r="F208" s="13" t="n">
        <x:v>21</x:v>
      </x:c>
      <x:c r="G208" s="13" t="n">
        <x:v>1</x:v>
      </x:c>
      <x:c r="H208" t="n">
        <x:v>27</x:v>
      </x:c>
      <x:c r="I208" t="str">
        <x:v>L Rectus</x:v>
      </x:c>
      <x:c r="J208" s="14" t="n">
        <x:v>0</x:v>
      </x:c>
      <x:c r="K208" t="n">
        <x:v>0</x:v>
      </x:c>
      <x:c r="L208" t="n">
        <x:v>0</x:v>
      </x:c>
      <x:c r="M208" t="str">
        <x:v>Propagation node 43 k4md21_03_filter.npy</x:v>
      </x:c>
      <x:c r="N208" t="str">
        <x:v>Archivo base multifrecuencia</x:v>
      </x:c>
    </x:row>
    <x:row r="209">
      <x:c r="A209" t="n">
        <x:v>43</x:v>
      </x:c>
      <x:c r="B209" t="str">
        <x:v>L Calcarine</x:v>
      </x:c>
      <x:c r="C209" t="str">
        <x:v>left</x:v>
      </x:c>
      <x:c r="D209" s="13" t="n">
        <x:v>29.4</x:v>
      </x:c>
      <x:c r="E209" s="13" t="n">
        <x:v>4</x:v>
      </x:c>
      <x:c r="F209" s="13" t="n">
        <x:v>21</x:v>
      </x:c>
      <x:c r="G209" s="13" t="n">
        <x:v>1</x:v>
      </x:c>
      <x:c r="H209" t="n">
        <x:v>28</x:v>
      </x:c>
      <x:c r="I209" t="str">
        <x:v>R Rectus</x:v>
      </x:c>
      <x:c r="J209" s="14" t="n">
        <x:v>0</x:v>
      </x:c>
      <x:c r="K209" t="n">
        <x:v>0</x:v>
      </x:c>
      <x:c r="L209" t="n">
        <x:v>0</x:v>
      </x:c>
      <x:c r="M209" t="str">
        <x:v>Propagation node 43 k4md21_03_filter.npy</x:v>
      </x:c>
      <x:c r="N209" t="str">
        <x:v>Archivo base multifrecuencia</x:v>
      </x:c>
    </x:row>
    <x:row r="210">
      <x:c r="A210" t="n">
        <x:v>43</x:v>
      </x:c>
      <x:c r="B210" t="str">
        <x:v>L Calcarine</x:v>
      </x:c>
      <x:c r="C210" t="str">
        <x:v>left</x:v>
      </x:c>
      <x:c r="D210" s="13" t="n">
        <x:v>29.4</x:v>
      </x:c>
      <x:c r="E210" s="13" t="n">
        <x:v>4</x:v>
      </x:c>
      <x:c r="F210" s="13" t="n">
        <x:v>21</x:v>
      </x:c>
      <x:c r="G210" s="13" t="n">
        <x:v>1</x:v>
      </x:c>
      <x:c r="H210" t="n">
        <x:v>29</x:v>
      </x:c>
      <x:c r="I210" t="str">
        <x:v>L Insula</x:v>
      </x:c>
      <x:c r="J210" s="14" t="n">
        <x:v>0</x:v>
      </x:c>
      <x:c r="K210" t="n">
        <x:v>0</x:v>
      </x:c>
      <x:c r="L210" t="n">
        <x:v>0</x:v>
      </x:c>
      <x:c r="M210" t="str">
        <x:v>Propagation node 43 k4md21_03_filter.npy</x:v>
      </x:c>
      <x:c r="N210" t="str">
        <x:v>Archivo base multifrecuencia</x:v>
      </x:c>
    </x:row>
    <x:row r="211">
      <x:c r="A211" t="n">
        <x:v>43</x:v>
      </x:c>
      <x:c r="B211" t="str">
        <x:v>L Calcarine</x:v>
      </x:c>
      <x:c r="C211" t="str">
        <x:v>left</x:v>
      </x:c>
      <x:c r="D211" s="13" t="n">
        <x:v>29.4</x:v>
      </x:c>
      <x:c r="E211" s="13" t="n">
        <x:v>4</x:v>
      </x:c>
      <x:c r="F211" s="13" t="n">
        <x:v>21</x:v>
      </x:c>
      <x:c r="G211" s="13" t="n">
        <x:v>1</x:v>
      </x:c>
      <x:c r="H211" t="n">
        <x:v>30</x:v>
      </x:c>
      <x:c r="I211" t="str">
        <x:v>R Insula</x:v>
      </x:c>
      <x:c r="J211" s="14" t="n">
        <x:v>0</x:v>
      </x:c>
      <x:c r="K211" t="n">
        <x:v>0</x:v>
      </x:c>
      <x:c r="L211" t="n">
        <x:v>0</x:v>
      </x:c>
      <x:c r="M211" t="str">
        <x:v>Propagation node 43 k4md21_03_filter.npy</x:v>
      </x:c>
      <x:c r="N211" t="str">
        <x:v>Archivo base multifrecuencia</x:v>
      </x:c>
    </x:row>
    <x:row r="212">
      <x:c r="A212" t="n">
        <x:v>43</x:v>
      </x:c>
      <x:c r="B212" t="str">
        <x:v>L Calcarine</x:v>
      </x:c>
      <x:c r="C212" t="str">
        <x:v>left</x:v>
      </x:c>
      <x:c r="D212" s="13" t="n">
        <x:v>29.4</x:v>
      </x:c>
      <x:c r="E212" s="13" t="n">
        <x:v>4</x:v>
      </x:c>
      <x:c r="F212" s="13" t="n">
        <x:v>21</x:v>
      </x:c>
      <x:c r="G212" s="13" t="n">
        <x:v>1</x:v>
      </x:c>
      <x:c r="H212" t="n">
        <x:v>31</x:v>
      </x:c>
      <x:c r="I212" t="str">
        <x:v>L Cingulum Ant</x:v>
      </x:c>
      <x:c r="J212" s="14" t="n">
        <x:v>0</x:v>
      </x:c>
      <x:c r="K212" t="n">
        <x:v>0</x:v>
      </x:c>
      <x:c r="L212" t="n">
        <x:v>0</x:v>
      </x:c>
      <x:c r="M212" t="str">
        <x:v>Propagation node 43 k4md21_03_filter.npy</x:v>
      </x:c>
      <x:c r="N212" t="str">
        <x:v>Archivo base multifrecuencia</x:v>
      </x:c>
    </x:row>
    <x:row r="213">
      <x:c r="A213" t="n">
        <x:v>43</x:v>
      </x:c>
      <x:c r="B213" t="str">
        <x:v>L Calcarine</x:v>
      </x:c>
      <x:c r="C213" t="str">
        <x:v>left</x:v>
      </x:c>
      <x:c r="D213" s="13" t="n">
        <x:v>29.4</x:v>
      </x:c>
      <x:c r="E213" s="13" t="n">
        <x:v>4</x:v>
      </x:c>
      <x:c r="F213" s="13" t="n">
        <x:v>21</x:v>
      </x:c>
      <x:c r="G213" s="13" t="n">
        <x:v>1</x:v>
      </x:c>
      <x:c r="H213" t="n">
        <x:v>32</x:v>
      </x:c>
      <x:c r="I213" t="str">
        <x:v>R Cingulum Ant</x:v>
      </x:c>
      <x:c r="J213" s="14" t="n">
        <x:v>0</x:v>
      </x:c>
      <x:c r="K213" t="n">
        <x:v>0</x:v>
      </x:c>
      <x:c r="L213" t="n">
        <x:v>0</x:v>
      </x:c>
      <x:c r="M213" t="str">
        <x:v>Propagation node 43 k4md21_03_filter.npy</x:v>
      </x:c>
      <x:c r="N213" t="str">
        <x:v>Archivo base multifrecuencia</x:v>
      </x:c>
    </x:row>
    <x:row r="214">
      <x:c r="A214" t="n">
        <x:v>43</x:v>
      </x:c>
      <x:c r="B214" t="str">
        <x:v>L Calcarine</x:v>
      </x:c>
      <x:c r="C214" t="str">
        <x:v>left</x:v>
      </x:c>
      <x:c r="D214" s="13" t="n">
        <x:v>29.4</x:v>
      </x:c>
      <x:c r="E214" s="13" t="n">
        <x:v>4</x:v>
      </x:c>
      <x:c r="F214" s="13" t="n">
        <x:v>21</x:v>
      </x:c>
      <x:c r="G214" s="13" t="n">
        <x:v>1</x:v>
      </x:c>
      <x:c r="H214" t="n">
        <x:v>33</x:v>
      </x:c>
      <x:c r="I214" t="str">
        <x:v>L Cingulum Mid</x:v>
      </x:c>
      <x:c r="J214" s="14" t="n">
        <x:v>0</x:v>
      </x:c>
      <x:c r="K214" t="n">
        <x:v>0</x:v>
      </x:c>
      <x:c r="L214" t="n">
        <x:v>0</x:v>
      </x:c>
      <x:c r="M214" t="str">
        <x:v>Propagation node 43 k4md21_03_filter.npy</x:v>
      </x:c>
      <x:c r="N214" t="str">
        <x:v>Archivo base multifrecuencia</x:v>
      </x:c>
    </x:row>
    <x:row r="215">
      <x:c r="A215" t="n">
        <x:v>43</x:v>
      </x:c>
      <x:c r="B215" t="str">
        <x:v>L Calcarine</x:v>
      </x:c>
      <x:c r="C215" t="str">
        <x:v>left</x:v>
      </x:c>
      <x:c r="D215" s="13" t="n">
        <x:v>29.4</x:v>
      </x:c>
      <x:c r="E215" s="13" t="n">
        <x:v>4</x:v>
      </x:c>
      <x:c r="F215" s="13" t="n">
        <x:v>21</x:v>
      </x:c>
      <x:c r="G215" s="13" t="n">
        <x:v>1</x:v>
      </x:c>
      <x:c r="H215" t="n">
        <x:v>34</x:v>
      </x:c>
      <x:c r="I215" t="str">
        <x:v>R Cingulum Mid</x:v>
      </x:c>
      <x:c r="J215" s="14" t="n">
        <x:v>0</x:v>
      </x:c>
      <x:c r="K215" t="n">
        <x:v>0</x:v>
      </x:c>
      <x:c r="L215" t="n">
        <x:v>0</x:v>
      </x:c>
      <x:c r="M215" t="str">
        <x:v>Propagation node 43 k4md21_03_filter.npy</x:v>
      </x:c>
      <x:c r="N215" t="str">
        <x:v>Archivo base multifrecuencia</x:v>
      </x:c>
    </x:row>
    <x:row r="216">
      <x:c r="A216" t="n">
        <x:v>43</x:v>
      </x:c>
      <x:c r="B216" t="str">
        <x:v>L Calcarine</x:v>
      </x:c>
      <x:c r="C216" t="str">
        <x:v>left</x:v>
      </x:c>
      <x:c r="D216" s="13" t="n">
        <x:v>29.4</x:v>
      </x:c>
      <x:c r="E216" s="13" t="n">
        <x:v>4</x:v>
      </x:c>
      <x:c r="F216" s="13" t="n">
        <x:v>21</x:v>
      </x:c>
      <x:c r="G216" s="13" t="n">
        <x:v>1</x:v>
      </x:c>
      <x:c r="H216" t="n">
        <x:v>35</x:v>
      </x:c>
      <x:c r="I216" t="str">
        <x:v>L Cingulum Post</x:v>
      </x:c>
      <x:c r="J216" s="14" t="n">
        <x:v>6.588797176959283</x:v>
      </x:c>
      <x:c r="K216" t="n">
        <x:v>1</x:v>
      </x:c>
      <x:c r="L216" t="n">
        <x:v>0</x:v>
      </x:c>
      <x:c r="M216" t="str">
        <x:v>Propagation node 43 k4md21_03_filter.npy</x:v>
      </x:c>
      <x:c r="N216" t="str">
        <x:v>Archivo base multifrecuencia</x:v>
      </x:c>
    </x:row>
    <x:row r="217">
      <x:c r="A217" t="n">
        <x:v>43</x:v>
      </x:c>
      <x:c r="B217" t="str">
        <x:v>L Calcarine</x:v>
      </x:c>
      <x:c r="C217" t="str">
        <x:v>left</x:v>
      </x:c>
      <x:c r="D217" s="13" t="n">
        <x:v>29.4</x:v>
      </x:c>
      <x:c r="E217" s="13" t="n">
        <x:v>4</x:v>
      </x:c>
      <x:c r="F217" s="13" t="n">
        <x:v>21</x:v>
      </x:c>
      <x:c r="G217" s="13" t="n">
        <x:v>1</x:v>
      </x:c>
      <x:c r="H217" t="n">
        <x:v>36</x:v>
      </x:c>
      <x:c r="I217" t="str">
        <x:v>R Cingulum Post</x:v>
      </x:c>
      <x:c r="J217" s="14" t="n">
        <x:v>6.814928116311545</x:v>
      </x:c>
      <x:c r="K217" t="n">
        <x:v>1</x:v>
      </x:c>
      <x:c r="L217" t="n">
        <x:v>0</x:v>
      </x:c>
      <x:c r="M217" t="str">
        <x:v>Propagation node 43 k4md21_03_filter.npy</x:v>
      </x:c>
      <x:c r="N217" t="str">
        <x:v>Archivo base multifrecuencia</x:v>
      </x:c>
    </x:row>
    <x:row r="218">
      <x:c r="A218" t="n">
        <x:v>43</x:v>
      </x:c>
      <x:c r="B218" t="str">
        <x:v>L Calcarine</x:v>
      </x:c>
      <x:c r="C218" t="str">
        <x:v>left</x:v>
      </x:c>
      <x:c r="D218" s="13" t="n">
        <x:v>29.4</x:v>
      </x:c>
      <x:c r="E218" s="13" t="n">
        <x:v>4</x:v>
      </x:c>
      <x:c r="F218" s="13" t="n">
        <x:v>21</x:v>
      </x:c>
      <x:c r="G218" s="13" t="n">
        <x:v>1</x:v>
      </x:c>
      <x:c r="H218" t="n">
        <x:v>37</x:v>
      </x:c>
      <x:c r="I218" t="str">
        <x:v>L Hippocampus</x:v>
      </x:c>
      <x:c r="J218" s="14" t="n">
        <x:v>0</x:v>
      </x:c>
      <x:c r="K218" t="n">
        <x:v>0</x:v>
      </x:c>
      <x:c r="L218" t="n">
        <x:v>0</x:v>
      </x:c>
      <x:c r="M218" t="str">
        <x:v>Propagation node 43 k4md21_03_filter.npy</x:v>
      </x:c>
      <x:c r="N218" t="str">
        <x:v>Archivo base multifrecuencia</x:v>
      </x:c>
    </x:row>
    <x:row r="219">
      <x:c r="A219" t="n">
        <x:v>43</x:v>
      </x:c>
      <x:c r="B219" t="str">
        <x:v>L Calcarine</x:v>
      </x:c>
      <x:c r="C219" t="str">
        <x:v>left</x:v>
      </x:c>
      <x:c r="D219" s="13" t="n">
        <x:v>29.4</x:v>
      </x:c>
      <x:c r="E219" s="13" t="n">
        <x:v>4</x:v>
      </x:c>
      <x:c r="F219" s="13" t="n">
        <x:v>21</x:v>
      </x:c>
      <x:c r="G219" s="13" t="n">
        <x:v>1</x:v>
      </x:c>
      <x:c r="H219" t="n">
        <x:v>38</x:v>
      </x:c>
      <x:c r="I219" t="str">
        <x:v>R Hippocampus</x:v>
      </x:c>
      <x:c r="J219" s="14" t="n">
        <x:v>0</x:v>
      </x:c>
      <x:c r="K219" t="n">
        <x:v>0</x:v>
      </x:c>
      <x:c r="L219" t="n">
        <x:v>0</x:v>
      </x:c>
      <x:c r="M219" t="str">
        <x:v>Propagation node 43 k4md21_03_filter.npy</x:v>
      </x:c>
      <x:c r="N219" t="str">
        <x:v>Archivo base multifrecuencia</x:v>
      </x:c>
    </x:row>
    <x:row r="220">
      <x:c r="A220" t="n">
        <x:v>43</x:v>
      </x:c>
      <x:c r="B220" t="str">
        <x:v>L Calcarine</x:v>
      </x:c>
      <x:c r="C220" t="str">
        <x:v>left</x:v>
      </x:c>
      <x:c r="D220" s="13" t="n">
        <x:v>29.4</x:v>
      </x:c>
      <x:c r="E220" s="13" t="n">
        <x:v>4</x:v>
      </x:c>
      <x:c r="F220" s="13" t="n">
        <x:v>21</x:v>
      </x:c>
      <x:c r="G220" s="13" t="n">
        <x:v>1</x:v>
      </x:c>
      <x:c r="H220" t="n">
        <x:v>39</x:v>
      </x:c>
      <x:c r="I220" t="str">
        <x:v>L ParaHippocamp</x:v>
      </x:c>
      <x:c r="J220" s="14" t="n">
        <x:v>0</x:v>
      </x:c>
      <x:c r="K220" t="n">
        <x:v>0</x:v>
      </x:c>
      <x:c r="L220" t="n">
        <x:v>0</x:v>
      </x:c>
      <x:c r="M220" t="str">
        <x:v>Propagation node 43 k4md21_03_filter.npy</x:v>
      </x:c>
      <x:c r="N220" t="str">
        <x:v>Archivo base multifrecuencia</x:v>
      </x:c>
    </x:row>
    <x:row r="221">
      <x:c r="A221" t="n">
        <x:v>43</x:v>
      </x:c>
      <x:c r="B221" t="str">
        <x:v>L Calcarine</x:v>
      </x:c>
      <x:c r="C221" t="str">
        <x:v>left</x:v>
      </x:c>
      <x:c r="D221" s="13" t="n">
        <x:v>29.4</x:v>
      </x:c>
      <x:c r="E221" s="13" t="n">
        <x:v>4</x:v>
      </x:c>
      <x:c r="F221" s="13" t="n">
        <x:v>21</x:v>
      </x:c>
      <x:c r="G221" s="13" t="n">
        <x:v>1</x:v>
      </x:c>
      <x:c r="H221" t="n">
        <x:v>40</x:v>
      </x:c>
      <x:c r="I221" t="str">
        <x:v>R ParaHippocamp</x:v>
      </x:c>
      <x:c r="J221" s="14" t="n">
        <x:v>0</x:v>
      </x:c>
      <x:c r="K221" t="n">
        <x:v>0</x:v>
      </x:c>
      <x:c r="L221" t="n">
        <x:v>0</x:v>
      </x:c>
      <x:c r="M221" t="str">
        <x:v>Propagation node 43 k4md21_03_filter.npy</x:v>
      </x:c>
      <x:c r="N221" t="str">
        <x:v>Archivo base multifrecuencia</x:v>
      </x:c>
    </x:row>
    <x:row r="222">
      <x:c r="A222" t="n">
        <x:v>43</x:v>
      </x:c>
      <x:c r="B222" t="str">
        <x:v>L Calcarine</x:v>
      </x:c>
      <x:c r="C222" t="str">
        <x:v>left</x:v>
      </x:c>
      <x:c r="D222" s="13" t="n">
        <x:v>29.4</x:v>
      </x:c>
      <x:c r="E222" s="13" t="n">
        <x:v>4</x:v>
      </x:c>
      <x:c r="F222" s="13" t="n">
        <x:v>21</x:v>
      </x:c>
      <x:c r="G222" s="13" t="n">
        <x:v>1</x:v>
      </x:c>
      <x:c r="H222" t="n">
        <x:v>41</x:v>
      </x:c>
      <x:c r="I222" t="str">
        <x:v>L Amygdala</x:v>
      </x:c>
      <x:c r="J222" s="14" t="n">
        <x:v>0</x:v>
      </x:c>
      <x:c r="K222" t="n">
        <x:v>0</x:v>
      </x:c>
      <x:c r="L222" t="n">
        <x:v>0</x:v>
      </x:c>
      <x:c r="M222" t="str">
        <x:v>Propagation node 43 k4md21_03_filter.npy</x:v>
      </x:c>
      <x:c r="N222" t="str">
        <x:v>Archivo base multifrecuencia</x:v>
      </x:c>
    </x:row>
    <x:row r="223">
      <x:c r="A223" t="n">
        <x:v>43</x:v>
      </x:c>
      <x:c r="B223" t="str">
        <x:v>L Calcarine</x:v>
      </x:c>
      <x:c r="C223" t="str">
        <x:v>left</x:v>
      </x:c>
      <x:c r="D223" s="13" t="n">
        <x:v>29.4</x:v>
      </x:c>
      <x:c r="E223" s="13" t="n">
        <x:v>4</x:v>
      </x:c>
      <x:c r="F223" s="13" t="n">
        <x:v>21</x:v>
      </x:c>
      <x:c r="G223" s="13" t="n">
        <x:v>1</x:v>
      </x:c>
      <x:c r="H223" t="n">
        <x:v>42</x:v>
      </x:c>
      <x:c r="I223" t="str">
        <x:v>R Amygdala</x:v>
      </x:c>
      <x:c r="J223" s="14" t="n">
        <x:v>0</x:v>
      </x:c>
      <x:c r="K223" t="n">
        <x:v>0</x:v>
      </x:c>
      <x:c r="L223" t="n">
        <x:v>0</x:v>
      </x:c>
      <x:c r="M223" t="str">
        <x:v>Propagation node 43 k4md21_03_filter.npy</x:v>
      </x:c>
      <x:c r="N223" t="str">
        <x:v>Archivo base multifrecuencia</x:v>
      </x:c>
    </x:row>
    <x:row r="224">
      <x:c r="A224" t="n">
        <x:v>43</x:v>
      </x:c>
      <x:c r="B224" t="str">
        <x:v>L Calcarine</x:v>
      </x:c>
      <x:c r="C224" t="str">
        <x:v>left</x:v>
      </x:c>
      <x:c r="D224" s="13" t="n">
        <x:v>29.4</x:v>
      </x:c>
      <x:c r="E224" s="13" t="n">
        <x:v>4</x:v>
      </x:c>
      <x:c r="F224" s="13" t="n">
        <x:v>21</x:v>
      </x:c>
      <x:c r="G224" s="13" t="n">
        <x:v>1</x:v>
      </x:c>
      <x:c r="H224" t="n">
        <x:v>43</x:v>
      </x:c>
      <x:c r="I224" t="str">
        <x:v>L Calcarine</x:v>
      </x:c>
      <x:c r="J224" s="14" t="n">
        <x:v>1.0133977926059303</x:v>
      </x:c>
      <x:c r="K224" t="n">
        <x:v>1</x:v>
      </x:c>
      <x:c r="L224" t="n">
        <x:v>1</x:v>
      </x:c>
      <x:c r="M224" t="str">
        <x:v>Propagation node 43 k4md21_03_filter.npy</x:v>
      </x:c>
      <x:c r="N224" t="str">
        <x:v>Archivo base multifrecuencia</x:v>
      </x:c>
    </x:row>
    <x:row r="225">
      <x:c r="A225" t="n">
        <x:v>43</x:v>
      </x:c>
      <x:c r="B225" t="str">
        <x:v>L Calcarine</x:v>
      </x:c>
      <x:c r="C225" t="str">
        <x:v>left</x:v>
      </x:c>
      <x:c r="D225" s="13" t="n">
        <x:v>29.4</x:v>
      </x:c>
      <x:c r="E225" s="13" t="n">
        <x:v>4</x:v>
      </x:c>
      <x:c r="F225" s="13" t="n">
        <x:v>21</x:v>
      </x:c>
      <x:c r="G225" s="13" t="n">
        <x:v>1</x:v>
      </x:c>
      <x:c r="H225" t="n">
        <x:v>44</x:v>
      </x:c>
      <x:c r="I225" t="str">
        <x:v>R Calcarine</x:v>
      </x:c>
      <x:c r="J225" s="14" t="n">
        <x:v>3.686027625826515</x:v>
      </x:c>
      <x:c r="K225" t="n">
        <x:v>1</x:v>
      </x:c>
      <x:c r="L225" t="n">
        <x:v>0</x:v>
      </x:c>
      <x:c r="M225" t="str">
        <x:v>Propagation node 43 k4md21_03_filter.npy</x:v>
      </x:c>
      <x:c r="N225" t="str">
        <x:v>Archivo base multifrecuencia</x:v>
      </x:c>
    </x:row>
    <x:row r="226">
      <x:c r="A226" t="n">
        <x:v>43</x:v>
      </x:c>
      <x:c r="B226" t="str">
        <x:v>L Calcarine</x:v>
      </x:c>
      <x:c r="C226" t="str">
        <x:v>left</x:v>
      </x:c>
      <x:c r="D226" s="13" t="n">
        <x:v>29.4</x:v>
      </x:c>
      <x:c r="E226" s="13" t="n">
        <x:v>4</x:v>
      </x:c>
      <x:c r="F226" s="13" t="n">
        <x:v>21</x:v>
      </x:c>
      <x:c r="G226" s="13" t="n">
        <x:v>1</x:v>
      </x:c>
      <x:c r="H226" t="n">
        <x:v>45</x:v>
      </x:c>
      <x:c r="I226" t="str">
        <x:v>L Cuneus</x:v>
      </x:c>
      <x:c r="J226" s="14" t="n">
        <x:v>14.799210024482843</x:v>
      </x:c>
      <x:c r="K226" t="n">
        <x:v>1</x:v>
      </x:c>
      <x:c r="L226" t="n">
        <x:v>0</x:v>
      </x:c>
      <x:c r="M226" t="str">
        <x:v>Propagation node 43 k4md21_03_filter.npy</x:v>
      </x:c>
      <x:c r="N226" t="str">
        <x:v>Archivo base multifrecuencia</x:v>
      </x:c>
    </x:row>
    <x:row r="227">
      <x:c r="A227" t="n">
        <x:v>43</x:v>
      </x:c>
      <x:c r="B227" t="str">
        <x:v>L Calcarine</x:v>
      </x:c>
      <x:c r="C227" t="str">
        <x:v>left</x:v>
      </x:c>
      <x:c r="D227" s="13" t="n">
        <x:v>29.4</x:v>
      </x:c>
      <x:c r="E227" s="13" t="n">
        <x:v>4</x:v>
      </x:c>
      <x:c r="F227" s="13" t="n">
        <x:v>21</x:v>
      </x:c>
      <x:c r="G227" s="13" t="n">
        <x:v>1</x:v>
      </x:c>
      <x:c r="H227" t="n">
        <x:v>46</x:v>
      </x:c>
      <x:c r="I227" t="str">
        <x:v>R Cuneus</x:v>
      </x:c>
      <x:c r="J227" s="14" t="n">
        <x:v>3.4744846246825114</x:v>
      </x:c>
      <x:c r="K227" t="n">
        <x:v>1</x:v>
      </x:c>
      <x:c r="L227" t="n">
        <x:v>0</x:v>
      </x:c>
      <x:c r="M227" t="str">
        <x:v>Propagation node 43 k4md21_03_filter.npy</x:v>
      </x:c>
      <x:c r="N227" t="str">
        <x:v>Archivo base multifrecuencia</x:v>
      </x:c>
    </x:row>
    <x:row r="228">
      <x:c r="A228" t="n">
        <x:v>43</x:v>
      </x:c>
      <x:c r="B228" t="str">
        <x:v>L Calcarine</x:v>
      </x:c>
      <x:c r="C228" t="str">
        <x:v>left</x:v>
      </x:c>
      <x:c r="D228" s="13" t="n">
        <x:v>29.4</x:v>
      </x:c>
      <x:c r="E228" s="13" t="n">
        <x:v>4</x:v>
      </x:c>
      <x:c r="F228" s="13" t="n">
        <x:v>21</x:v>
      </x:c>
      <x:c r="G228" s="13" t="n">
        <x:v>1</x:v>
      </x:c>
      <x:c r="H228" t="n">
        <x:v>47</x:v>
      </x:c>
      <x:c r="I228" t="str">
        <x:v>L Lingual</x:v>
      </x:c>
      <x:c r="J228" s="14" t="n">
        <x:v>4.749136792541416</x:v>
      </x:c>
      <x:c r="K228" t="n">
        <x:v>1</x:v>
      </x:c>
      <x:c r="L228" t="n">
        <x:v>0</x:v>
      </x:c>
      <x:c r="M228" t="str">
        <x:v>Propagation node 43 k4md21_03_filter.npy</x:v>
      </x:c>
      <x:c r="N228" t="str">
        <x:v>Archivo base multifrecuencia</x:v>
      </x:c>
    </x:row>
    <x:row r="229">
      <x:c r="A229" t="n">
        <x:v>43</x:v>
      </x:c>
      <x:c r="B229" t="str">
        <x:v>L Calcarine</x:v>
      </x:c>
      <x:c r="C229" t="str">
        <x:v>left</x:v>
      </x:c>
      <x:c r="D229" s="13" t="n">
        <x:v>29.4</x:v>
      </x:c>
      <x:c r="E229" s="13" t="n">
        <x:v>4</x:v>
      </x:c>
      <x:c r="F229" s="13" t="n">
        <x:v>21</x:v>
      </x:c>
      <x:c r="G229" s="13" t="n">
        <x:v>1</x:v>
      </x:c>
      <x:c r="H229" t="n">
        <x:v>48</x:v>
      </x:c>
      <x:c r="I229" t="str">
        <x:v>R Lingual</x:v>
      </x:c>
      <x:c r="J229" s="14" t="n">
        <x:v>0</x:v>
      </x:c>
      <x:c r="K229" t="n">
        <x:v>0</x:v>
      </x:c>
      <x:c r="L229" t="n">
        <x:v>0</x:v>
      </x:c>
      <x:c r="M229" t="str">
        <x:v>Propagation node 43 k4md21_03_filter.npy</x:v>
      </x:c>
      <x:c r="N229" t="str">
        <x:v>Archivo base multifrecuencia</x:v>
      </x:c>
    </x:row>
    <x:row r="230">
      <x:c r="A230" t="n">
        <x:v>43</x:v>
      </x:c>
      <x:c r="B230" t="str">
        <x:v>L Calcarine</x:v>
      </x:c>
      <x:c r="C230" t="str">
        <x:v>left</x:v>
      </x:c>
      <x:c r="D230" s="13" t="n">
        <x:v>29.4</x:v>
      </x:c>
      <x:c r="E230" s="13" t="n">
        <x:v>4</x:v>
      </x:c>
      <x:c r="F230" s="13" t="n">
        <x:v>21</x:v>
      </x:c>
      <x:c r="G230" s="13" t="n">
        <x:v>1</x:v>
      </x:c>
      <x:c r="H230" t="n">
        <x:v>49</x:v>
      </x:c>
      <x:c r="I230" t="str">
        <x:v>L Occipital Sup</x:v>
      </x:c>
      <x:c r="J230" s="14" t="n">
        <x:v>7.226141756594802</x:v>
      </x:c>
      <x:c r="K230" t="n">
        <x:v>1</x:v>
      </x:c>
      <x:c r="L230" t="n">
        <x:v>0</x:v>
      </x:c>
      <x:c r="M230" t="str">
        <x:v>Propagation node 43 k4md21_03_filter.npy</x:v>
      </x:c>
      <x:c r="N230" t="str">
        <x:v>Archivo base multifrecuencia</x:v>
      </x:c>
    </x:row>
    <x:row r="231">
      <x:c r="A231" t="n">
        <x:v>43</x:v>
      </x:c>
      <x:c r="B231" t="str">
        <x:v>L Calcarine</x:v>
      </x:c>
      <x:c r="C231" t="str">
        <x:v>left</x:v>
      </x:c>
      <x:c r="D231" s="13" t="n">
        <x:v>29.4</x:v>
      </x:c>
      <x:c r="E231" s="13" t="n">
        <x:v>4</x:v>
      </x:c>
      <x:c r="F231" s="13" t="n">
        <x:v>21</x:v>
      </x:c>
      <x:c r="G231" s="13" t="n">
        <x:v>1</x:v>
      </x:c>
      <x:c r="H231" t="n">
        <x:v>50</x:v>
      </x:c>
      <x:c r="I231" t="str">
        <x:v>R Occipital Sup</x:v>
      </x:c>
      <x:c r="J231" s="14" t="n">
        <x:v>2.2751629454048725</x:v>
      </x:c>
      <x:c r="K231" t="n">
        <x:v>1</x:v>
      </x:c>
      <x:c r="L231" t="n">
        <x:v>0</x:v>
      </x:c>
      <x:c r="M231" t="str">
        <x:v>Propagation node 43 k4md21_03_filter.npy</x:v>
      </x:c>
      <x:c r="N231" t="str">
        <x:v>Archivo base multifrecuencia</x:v>
      </x:c>
    </x:row>
    <x:row r="232">
      <x:c r="A232" t="n">
        <x:v>43</x:v>
      </x:c>
      <x:c r="B232" t="str">
        <x:v>L Calcarine</x:v>
      </x:c>
      <x:c r="C232" t="str">
        <x:v>left</x:v>
      </x:c>
      <x:c r="D232" s="13" t="n">
        <x:v>29.4</x:v>
      </x:c>
      <x:c r="E232" s="13" t="n">
        <x:v>4</x:v>
      </x:c>
      <x:c r="F232" s="13" t="n">
        <x:v>21</x:v>
      </x:c>
      <x:c r="G232" s="13" t="n">
        <x:v>1</x:v>
      </x:c>
      <x:c r="H232" t="n">
        <x:v>51</x:v>
      </x:c>
      <x:c r="I232" t="str">
        <x:v>L Occipital Mid</x:v>
      </x:c>
      <x:c r="J232" s="14" t="n">
        <x:v>3.2966487906256816</x:v>
      </x:c>
      <x:c r="K232" t="n">
        <x:v>1</x:v>
      </x:c>
      <x:c r="L232" t="n">
        <x:v>0</x:v>
      </x:c>
      <x:c r="M232" t="str">
        <x:v>Propagation node 43 k4md21_03_filter.npy</x:v>
      </x:c>
      <x:c r="N232" t="str">
        <x:v>Archivo base multifrecuencia</x:v>
      </x:c>
    </x:row>
    <x:row r="233">
      <x:c r="A233" t="n">
        <x:v>43</x:v>
      </x:c>
      <x:c r="B233" t="str">
        <x:v>L Calcarine</x:v>
      </x:c>
      <x:c r="C233" t="str">
        <x:v>left</x:v>
      </x:c>
      <x:c r="D233" s="13" t="n">
        <x:v>29.4</x:v>
      </x:c>
      <x:c r="E233" s="13" t="n">
        <x:v>4</x:v>
      </x:c>
      <x:c r="F233" s="13" t="n">
        <x:v>21</x:v>
      </x:c>
      <x:c r="G233" s="13" t="n">
        <x:v>1</x:v>
      </x:c>
      <x:c r="H233" t="n">
        <x:v>52</x:v>
      </x:c>
      <x:c r="I233" t="str">
        <x:v>R Occipital Mid</x:v>
      </x:c>
      <x:c r="J233" s="14" t="n">
        <x:v>0</x:v>
      </x:c>
      <x:c r="K233" t="n">
        <x:v>0</x:v>
      </x:c>
      <x:c r="L233" t="n">
        <x:v>0</x:v>
      </x:c>
      <x:c r="M233" t="str">
        <x:v>Propagation node 43 k4md21_03_filter.npy</x:v>
      </x:c>
      <x:c r="N233" t="str">
        <x:v>Archivo base multifrecuencia</x:v>
      </x:c>
    </x:row>
    <x:row r="234">
      <x:c r="A234" t="n">
        <x:v>43</x:v>
      </x:c>
      <x:c r="B234" t="str">
        <x:v>L Calcarine</x:v>
      </x:c>
      <x:c r="C234" t="str">
        <x:v>left</x:v>
      </x:c>
      <x:c r="D234" s="13" t="n">
        <x:v>29.4</x:v>
      </x:c>
      <x:c r="E234" s="13" t="n">
        <x:v>4</x:v>
      </x:c>
      <x:c r="F234" s="13" t="n">
        <x:v>21</x:v>
      </x:c>
      <x:c r="G234" s="13" t="n">
        <x:v>1</x:v>
      </x:c>
      <x:c r="H234" t="n">
        <x:v>53</x:v>
      </x:c>
      <x:c r="I234" t="str">
        <x:v>L Occipital Inf</x:v>
      </x:c>
      <x:c r="J234" s="14" t="n">
        <x:v>2.2964398079916566</x:v>
      </x:c>
      <x:c r="K234" t="n">
        <x:v>1</x:v>
      </x:c>
      <x:c r="L234" t="n">
        <x:v>0</x:v>
      </x:c>
      <x:c r="M234" t="str">
        <x:v>Propagation node 43 k4md21_03_filter.npy</x:v>
      </x:c>
      <x:c r="N234" t="str">
        <x:v>Archivo base multifrecuencia</x:v>
      </x:c>
    </x:row>
    <x:row r="235">
      <x:c r="A235" t="n">
        <x:v>43</x:v>
      </x:c>
      <x:c r="B235" t="str">
        <x:v>L Calcarine</x:v>
      </x:c>
      <x:c r="C235" t="str">
        <x:v>left</x:v>
      </x:c>
      <x:c r="D235" s="13" t="n">
        <x:v>29.4</x:v>
      </x:c>
      <x:c r="E235" s="13" t="n">
        <x:v>4</x:v>
      </x:c>
      <x:c r="F235" s="13" t="n">
        <x:v>21</x:v>
      </x:c>
      <x:c r="G235" s="13" t="n">
        <x:v>1</x:v>
      </x:c>
      <x:c r="H235" t="n">
        <x:v>54</x:v>
      </x:c>
      <x:c r="I235" t="str">
        <x:v>R Occipital Inf</x:v>
      </x:c>
      <x:c r="J235" s="14" t="n">
        <x:v>0</x:v>
      </x:c>
      <x:c r="K235" t="n">
        <x:v>0</x:v>
      </x:c>
      <x:c r="L235" t="n">
        <x:v>0</x:v>
      </x:c>
      <x:c r="M235" t="str">
        <x:v>Propagation node 43 k4md21_03_filter.npy</x:v>
      </x:c>
      <x:c r="N235" t="str">
        <x:v>Archivo base multifrecuencia</x:v>
      </x:c>
    </x:row>
    <x:row r="236">
      <x:c r="A236" t="n">
        <x:v>43</x:v>
      </x:c>
      <x:c r="B236" t="str">
        <x:v>L Calcarine</x:v>
      </x:c>
      <x:c r="C236" t="str">
        <x:v>left</x:v>
      </x:c>
      <x:c r="D236" s="13" t="n">
        <x:v>29.4</x:v>
      </x:c>
      <x:c r="E236" s="13" t="n">
        <x:v>4</x:v>
      </x:c>
      <x:c r="F236" s="13" t="n">
        <x:v>21</x:v>
      </x:c>
      <x:c r="G236" s="13" t="n">
        <x:v>1</x:v>
      </x:c>
      <x:c r="H236" t="n">
        <x:v>55</x:v>
      </x:c>
      <x:c r="I236" t="str">
        <x:v>L Fusiform</x:v>
      </x:c>
      <x:c r="J236" s="14" t="n">
        <x:v>0</x:v>
      </x:c>
      <x:c r="K236" t="n">
        <x:v>0</x:v>
      </x:c>
      <x:c r="L236" t="n">
        <x:v>0</x:v>
      </x:c>
      <x:c r="M236" t="str">
        <x:v>Propagation node 43 k4md21_03_filter.npy</x:v>
      </x:c>
      <x:c r="N236" t="str">
        <x:v>Archivo base multifrecuencia</x:v>
      </x:c>
    </x:row>
    <x:row r="237">
      <x:c r="A237" t="n">
        <x:v>43</x:v>
      </x:c>
      <x:c r="B237" t="str">
        <x:v>L Calcarine</x:v>
      </x:c>
      <x:c r="C237" t="str">
        <x:v>left</x:v>
      </x:c>
      <x:c r="D237" s="13" t="n">
        <x:v>29.4</x:v>
      </x:c>
      <x:c r="E237" s="13" t="n">
        <x:v>4</x:v>
      </x:c>
      <x:c r="F237" s="13" t="n">
        <x:v>21</x:v>
      </x:c>
      <x:c r="G237" s="13" t="n">
        <x:v>1</x:v>
      </x:c>
      <x:c r="H237" t="n">
        <x:v>56</x:v>
      </x:c>
      <x:c r="I237" t="str">
        <x:v>R Fusiform</x:v>
      </x:c>
      <x:c r="J237" s="14" t="n">
        <x:v>0</x:v>
      </x:c>
      <x:c r="K237" t="n">
        <x:v>0</x:v>
      </x:c>
      <x:c r="L237" t="n">
        <x:v>0</x:v>
      </x:c>
      <x:c r="M237" t="str">
        <x:v>Propagation node 43 k4md21_03_filter.npy</x:v>
      </x:c>
      <x:c r="N237" t="str">
        <x:v>Archivo base multifrecuencia</x:v>
      </x:c>
    </x:row>
    <x:row r="238">
      <x:c r="A238" t="n">
        <x:v>43</x:v>
      </x:c>
      <x:c r="B238" t="str">
        <x:v>L Calcarine</x:v>
      </x:c>
      <x:c r="C238" t="str">
        <x:v>left</x:v>
      </x:c>
      <x:c r="D238" s="13" t="n">
        <x:v>29.4</x:v>
      </x:c>
      <x:c r="E238" s="13" t="n">
        <x:v>4</x:v>
      </x:c>
      <x:c r="F238" s="13" t="n">
        <x:v>21</x:v>
      </x:c>
      <x:c r="G238" s="13" t="n">
        <x:v>1</x:v>
      </x:c>
      <x:c r="H238" t="n">
        <x:v>57</x:v>
      </x:c>
      <x:c r="I238" t="str">
        <x:v>L Postcentral</x:v>
      </x:c>
      <x:c r="J238" s="14" t="n">
        <x:v>0</x:v>
      </x:c>
      <x:c r="K238" t="n">
        <x:v>0</x:v>
      </x:c>
      <x:c r="L238" t="n">
        <x:v>0</x:v>
      </x:c>
      <x:c r="M238" t="str">
        <x:v>Propagation node 43 k4md21_03_filter.npy</x:v>
      </x:c>
      <x:c r="N238" t="str">
        <x:v>Archivo base multifrecuencia</x:v>
      </x:c>
    </x:row>
    <x:row r="239">
      <x:c r="A239" t="n">
        <x:v>43</x:v>
      </x:c>
      <x:c r="B239" t="str">
        <x:v>L Calcarine</x:v>
      </x:c>
      <x:c r="C239" t="str">
        <x:v>left</x:v>
      </x:c>
      <x:c r="D239" s="13" t="n">
        <x:v>29.4</x:v>
      </x:c>
      <x:c r="E239" s="13" t="n">
        <x:v>4</x:v>
      </x:c>
      <x:c r="F239" s="13" t="n">
        <x:v>21</x:v>
      </x:c>
      <x:c r="G239" s="13" t="n">
        <x:v>1</x:v>
      </x:c>
      <x:c r="H239" t="n">
        <x:v>58</x:v>
      </x:c>
      <x:c r="I239" t="str">
        <x:v>R Postcentral</x:v>
      </x:c>
      <x:c r="J239" s="14" t="n">
        <x:v>0</x:v>
      </x:c>
      <x:c r="K239" t="n">
        <x:v>0</x:v>
      </x:c>
      <x:c r="L239" t="n">
        <x:v>0</x:v>
      </x:c>
      <x:c r="M239" t="str">
        <x:v>Propagation node 43 k4md21_03_filter.npy</x:v>
      </x:c>
      <x:c r="N239" t="str">
        <x:v>Archivo base multifrecuencia</x:v>
      </x:c>
    </x:row>
    <x:row r="240">
      <x:c r="A240" t="n">
        <x:v>43</x:v>
      </x:c>
      <x:c r="B240" t="str">
        <x:v>L Calcarine</x:v>
      </x:c>
      <x:c r="C240" t="str">
        <x:v>left</x:v>
      </x:c>
      <x:c r="D240" s="13" t="n">
        <x:v>29.4</x:v>
      </x:c>
      <x:c r="E240" s="13" t="n">
        <x:v>4</x:v>
      </x:c>
      <x:c r="F240" s="13" t="n">
        <x:v>21</x:v>
      </x:c>
      <x:c r="G240" s="13" t="n">
        <x:v>1</x:v>
      </x:c>
      <x:c r="H240" t="n">
        <x:v>59</x:v>
      </x:c>
      <x:c r="I240" t="str">
        <x:v>L Parietal Sup</x:v>
      </x:c>
      <x:c r="J240" s="14" t="n">
        <x:v>0</x:v>
      </x:c>
      <x:c r="K240" t="n">
        <x:v>0</x:v>
      </x:c>
      <x:c r="L240" t="n">
        <x:v>0</x:v>
      </x:c>
      <x:c r="M240" t="str">
        <x:v>Propagation node 43 k4md21_03_filter.npy</x:v>
      </x:c>
      <x:c r="N240" t="str">
        <x:v>Archivo base multifrecuencia</x:v>
      </x:c>
    </x:row>
    <x:row r="241">
      <x:c r="A241" t="n">
        <x:v>43</x:v>
      </x:c>
      <x:c r="B241" t="str">
        <x:v>L Calcarine</x:v>
      </x:c>
      <x:c r="C241" t="str">
        <x:v>left</x:v>
      </x:c>
      <x:c r="D241" s="13" t="n">
        <x:v>29.4</x:v>
      </x:c>
      <x:c r="E241" s="13" t="n">
        <x:v>4</x:v>
      </x:c>
      <x:c r="F241" s="13" t="n">
        <x:v>21</x:v>
      </x:c>
      <x:c r="G241" s="13" t="n">
        <x:v>1</x:v>
      </x:c>
      <x:c r="H241" t="n">
        <x:v>60</x:v>
      </x:c>
      <x:c r="I241" t="str">
        <x:v>R Parietal Sup</x:v>
      </x:c>
      <x:c r="J241" s="14" t="n">
        <x:v>0</x:v>
      </x:c>
      <x:c r="K241" t="n">
        <x:v>0</x:v>
      </x:c>
      <x:c r="L241" t="n">
        <x:v>0</x:v>
      </x:c>
      <x:c r="M241" t="str">
        <x:v>Propagation node 43 k4md21_03_filter.npy</x:v>
      </x:c>
      <x:c r="N241" t="str">
        <x:v>Archivo base multifrecuencia</x:v>
      </x:c>
    </x:row>
    <x:row r="242">
      <x:c r="A242" t="n">
        <x:v>43</x:v>
      </x:c>
      <x:c r="B242" t="str">
        <x:v>L Calcarine</x:v>
      </x:c>
      <x:c r="C242" t="str">
        <x:v>left</x:v>
      </x:c>
      <x:c r="D242" s="13" t="n">
        <x:v>29.4</x:v>
      </x:c>
      <x:c r="E242" s="13" t="n">
        <x:v>4</x:v>
      </x:c>
      <x:c r="F242" s="13" t="n">
        <x:v>21</x:v>
      </x:c>
      <x:c r="G242" s="13" t="n">
        <x:v>1</x:v>
      </x:c>
      <x:c r="H242" t="n">
        <x:v>61</x:v>
      </x:c>
      <x:c r="I242" t="str">
        <x:v>L Parietal Inf</x:v>
      </x:c>
      <x:c r="J242" s="14" t="n">
        <x:v>0</x:v>
      </x:c>
      <x:c r="K242" t="n">
        <x:v>0</x:v>
      </x:c>
      <x:c r="L242" t="n">
        <x:v>0</x:v>
      </x:c>
      <x:c r="M242" t="str">
        <x:v>Propagation node 43 k4md21_03_filter.npy</x:v>
      </x:c>
      <x:c r="N242" t="str">
        <x:v>Archivo base multifrecuencia</x:v>
      </x:c>
    </x:row>
    <x:row r="243">
      <x:c r="A243" t="n">
        <x:v>43</x:v>
      </x:c>
      <x:c r="B243" t="str">
        <x:v>L Calcarine</x:v>
      </x:c>
      <x:c r="C243" t="str">
        <x:v>left</x:v>
      </x:c>
      <x:c r="D243" s="13" t="n">
        <x:v>29.4</x:v>
      </x:c>
      <x:c r="E243" s="13" t="n">
        <x:v>4</x:v>
      </x:c>
      <x:c r="F243" s="13" t="n">
        <x:v>21</x:v>
      </x:c>
      <x:c r="G243" s="13" t="n">
        <x:v>1</x:v>
      </x:c>
      <x:c r="H243" t="n">
        <x:v>62</x:v>
      </x:c>
      <x:c r="I243" t="str">
        <x:v>R Parietal Inf</x:v>
      </x:c>
      <x:c r="J243" s="14" t="n">
        <x:v>0</x:v>
      </x:c>
      <x:c r="K243" t="n">
        <x:v>0</x:v>
      </x:c>
      <x:c r="L243" t="n">
        <x:v>0</x:v>
      </x:c>
      <x:c r="M243" t="str">
        <x:v>Propagation node 43 k4md21_03_filter.npy</x:v>
      </x:c>
      <x:c r="N243" t="str">
        <x:v>Archivo base multifrecuencia</x:v>
      </x:c>
    </x:row>
    <x:row r="244">
      <x:c r="A244" t="n">
        <x:v>43</x:v>
      </x:c>
      <x:c r="B244" t="str">
        <x:v>L Calcarine</x:v>
      </x:c>
      <x:c r="C244" t="str">
        <x:v>left</x:v>
      </x:c>
      <x:c r="D244" s="13" t="n">
        <x:v>29.4</x:v>
      </x:c>
      <x:c r="E244" s="13" t="n">
        <x:v>4</x:v>
      </x:c>
      <x:c r="F244" s="13" t="n">
        <x:v>21</x:v>
      </x:c>
      <x:c r="G244" s="13" t="n">
        <x:v>1</x:v>
      </x:c>
      <x:c r="H244" t="n">
        <x:v>63</x:v>
      </x:c>
      <x:c r="I244" t="str">
        <x:v>L SupraMarginal</x:v>
      </x:c>
      <x:c r="J244" s="14" t="n">
        <x:v>0</x:v>
      </x:c>
      <x:c r="K244" t="n">
        <x:v>0</x:v>
      </x:c>
      <x:c r="L244" t="n">
        <x:v>0</x:v>
      </x:c>
      <x:c r="M244" t="str">
        <x:v>Propagation node 43 k4md21_03_filter.npy</x:v>
      </x:c>
      <x:c r="N244" t="str">
        <x:v>Archivo base multifrecuencia</x:v>
      </x:c>
    </x:row>
    <x:row r="245">
      <x:c r="A245" t="n">
        <x:v>43</x:v>
      </x:c>
      <x:c r="B245" t="str">
        <x:v>L Calcarine</x:v>
      </x:c>
      <x:c r="C245" t="str">
        <x:v>left</x:v>
      </x:c>
      <x:c r="D245" s="13" t="n">
        <x:v>29.4</x:v>
      </x:c>
      <x:c r="E245" s="13" t="n">
        <x:v>4</x:v>
      </x:c>
      <x:c r="F245" s="13" t="n">
        <x:v>21</x:v>
      </x:c>
      <x:c r="G245" s="13" t="n">
        <x:v>1</x:v>
      </x:c>
      <x:c r="H245" t="n">
        <x:v>64</x:v>
      </x:c>
      <x:c r="I245" t="str">
        <x:v>R SupraMarginal</x:v>
      </x:c>
      <x:c r="J245" s="14" t="n">
        <x:v>0</x:v>
      </x:c>
      <x:c r="K245" t="n">
        <x:v>0</x:v>
      </x:c>
      <x:c r="L245" t="n">
        <x:v>0</x:v>
      </x:c>
      <x:c r="M245" t="str">
        <x:v>Propagation node 43 k4md21_03_filter.npy</x:v>
      </x:c>
      <x:c r="N245" t="str">
        <x:v>Archivo base multifrecuencia</x:v>
      </x:c>
    </x:row>
    <x:row r="246">
      <x:c r="A246" t="n">
        <x:v>43</x:v>
      </x:c>
      <x:c r="B246" t="str">
        <x:v>L Calcarine</x:v>
      </x:c>
      <x:c r="C246" t="str">
        <x:v>left</x:v>
      </x:c>
      <x:c r="D246" s="13" t="n">
        <x:v>29.4</x:v>
      </x:c>
      <x:c r="E246" s="13" t="n">
        <x:v>4</x:v>
      </x:c>
      <x:c r="F246" s="13" t="n">
        <x:v>21</x:v>
      </x:c>
      <x:c r="G246" s="13" t="n">
        <x:v>1</x:v>
      </x:c>
      <x:c r="H246" t="n">
        <x:v>65</x:v>
      </x:c>
      <x:c r="I246" t="str">
        <x:v>L Angular</x:v>
      </x:c>
      <x:c r="J246" s="14" t="n">
        <x:v>0</x:v>
      </x:c>
      <x:c r="K246" t="n">
        <x:v>0</x:v>
      </x:c>
      <x:c r="L246" t="n">
        <x:v>0</x:v>
      </x:c>
      <x:c r="M246" t="str">
        <x:v>Propagation node 43 k4md21_03_filter.npy</x:v>
      </x:c>
      <x:c r="N246" t="str">
        <x:v>Archivo base multifrecuencia</x:v>
      </x:c>
    </x:row>
    <x:row r="247">
      <x:c r="A247" t="n">
        <x:v>43</x:v>
      </x:c>
      <x:c r="B247" t="str">
        <x:v>L Calcarine</x:v>
      </x:c>
      <x:c r="C247" t="str">
        <x:v>left</x:v>
      </x:c>
      <x:c r="D247" s="13" t="n">
        <x:v>29.4</x:v>
      </x:c>
      <x:c r="E247" s="13" t="n">
        <x:v>4</x:v>
      </x:c>
      <x:c r="F247" s="13" t="n">
        <x:v>21</x:v>
      </x:c>
      <x:c r="G247" s="13" t="n">
        <x:v>1</x:v>
      </x:c>
      <x:c r="H247" t="n">
        <x:v>66</x:v>
      </x:c>
      <x:c r="I247" t="str">
        <x:v>R Angular</x:v>
      </x:c>
      <x:c r="J247" s="14" t="n">
        <x:v>0</x:v>
      </x:c>
      <x:c r="K247" t="n">
        <x:v>0</x:v>
      </x:c>
      <x:c r="L247" t="n">
        <x:v>0</x:v>
      </x:c>
      <x:c r="M247" t="str">
        <x:v>Propagation node 43 k4md21_03_filter.npy</x:v>
      </x:c>
      <x:c r="N247" t="str">
        <x:v>Archivo base multifrecuencia</x:v>
      </x:c>
    </x:row>
    <x:row r="248">
      <x:c r="A248" t="n">
        <x:v>43</x:v>
      </x:c>
      <x:c r="B248" t="str">
        <x:v>L Calcarine</x:v>
      </x:c>
      <x:c r="C248" t="str">
        <x:v>left</x:v>
      </x:c>
      <x:c r="D248" s="13" t="n">
        <x:v>29.4</x:v>
      </x:c>
      <x:c r="E248" s="13" t="n">
        <x:v>4</x:v>
      </x:c>
      <x:c r="F248" s="13" t="n">
        <x:v>21</x:v>
      </x:c>
      <x:c r="G248" s="13" t="n">
        <x:v>1</x:v>
      </x:c>
      <x:c r="H248" t="n">
        <x:v>67</x:v>
      </x:c>
      <x:c r="I248" t="str">
        <x:v>L Precuneus</x:v>
      </x:c>
      <x:c r="J248" s="14" t="n">
        <x:v>3.2841220730839518</x:v>
      </x:c>
      <x:c r="K248" t="n">
        <x:v>1</x:v>
      </x:c>
      <x:c r="L248" t="n">
        <x:v>0</x:v>
      </x:c>
      <x:c r="M248" t="str">
        <x:v>Propagation node 43 k4md21_03_filter.npy</x:v>
      </x:c>
      <x:c r="N248" t="str">
        <x:v>Archivo base multifrecuencia</x:v>
      </x:c>
    </x:row>
    <x:row r="249">
      <x:c r="A249" t="n">
        <x:v>43</x:v>
      </x:c>
      <x:c r="B249" t="str">
        <x:v>L Calcarine</x:v>
      </x:c>
      <x:c r="C249" t="str">
        <x:v>left</x:v>
      </x:c>
      <x:c r="D249" s="13" t="n">
        <x:v>29.4</x:v>
      </x:c>
      <x:c r="E249" s="13" t="n">
        <x:v>4</x:v>
      </x:c>
      <x:c r="F249" s="13" t="n">
        <x:v>21</x:v>
      </x:c>
      <x:c r="G249" s="13" t="n">
        <x:v>1</x:v>
      </x:c>
      <x:c r="H249" t="n">
        <x:v>68</x:v>
      </x:c>
      <x:c r="I249" t="str">
        <x:v>R Precuneus</x:v>
      </x:c>
      <x:c r="J249" s="14" t="n">
        <x:v>3.2892257842406942</x:v>
      </x:c>
      <x:c r="K249" t="n">
        <x:v>1</x:v>
      </x:c>
      <x:c r="L249" t="n">
        <x:v>0</x:v>
      </x:c>
      <x:c r="M249" t="str">
        <x:v>Propagation node 43 k4md21_03_filter.npy</x:v>
      </x:c>
      <x:c r="N249" t="str">
        <x:v>Archivo base multifrecuencia</x:v>
      </x:c>
    </x:row>
    <x:row r="250">
      <x:c r="A250" t="n">
        <x:v>43</x:v>
      </x:c>
      <x:c r="B250" t="str">
        <x:v>L Calcarine</x:v>
      </x:c>
      <x:c r="C250" t="str">
        <x:v>left</x:v>
      </x:c>
      <x:c r="D250" s="13" t="n">
        <x:v>29.4</x:v>
      </x:c>
      <x:c r="E250" s="13" t="n">
        <x:v>4</x:v>
      </x:c>
      <x:c r="F250" s="13" t="n">
        <x:v>21</x:v>
      </x:c>
      <x:c r="G250" s="13" t="n">
        <x:v>1</x:v>
      </x:c>
      <x:c r="H250" t="n">
        <x:v>69</x:v>
      </x:c>
      <x:c r="I250" t="str">
        <x:v>L Paracentr Lob</x:v>
      </x:c>
      <x:c r="J250" s="14" t="n">
        <x:v>0</x:v>
      </x:c>
      <x:c r="K250" t="n">
        <x:v>0</x:v>
      </x:c>
      <x:c r="L250" t="n">
        <x:v>0</x:v>
      </x:c>
      <x:c r="M250" t="str">
        <x:v>Propagation node 43 k4md21_03_filter.npy</x:v>
      </x:c>
      <x:c r="N250" t="str">
        <x:v>Archivo base multifrecuencia</x:v>
      </x:c>
    </x:row>
    <x:row r="251">
      <x:c r="A251" t="n">
        <x:v>43</x:v>
      </x:c>
      <x:c r="B251" t="str">
        <x:v>L Calcarine</x:v>
      </x:c>
      <x:c r="C251" t="str">
        <x:v>left</x:v>
      </x:c>
      <x:c r="D251" s="13" t="n">
        <x:v>29.4</x:v>
      </x:c>
      <x:c r="E251" s="13" t="n">
        <x:v>4</x:v>
      </x:c>
      <x:c r="F251" s="13" t="n">
        <x:v>21</x:v>
      </x:c>
      <x:c r="G251" s="13" t="n">
        <x:v>1</x:v>
      </x:c>
      <x:c r="H251" t="n">
        <x:v>70</x:v>
      </x:c>
      <x:c r="I251" t="str">
        <x:v>R Paracentr Lob</x:v>
      </x:c>
      <x:c r="J251" s="14" t="n">
        <x:v>0</x:v>
      </x:c>
      <x:c r="K251" t="n">
        <x:v>0</x:v>
      </x:c>
      <x:c r="L251" t="n">
        <x:v>0</x:v>
      </x:c>
      <x:c r="M251" t="str">
        <x:v>Propagation node 43 k4md21_03_filter.npy</x:v>
      </x:c>
      <x:c r="N251" t="str">
        <x:v>Archivo base multifrecuencia</x:v>
      </x:c>
    </x:row>
    <x:row r="252">
      <x:c r="A252" t="n">
        <x:v>43</x:v>
      </x:c>
      <x:c r="B252" t="str">
        <x:v>L Calcarine</x:v>
      </x:c>
      <x:c r="C252" t="str">
        <x:v>left</x:v>
      </x:c>
      <x:c r="D252" s="13" t="n">
        <x:v>29.4</x:v>
      </x:c>
      <x:c r="E252" s="13" t="n">
        <x:v>4</x:v>
      </x:c>
      <x:c r="F252" s="13" t="n">
        <x:v>21</x:v>
      </x:c>
      <x:c r="G252" s="13" t="n">
        <x:v>1</x:v>
      </x:c>
      <x:c r="H252" t="n">
        <x:v>71</x:v>
      </x:c>
      <x:c r="I252" t="str">
        <x:v>L Caudate</x:v>
      </x:c>
      <x:c r="J252" s="14" t="n">
        <x:v>0</x:v>
      </x:c>
      <x:c r="K252" t="n">
        <x:v>0</x:v>
      </x:c>
      <x:c r="L252" t="n">
        <x:v>0</x:v>
      </x:c>
      <x:c r="M252" t="str">
        <x:v>Propagation node 43 k4md21_03_filter.npy</x:v>
      </x:c>
      <x:c r="N252" t="str">
        <x:v>Archivo base multifrecuencia</x:v>
      </x:c>
    </x:row>
    <x:row r="253">
      <x:c r="A253" t="n">
        <x:v>43</x:v>
      </x:c>
      <x:c r="B253" t="str">
        <x:v>L Calcarine</x:v>
      </x:c>
      <x:c r="C253" t="str">
        <x:v>left</x:v>
      </x:c>
      <x:c r="D253" s="13" t="n">
        <x:v>29.4</x:v>
      </x:c>
      <x:c r="E253" s="13" t="n">
        <x:v>4</x:v>
      </x:c>
      <x:c r="F253" s="13" t="n">
        <x:v>21</x:v>
      </x:c>
      <x:c r="G253" s="13" t="n">
        <x:v>1</x:v>
      </x:c>
      <x:c r="H253" t="n">
        <x:v>72</x:v>
      </x:c>
      <x:c r="I253" t="str">
        <x:v>R Caudate</x:v>
      </x:c>
      <x:c r="J253" s="14" t="n">
        <x:v>0</x:v>
      </x:c>
      <x:c r="K253" t="n">
        <x:v>0</x:v>
      </x:c>
      <x:c r="L253" t="n">
        <x:v>0</x:v>
      </x:c>
      <x:c r="M253" t="str">
        <x:v>Propagation node 43 k4md21_03_filter.npy</x:v>
      </x:c>
      <x:c r="N253" t="str">
        <x:v>Archivo base multifrecuencia</x:v>
      </x:c>
    </x:row>
    <x:row r="254">
      <x:c r="A254" t="n">
        <x:v>43</x:v>
      </x:c>
      <x:c r="B254" t="str">
        <x:v>L Calcarine</x:v>
      </x:c>
      <x:c r="C254" t="str">
        <x:v>left</x:v>
      </x:c>
      <x:c r="D254" s="13" t="n">
        <x:v>29.4</x:v>
      </x:c>
      <x:c r="E254" s="13" t="n">
        <x:v>4</x:v>
      </x:c>
      <x:c r="F254" s="13" t="n">
        <x:v>21</x:v>
      </x:c>
      <x:c r="G254" s="13" t="n">
        <x:v>1</x:v>
      </x:c>
      <x:c r="H254" t="n">
        <x:v>73</x:v>
      </x:c>
      <x:c r="I254" t="str">
        <x:v>L Putamen</x:v>
      </x:c>
      <x:c r="J254" s="14" t="n">
        <x:v>0</x:v>
      </x:c>
      <x:c r="K254" t="n">
        <x:v>0</x:v>
      </x:c>
      <x:c r="L254" t="n">
        <x:v>0</x:v>
      </x:c>
      <x:c r="M254" t="str">
        <x:v>Propagation node 43 k4md21_03_filter.npy</x:v>
      </x:c>
      <x:c r="N254" t="str">
        <x:v>Archivo base multifrecuencia</x:v>
      </x:c>
    </x:row>
    <x:row r="255">
      <x:c r="A255" t="n">
        <x:v>43</x:v>
      </x:c>
      <x:c r="B255" t="str">
        <x:v>L Calcarine</x:v>
      </x:c>
      <x:c r="C255" t="str">
        <x:v>left</x:v>
      </x:c>
      <x:c r="D255" s="13" t="n">
        <x:v>29.4</x:v>
      </x:c>
      <x:c r="E255" s="13" t="n">
        <x:v>4</x:v>
      </x:c>
      <x:c r="F255" s="13" t="n">
        <x:v>21</x:v>
      </x:c>
      <x:c r="G255" s="13" t="n">
        <x:v>1</x:v>
      </x:c>
      <x:c r="H255" t="n">
        <x:v>74</x:v>
      </x:c>
      <x:c r="I255" t="str">
        <x:v>R Putamen</x:v>
      </x:c>
      <x:c r="J255" s="14" t="n">
        <x:v>0</x:v>
      </x:c>
      <x:c r="K255" t="n">
        <x:v>0</x:v>
      </x:c>
      <x:c r="L255" t="n">
        <x:v>0</x:v>
      </x:c>
      <x:c r="M255" t="str">
        <x:v>Propagation node 43 k4md21_03_filter.npy</x:v>
      </x:c>
      <x:c r="N255" t="str">
        <x:v>Archivo base multifrecuencia</x:v>
      </x:c>
    </x:row>
    <x:row r="256">
      <x:c r="A256" t="n">
        <x:v>43</x:v>
      </x:c>
      <x:c r="B256" t="str">
        <x:v>L Calcarine</x:v>
      </x:c>
      <x:c r="C256" t="str">
        <x:v>left</x:v>
      </x:c>
      <x:c r="D256" s="13" t="n">
        <x:v>29.4</x:v>
      </x:c>
      <x:c r="E256" s="13" t="n">
        <x:v>4</x:v>
      </x:c>
      <x:c r="F256" s="13" t="n">
        <x:v>21</x:v>
      </x:c>
      <x:c r="G256" s="13" t="n">
        <x:v>1</x:v>
      </x:c>
      <x:c r="H256" t="n">
        <x:v>75</x:v>
      </x:c>
      <x:c r="I256" t="str">
        <x:v>L Pallidum</x:v>
      </x:c>
      <x:c r="J256" s="14" t="n">
        <x:v>0</x:v>
      </x:c>
      <x:c r="K256" t="n">
        <x:v>0</x:v>
      </x:c>
      <x:c r="L256" t="n">
        <x:v>0</x:v>
      </x:c>
      <x:c r="M256" t="str">
        <x:v>Propagation node 43 k4md21_03_filter.npy</x:v>
      </x:c>
      <x:c r="N256" t="str">
        <x:v>Archivo base multifrecuencia</x:v>
      </x:c>
    </x:row>
    <x:row r="257">
      <x:c r="A257" t="n">
        <x:v>43</x:v>
      </x:c>
      <x:c r="B257" t="str">
        <x:v>L Calcarine</x:v>
      </x:c>
      <x:c r="C257" t="str">
        <x:v>left</x:v>
      </x:c>
      <x:c r="D257" s="13" t="n">
        <x:v>29.4</x:v>
      </x:c>
      <x:c r="E257" s="13" t="n">
        <x:v>4</x:v>
      </x:c>
      <x:c r="F257" s="13" t="n">
        <x:v>21</x:v>
      </x:c>
      <x:c r="G257" s="13" t="n">
        <x:v>1</x:v>
      </x:c>
      <x:c r="H257" t="n">
        <x:v>76</x:v>
      </x:c>
      <x:c r="I257" t="str">
        <x:v>R Pallidum</x:v>
      </x:c>
      <x:c r="J257" s="14" t="n">
        <x:v>0</x:v>
      </x:c>
      <x:c r="K257" t="n">
        <x:v>0</x:v>
      </x:c>
      <x:c r="L257" t="n">
        <x:v>0</x:v>
      </x:c>
      <x:c r="M257" t="str">
        <x:v>Propagation node 43 k4md21_03_filter.npy</x:v>
      </x:c>
      <x:c r="N257" t="str">
        <x:v>Archivo base multifrecuencia</x:v>
      </x:c>
    </x:row>
    <x:row r="258">
      <x:c r="A258" t="n">
        <x:v>43</x:v>
      </x:c>
      <x:c r="B258" t="str">
        <x:v>L Calcarine</x:v>
      </x:c>
      <x:c r="C258" t="str">
        <x:v>left</x:v>
      </x:c>
      <x:c r="D258" s="13" t="n">
        <x:v>29.4</x:v>
      </x:c>
      <x:c r="E258" s="13" t="n">
        <x:v>4</x:v>
      </x:c>
      <x:c r="F258" s="13" t="n">
        <x:v>21</x:v>
      </x:c>
      <x:c r="G258" s="13" t="n">
        <x:v>1</x:v>
      </x:c>
      <x:c r="H258" t="n">
        <x:v>77</x:v>
      </x:c>
      <x:c r="I258" t="str">
        <x:v>L Thalamus</x:v>
      </x:c>
      <x:c r="J258" s="14" t="n">
        <x:v>0</x:v>
      </x:c>
      <x:c r="K258" t="n">
        <x:v>0</x:v>
      </x:c>
      <x:c r="L258" t="n">
        <x:v>0</x:v>
      </x:c>
      <x:c r="M258" t="str">
        <x:v>Propagation node 43 k4md21_03_filter.npy</x:v>
      </x:c>
      <x:c r="N258" t="str">
        <x:v>Archivo base multifrecuencia</x:v>
      </x:c>
    </x:row>
    <x:row r="259">
      <x:c r="A259" t="n">
        <x:v>43</x:v>
      </x:c>
      <x:c r="B259" t="str">
        <x:v>L Calcarine</x:v>
      </x:c>
      <x:c r="C259" t="str">
        <x:v>left</x:v>
      </x:c>
      <x:c r="D259" s="13" t="n">
        <x:v>29.4</x:v>
      </x:c>
      <x:c r="E259" s="13" t="n">
        <x:v>4</x:v>
      </x:c>
      <x:c r="F259" s="13" t="n">
        <x:v>21</x:v>
      </x:c>
      <x:c r="G259" s="13" t="n">
        <x:v>1</x:v>
      </x:c>
      <x:c r="H259" t="n">
        <x:v>78</x:v>
      </x:c>
      <x:c r="I259" t="str">
        <x:v>R Thalamus</x:v>
      </x:c>
      <x:c r="J259" s="14" t="n">
        <x:v>0</x:v>
      </x:c>
      <x:c r="K259" t="n">
        <x:v>0</x:v>
      </x:c>
      <x:c r="L259" t="n">
        <x:v>0</x:v>
      </x:c>
      <x:c r="M259" t="str">
        <x:v>Propagation node 43 k4md21_03_filter.npy</x:v>
      </x:c>
      <x:c r="N259" t="str">
        <x:v>Archivo base multifrecuencia</x:v>
      </x:c>
    </x:row>
    <x:row r="260">
      <x:c r="A260" t="n">
        <x:v>43</x:v>
      </x:c>
      <x:c r="B260" t="str">
        <x:v>L Calcarine</x:v>
      </x:c>
      <x:c r="C260" t="str">
        <x:v>left</x:v>
      </x:c>
      <x:c r="D260" s="13" t="n">
        <x:v>29.4</x:v>
      </x:c>
      <x:c r="E260" s="13" t="n">
        <x:v>4</x:v>
      </x:c>
      <x:c r="F260" s="13" t="n">
        <x:v>21</x:v>
      </x:c>
      <x:c r="G260" s="13" t="n">
        <x:v>1</x:v>
      </x:c>
      <x:c r="H260" t="n">
        <x:v>79</x:v>
      </x:c>
      <x:c r="I260" t="str">
        <x:v>L Heschl</x:v>
      </x:c>
      <x:c r="J260" s="14" t="n">
        <x:v>0</x:v>
      </x:c>
      <x:c r="K260" t="n">
        <x:v>0</x:v>
      </x:c>
      <x:c r="L260" t="n">
        <x:v>0</x:v>
      </x:c>
      <x:c r="M260" t="str">
        <x:v>Propagation node 43 k4md21_03_filter.npy</x:v>
      </x:c>
      <x:c r="N260" t="str">
        <x:v>Archivo base multifrecuencia</x:v>
      </x:c>
    </x:row>
    <x:row r="261">
      <x:c r="A261" t="n">
        <x:v>43</x:v>
      </x:c>
      <x:c r="B261" t="str">
        <x:v>L Calcarine</x:v>
      </x:c>
      <x:c r="C261" t="str">
        <x:v>left</x:v>
      </x:c>
      <x:c r="D261" s="13" t="n">
        <x:v>29.4</x:v>
      </x:c>
      <x:c r="E261" s="13" t="n">
        <x:v>4</x:v>
      </x:c>
      <x:c r="F261" s="13" t="n">
        <x:v>21</x:v>
      </x:c>
      <x:c r="G261" s="13" t="n">
        <x:v>1</x:v>
      </x:c>
      <x:c r="H261" t="n">
        <x:v>80</x:v>
      </x:c>
      <x:c r="I261" t="str">
        <x:v>R Heschl</x:v>
      </x:c>
      <x:c r="J261" s="14" t="n">
        <x:v>0</x:v>
      </x:c>
      <x:c r="K261" t="n">
        <x:v>0</x:v>
      </x:c>
      <x:c r="L261" t="n">
        <x:v>0</x:v>
      </x:c>
      <x:c r="M261" t="str">
        <x:v>Propagation node 43 k4md21_03_filter.npy</x:v>
      </x:c>
      <x:c r="N261" t="str">
        <x:v>Archivo base multifrecuencia</x:v>
      </x:c>
    </x:row>
    <x:row r="262">
      <x:c r="A262" t="n">
        <x:v>43</x:v>
      </x:c>
      <x:c r="B262" t="str">
        <x:v>L Calcarine</x:v>
      </x:c>
      <x:c r="C262" t="str">
        <x:v>left</x:v>
      </x:c>
      <x:c r="D262" s="13" t="n">
        <x:v>29.4</x:v>
      </x:c>
      <x:c r="E262" s="13" t="n">
        <x:v>4</x:v>
      </x:c>
      <x:c r="F262" s="13" t="n">
        <x:v>21</x:v>
      </x:c>
      <x:c r="G262" s="13" t="n">
        <x:v>1</x:v>
      </x:c>
      <x:c r="H262" t="n">
        <x:v>81</x:v>
      </x:c>
      <x:c r="I262" t="str">
        <x:v>L Temporal Sup</x:v>
      </x:c>
      <x:c r="J262" s="14" t="n">
        <x:v>0</x:v>
      </x:c>
      <x:c r="K262" t="n">
        <x:v>0</x:v>
      </x:c>
      <x:c r="L262" t="n">
        <x:v>0</x:v>
      </x:c>
      <x:c r="M262" t="str">
        <x:v>Propagation node 43 k4md21_03_filter.npy</x:v>
      </x:c>
      <x:c r="N262" t="str">
        <x:v>Archivo base multifrecuencia</x:v>
      </x:c>
    </x:row>
    <x:row r="263">
      <x:c r="A263" t="n">
        <x:v>43</x:v>
      </x:c>
      <x:c r="B263" t="str">
        <x:v>L Calcarine</x:v>
      </x:c>
      <x:c r="C263" t="str">
        <x:v>left</x:v>
      </x:c>
      <x:c r="D263" s="13" t="n">
        <x:v>29.4</x:v>
      </x:c>
      <x:c r="E263" s="13" t="n">
        <x:v>4</x:v>
      </x:c>
      <x:c r="F263" s="13" t="n">
        <x:v>21</x:v>
      </x:c>
      <x:c r="G263" s="13" t="n">
        <x:v>1</x:v>
      </x:c>
      <x:c r="H263" t="n">
        <x:v>82</x:v>
      </x:c>
      <x:c r="I263" t="str">
        <x:v>R Temporal Sup</x:v>
      </x:c>
      <x:c r="J263" s="14" t="n">
        <x:v>0</x:v>
      </x:c>
      <x:c r="K263" t="n">
        <x:v>0</x:v>
      </x:c>
      <x:c r="L263" t="n">
        <x:v>0</x:v>
      </x:c>
      <x:c r="M263" t="str">
        <x:v>Propagation node 43 k4md21_03_filter.npy</x:v>
      </x:c>
      <x:c r="N263" t="str">
        <x:v>Archivo base multifrecuencia</x:v>
      </x:c>
    </x:row>
    <x:row r="264">
      <x:c r="A264" t="n">
        <x:v>43</x:v>
      </x:c>
      <x:c r="B264" t="str">
        <x:v>L Calcarine</x:v>
      </x:c>
      <x:c r="C264" t="str">
        <x:v>left</x:v>
      </x:c>
      <x:c r="D264" s="13" t="n">
        <x:v>29.4</x:v>
      </x:c>
      <x:c r="E264" s="13" t="n">
        <x:v>4</x:v>
      </x:c>
      <x:c r="F264" s="13" t="n">
        <x:v>21</x:v>
      </x:c>
      <x:c r="G264" s="13" t="n">
        <x:v>1</x:v>
      </x:c>
      <x:c r="H264" t="n">
        <x:v>83</x:v>
      </x:c>
      <x:c r="I264" t="str">
        <x:v>L Tempr Pol Sup</x:v>
      </x:c>
      <x:c r="J264" s="14" t="n">
        <x:v>0</x:v>
      </x:c>
      <x:c r="K264" t="n">
        <x:v>0</x:v>
      </x:c>
      <x:c r="L264" t="n">
        <x:v>0</x:v>
      </x:c>
      <x:c r="M264" t="str">
        <x:v>Propagation node 43 k4md21_03_filter.npy</x:v>
      </x:c>
      <x:c r="N264" t="str">
        <x:v>Archivo base multifrecuencia</x:v>
      </x:c>
    </x:row>
    <x:row r="265">
      <x:c r="A265" t="n">
        <x:v>43</x:v>
      </x:c>
      <x:c r="B265" t="str">
        <x:v>L Calcarine</x:v>
      </x:c>
      <x:c r="C265" t="str">
        <x:v>left</x:v>
      </x:c>
      <x:c r="D265" s="13" t="n">
        <x:v>29.4</x:v>
      </x:c>
      <x:c r="E265" s="13" t="n">
        <x:v>4</x:v>
      </x:c>
      <x:c r="F265" s="13" t="n">
        <x:v>21</x:v>
      </x:c>
      <x:c r="G265" s="13" t="n">
        <x:v>1</x:v>
      </x:c>
      <x:c r="H265" t="n">
        <x:v>84</x:v>
      </x:c>
      <x:c r="I265" t="str">
        <x:v>R Tempr Pol Sup</x:v>
      </x:c>
      <x:c r="J265" s="14" t="n">
        <x:v>0</x:v>
      </x:c>
      <x:c r="K265" t="n">
        <x:v>0</x:v>
      </x:c>
      <x:c r="L265" t="n">
        <x:v>0</x:v>
      </x:c>
      <x:c r="M265" t="str">
        <x:v>Propagation node 43 k4md21_03_filter.npy</x:v>
      </x:c>
      <x:c r="N265" t="str">
        <x:v>Archivo base multifrecuencia</x:v>
      </x:c>
    </x:row>
    <x:row r="266">
      <x:c r="A266" t="n">
        <x:v>43</x:v>
      </x:c>
      <x:c r="B266" t="str">
        <x:v>L Calcarine</x:v>
      </x:c>
      <x:c r="C266" t="str">
        <x:v>left</x:v>
      </x:c>
      <x:c r="D266" s="13" t="n">
        <x:v>29.4</x:v>
      </x:c>
      <x:c r="E266" s="13" t="n">
        <x:v>4</x:v>
      </x:c>
      <x:c r="F266" s="13" t="n">
        <x:v>21</x:v>
      </x:c>
      <x:c r="G266" s="13" t="n">
        <x:v>1</x:v>
      </x:c>
      <x:c r="H266" t="n">
        <x:v>85</x:v>
      </x:c>
      <x:c r="I266" t="str">
        <x:v>L Temporal Mid</x:v>
      </x:c>
      <x:c r="J266" s="14" t="n">
        <x:v>0</x:v>
      </x:c>
      <x:c r="K266" t="n">
        <x:v>0</x:v>
      </x:c>
      <x:c r="L266" t="n">
        <x:v>0</x:v>
      </x:c>
      <x:c r="M266" t="str">
        <x:v>Propagation node 43 k4md21_03_filter.npy</x:v>
      </x:c>
      <x:c r="N266" t="str">
        <x:v>Archivo base multifrecuencia</x:v>
      </x:c>
    </x:row>
    <x:row r="267">
      <x:c r="A267" t="n">
        <x:v>43</x:v>
      </x:c>
      <x:c r="B267" t="str">
        <x:v>L Calcarine</x:v>
      </x:c>
      <x:c r="C267" t="str">
        <x:v>left</x:v>
      </x:c>
      <x:c r="D267" s="13" t="n">
        <x:v>29.4</x:v>
      </x:c>
      <x:c r="E267" s="13" t="n">
        <x:v>4</x:v>
      </x:c>
      <x:c r="F267" s="13" t="n">
        <x:v>21</x:v>
      </x:c>
      <x:c r="G267" s="13" t="n">
        <x:v>1</x:v>
      </x:c>
      <x:c r="H267" t="n">
        <x:v>86</x:v>
      </x:c>
      <x:c r="I267" t="str">
        <x:v>R Temporal Mid</x:v>
      </x:c>
      <x:c r="J267" s="14" t="n">
        <x:v>0</x:v>
      </x:c>
      <x:c r="K267" t="n">
        <x:v>0</x:v>
      </x:c>
      <x:c r="L267" t="n">
        <x:v>0</x:v>
      </x:c>
      <x:c r="M267" t="str">
        <x:v>Propagation node 43 k4md21_03_filter.npy</x:v>
      </x:c>
      <x:c r="N267" t="str">
        <x:v>Archivo base multifrecuencia</x:v>
      </x:c>
    </x:row>
    <x:row r="268">
      <x:c r="A268" t="n">
        <x:v>43</x:v>
      </x:c>
      <x:c r="B268" t="str">
        <x:v>L Calcarine</x:v>
      </x:c>
      <x:c r="C268" t="str">
        <x:v>left</x:v>
      </x:c>
      <x:c r="D268" s="13" t="n">
        <x:v>29.4</x:v>
      </x:c>
      <x:c r="E268" s="13" t="n">
        <x:v>4</x:v>
      </x:c>
      <x:c r="F268" s="13" t="n">
        <x:v>21</x:v>
      </x:c>
      <x:c r="G268" s="13" t="n">
        <x:v>1</x:v>
      </x:c>
      <x:c r="H268" t="n">
        <x:v>87</x:v>
      </x:c>
      <x:c r="I268" t="str">
        <x:v>L Tempr Pol Mid</x:v>
      </x:c>
      <x:c r="J268" s="14" t="n">
        <x:v>0</x:v>
      </x:c>
      <x:c r="K268" t="n">
        <x:v>0</x:v>
      </x:c>
      <x:c r="L268" t="n">
        <x:v>0</x:v>
      </x:c>
      <x:c r="M268" t="str">
        <x:v>Propagation node 43 k4md21_03_filter.npy</x:v>
      </x:c>
      <x:c r="N268" t="str">
        <x:v>Archivo base multifrecuencia</x:v>
      </x:c>
    </x:row>
    <x:row r="269">
      <x:c r="A269" t="n">
        <x:v>43</x:v>
      </x:c>
      <x:c r="B269" t="str">
        <x:v>L Calcarine</x:v>
      </x:c>
      <x:c r="C269" t="str">
        <x:v>left</x:v>
      </x:c>
      <x:c r="D269" s="13" t="n">
        <x:v>29.4</x:v>
      </x:c>
      <x:c r="E269" s="13" t="n">
        <x:v>4</x:v>
      </x:c>
      <x:c r="F269" s="13" t="n">
        <x:v>21</x:v>
      </x:c>
      <x:c r="G269" s="13" t="n">
        <x:v>1</x:v>
      </x:c>
      <x:c r="H269" t="n">
        <x:v>88</x:v>
      </x:c>
      <x:c r="I269" t="str">
        <x:v>R Tempr Pol Mid</x:v>
      </x:c>
      <x:c r="J269" s="14" t="n">
        <x:v>0</x:v>
      </x:c>
      <x:c r="K269" t="n">
        <x:v>0</x:v>
      </x:c>
      <x:c r="L269" t="n">
        <x:v>0</x:v>
      </x:c>
      <x:c r="M269" t="str">
        <x:v>Propagation node 43 k4md21_03_filter.npy</x:v>
      </x:c>
      <x:c r="N269" t="str">
        <x:v>Archivo base multifrecuencia</x:v>
      </x:c>
    </x:row>
    <x:row r="270">
      <x:c r="A270" t="n">
        <x:v>43</x:v>
      </x:c>
      <x:c r="B270" t="str">
        <x:v>L Calcarine</x:v>
      </x:c>
      <x:c r="C270" t="str">
        <x:v>left</x:v>
      </x:c>
      <x:c r="D270" s="13" t="n">
        <x:v>29.4</x:v>
      </x:c>
      <x:c r="E270" s="13" t="n">
        <x:v>4</x:v>
      </x:c>
      <x:c r="F270" s="13" t="n">
        <x:v>21</x:v>
      </x:c>
      <x:c r="G270" s="13" t="n">
        <x:v>1</x:v>
      </x:c>
      <x:c r="H270" t="n">
        <x:v>89</x:v>
      </x:c>
      <x:c r="I270" t="str">
        <x:v>L Temporal Inf</x:v>
      </x:c>
      <x:c r="J270" s="14" t="n">
        <x:v>0</x:v>
      </x:c>
      <x:c r="K270" t="n">
        <x:v>0</x:v>
      </x:c>
      <x:c r="L270" t="n">
        <x:v>0</x:v>
      </x:c>
      <x:c r="M270" t="str">
        <x:v>Propagation node 43 k4md21_03_filter.npy</x:v>
      </x:c>
      <x:c r="N270" t="str">
        <x:v>Archivo base multifrecuencia</x:v>
      </x:c>
    </x:row>
    <x:row r="271">
      <x:c r="A271" t="n">
        <x:v>43</x:v>
      </x:c>
      <x:c r="B271" t="str">
        <x:v>L Calcarine</x:v>
      </x:c>
      <x:c r="C271" t="str">
        <x:v>left</x:v>
      </x:c>
      <x:c r="D271" s="13" t="n">
        <x:v>29.4</x:v>
      </x:c>
      <x:c r="E271" s="13" t="n">
        <x:v>4</x:v>
      </x:c>
      <x:c r="F271" s="13" t="n">
        <x:v>21</x:v>
      </x:c>
      <x:c r="G271" s="13" t="n">
        <x:v>1</x:v>
      </x:c>
      <x:c r="H271" t="n">
        <x:v>90</x:v>
      </x:c>
      <x:c r="I271" t="str">
        <x:v>R Temporal Inf</x:v>
      </x:c>
      <x:c r="J271" s="14" t="n">
        <x:v>0</x:v>
      </x:c>
      <x:c r="K271" t="n">
        <x:v>0</x:v>
      </x:c>
      <x:c r="L271" t="n">
        <x:v>0</x:v>
      </x:c>
      <x:c r="M271" t="str">
        <x:v>Propagation node 43 k4md21_03_filter.npy</x:v>
      </x:c>
      <x:c r="N271" t="str">
        <x:v>Archivo base multifrecuencia</x:v>
      </x:c>
    </x:row>
    <x:row r="272">
      <x:c r="A272" t="n">
        <x:v>43</x:v>
      </x:c>
      <x:c r="B272" t="str">
        <x:v>L Calcarine</x:v>
      </x:c>
      <x:c r="C272" t="str">
        <x:v>left</x:v>
      </x:c>
      <x:c r="D272" s="13" t="n">
        <x:v>29.4</x:v>
      </x:c>
      <x:c r="E272" s="13" t="n">
        <x:v>5.5</x:v>
      </x:c>
      <x:c r="F272" s="13" t="n">
        <x:v>22</x:v>
      </x:c>
      <x:c r="G272" s="13" t="n">
        <x:v>2</x:v>
      </x:c>
      <x:c r="H272" t="n">
        <x:v>1</x:v>
      </x:c>
      <x:c r="I272" t="str">
        <x:v>L Precentral</x:v>
      </x:c>
      <x:c r="J272" s="14" t="n">
        <x:v>0</x:v>
      </x:c>
      <x:c r="K272" t="n">
        <x:v>0</x:v>
      </x:c>
      <x:c r="L272" t="n">
        <x:v>0</x:v>
      </x:c>
      <x:c r="M272" t="str">
        <x:v>propagation_29.4_400.0_[42]_nodeSimulations_weight_N90_K495.000_MD0.022_seed789.npy</x:v>
      </x:c>
      <x:c r="N272" t="str">
        <x:v>Archivo individual</x:v>
      </x:c>
    </x:row>
    <x:row r="273">
      <x:c r="A273" t="n">
        <x:v>43</x:v>
      </x:c>
      <x:c r="B273" t="str">
        <x:v>L Calcarine</x:v>
      </x:c>
      <x:c r="C273" t="str">
        <x:v>left</x:v>
      </x:c>
      <x:c r="D273" s="13" t="n">
        <x:v>29.4</x:v>
      </x:c>
      <x:c r="E273" s="13" t="n">
        <x:v>5.5</x:v>
      </x:c>
      <x:c r="F273" s="13" t="n">
        <x:v>22</x:v>
      </x:c>
      <x:c r="G273" s="13" t="n">
        <x:v>2</x:v>
      </x:c>
      <x:c r="H273" t="n">
        <x:v>2</x:v>
      </x:c>
      <x:c r="I273" t="str">
        <x:v>R Precentral</x:v>
      </x:c>
      <x:c r="J273" s="14" t="n">
        <x:v>0</x:v>
      </x:c>
      <x:c r="K273" t="n">
        <x:v>0</x:v>
      </x:c>
      <x:c r="L273" t="n">
        <x:v>0</x:v>
      </x:c>
      <x:c r="M273" t="str">
        <x:v>propagation_29.4_400.0_[42]_nodeSimulations_weight_N90_K495.000_MD0.022_seed789.npy</x:v>
      </x:c>
      <x:c r="N273" t="str">
        <x:v>Archivo individual</x:v>
      </x:c>
    </x:row>
    <x:row r="274">
      <x:c r="A274" t="n">
        <x:v>43</x:v>
      </x:c>
      <x:c r="B274" t="str">
        <x:v>L Calcarine</x:v>
      </x:c>
      <x:c r="C274" t="str">
        <x:v>left</x:v>
      </x:c>
      <x:c r="D274" s="13" t="n">
        <x:v>29.4</x:v>
      </x:c>
      <x:c r="E274" s="13" t="n">
        <x:v>5.5</x:v>
      </x:c>
      <x:c r="F274" s="13" t="n">
        <x:v>22</x:v>
      </x:c>
      <x:c r="G274" s="13" t="n">
        <x:v>2</x:v>
      </x:c>
      <x:c r="H274" t="n">
        <x:v>3</x:v>
      </x:c>
      <x:c r="I274" t="str">
        <x:v>L Frontal Sup</x:v>
      </x:c>
      <x:c r="J274" s="14" t="n">
        <x:v>0</x:v>
      </x:c>
      <x:c r="K274" t="n">
        <x:v>0</x:v>
      </x:c>
      <x:c r="L274" t="n">
        <x:v>0</x:v>
      </x:c>
      <x:c r="M274" t="str">
        <x:v>propagation_29.4_400.0_[42]_nodeSimulations_weight_N90_K495.000_MD0.022_seed789.npy</x:v>
      </x:c>
      <x:c r="N274" t="str">
        <x:v>Archivo individual</x:v>
      </x:c>
    </x:row>
    <x:row r="275">
      <x:c r="A275" t="n">
        <x:v>43</x:v>
      </x:c>
      <x:c r="B275" t="str">
        <x:v>L Calcarine</x:v>
      </x:c>
      <x:c r="C275" t="str">
        <x:v>left</x:v>
      </x:c>
      <x:c r="D275" s="13" t="n">
        <x:v>29.4</x:v>
      </x:c>
      <x:c r="E275" s="13" t="n">
        <x:v>5.5</x:v>
      </x:c>
      <x:c r="F275" s="13" t="n">
        <x:v>22</x:v>
      </x:c>
      <x:c r="G275" s="13" t="n">
        <x:v>2</x:v>
      </x:c>
      <x:c r="H275" t="n">
        <x:v>4</x:v>
      </x:c>
      <x:c r="I275" t="str">
        <x:v>R Frontal Sup</x:v>
      </x:c>
      <x:c r="J275" s="14" t="n">
        <x:v>0</x:v>
      </x:c>
      <x:c r="K275" t="n">
        <x:v>0</x:v>
      </x:c>
      <x:c r="L275" t="n">
        <x:v>0</x:v>
      </x:c>
      <x:c r="M275" t="str">
        <x:v>propagation_29.4_400.0_[42]_nodeSimulations_weight_N90_K495.000_MD0.022_seed789.npy</x:v>
      </x:c>
      <x:c r="N275" t="str">
        <x:v>Archivo individual</x:v>
      </x:c>
    </x:row>
    <x:row r="276">
      <x:c r="A276" t="n">
        <x:v>43</x:v>
      </x:c>
      <x:c r="B276" t="str">
        <x:v>L Calcarine</x:v>
      </x:c>
      <x:c r="C276" t="str">
        <x:v>left</x:v>
      </x:c>
      <x:c r="D276" s="13" t="n">
        <x:v>29.4</x:v>
      </x:c>
      <x:c r="E276" s="13" t="n">
        <x:v>5.5</x:v>
      </x:c>
      <x:c r="F276" s="13" t="n">
        <x:v>22</x:v>
      </x:c>
      <x:c r="G276" s="13" t="n">
        <x:v>2</x:v>
      </x:c>
      <x:c r="H276" t="n">
        <x:v>5</x:v>
      </x:c>
      <x:c r="I276" t="str">
        <x:v>L Front Sup Orb</x:v>
      </x:c>
      <x:c r="J276" s="14" t="n">
        <x:v>0</x:v>
      </x:c>
      <x:c r="K276" t="n">
        <x:v>0</x:v>
      </x:c>
      <x:c r="L276" t="n">
        <x:v>0</x:v>
      </x:c>
      <x:c r="M276" t="str">
        <x:v>propagation_29.4_400.0_[42]_nodeSimulations_weight_N90_K495.000_MD0.022_seed789.npy</x:v>
      </x:c>
      <x:c r="N276" t="str">
        <x:v>Archivo individual</x:v>
      </x:c>
    </x:row>
    <x:row r="277">
      <x:c r="A277" t="n">
        <x:v>43</x:v>
      </x:c>
      <x:c r="B277" t="str">
        <x:v>L Calcarine</x:v>
      </x:c>
      <x:c r="C277" t="str">
        <x:v>left</x:v>
      </x:c>
      <x:c r="D277" s="13" t="n">
        <x:v>29.4</x:v>
      </x:c>
      <x:c r="E277" s="13" t="n">
        <x:v>5.5</x:v>
      </x:c>
      <x:c r="F277" s="13" t="n">
        <x:v>22</x:v>
      </x:c>
      <x:c r="G277" s="13" t="n">
        <x:v>2</x:v>
      </x:c>
      <x:c r="H277" t="n">
        <x:v>6</x:v>
      </x:c>
      <x:c r="I277" t="str">
        <x:v>R Front Sup Orb</x:v>
      </x:c>
      <x:c r="J277" s="14" t="n">
        <x:v>0</x:v>
      </x:c>
      <x:c r="K277" t="n">
        <x:v>0</x:v>
      </x:c>
      <x:c r="L277" t="n">
        <x:v>0</x:v>
      </x:c>
      <x:c r="M277" t="str">
        <x:v>propagation_29.4_400.0_[42]_nodeSimulations_weight_N90_K495.000_MD0.022_seed789.npy</x:v>
      </x:c>
      <x:c r="N277" t="str">
        <x:v>Archivo individual</x:v>
      </x:c>
    </x:row>
    <x:row r="278">
      <x:c r="A278" t="n">
        <x:v>43</x:v>
      </x:c>
      <x:c r="B278" t="str">
        <x:v>L Calcarine</x:v>
      </x:c>
      <x:c r="C278" t="str">
        <x:v>left</x:v>
      </x:c>
      <x:c r="D278" s="13" t="n">
        <x:v>29.4</x:v>
      </x:c>
      <x:c r="E278" s="13" t="n">
        <x:v>5.5</x:v>
      </x:c>
      <x:c r="F278" s="13" t="n">
        <x:v>22</x:v>
      </x:c>
      <x:c r="G278" s="13" t="n">
        <x:v>2</x:v>
      </x:c>
      <x:c r="H278" t="n">
        <x:v>7</x:v>
      </x:c>
      <x:c r="I278" t="str">
        <x:v>L Front Mid</x:v>
      </x:c>
      <x:c r="J278" s="14" t="n">
        <x:v>0</x:v>
      </x:c>
      <x:c r="K278" t="n">
        <x:v>0</x:v>
      </x:c>
      <x:c r="L278" t="n">
        <x:v>0</x:v>
      </x:c>
      <x:c r="M278" t="str">
        <x:v>propagation_29.4_400.0_[42]_nodeSimulations_weight_N90_K495.000_MD0.022_seed789.npy</x:v>
      </x:c>
      <x:c r="N278" t="str">
        <x:v>Archivo individual</x:v>
      </x:c>
    </x:row>
    <x:row r="279">
      <x:c r="A279" t="n">
        <x:v>43</x:v>
      </x:c>
      <x:c r="B279" t="str">
        <x:v>L Calcarine</x:v>
      </x:c>
      <x:c r="C279" t="str">
        <x:v>left</x:v>
      </x:c>
      <x:c r="D279" s="13" t="n">
        <x:v>29.4</x:v>
      </x:c>
      <x:c r="E279" s="13" t="n">
        <x:v>5.5</x:v>
      </x:c>
      <x:c r="F279" s="13" t="n">
        <x:v>22</x:v>
      </x:c>
      <x:c r="G279" s="13" t="n">
        <x:v>2</x:v>
      </x:c>
      <x:c r="H279" t="n">
        <x:v>8</x:v>
      </x:c>
      <x:c r="I279" t="str">
        <x:v>R Front Mid</x:v>
      </x:c>
      <x:c r="J279" s="14" t="n">
        <x:v>0</x:v>
      </x:c>
      <x:c r="K279" t="n">
        <x:v>0</x:v>
      </x:c>
      <x:c r="L279" t="n">
        <x:v>0</x:v>
      </x:c>
      <x:c r="M279" t="str">
        <x:v>propagation_29.4_400.0_[42]_nodeSimulations_weight_N90_K495.000_MD0.022_seed789.npy</x:v>
      </x:c>
      <x:c r="N279" t="str">
        <x:v>Archivo individual</x:v>
      </x:c>
    </x:row>
    <x:row r="280">
      <x:c r="A280" t="n">
        <x:v>43</x:v>
      </x:c>
      <x:c r="B280" t="str">
        <x:v>L Calcarine</x:v>
      </x:c>
      <x:c r="C280" t="str">
        <x:v>left</x:v>
      </x:c>
      <x:c r="D280" s="13" t="n">
        <x:v>29.4</x:v>
      </x:c>
      <x:c r="E280" s="13" t="n">
        <x:v>5.5</x:v>
      </x:c>
      <x:c r="F280" s="13" t="n">
        <x:v>22</x:v>
      </x:c>
      <x:c r="G280" s="13" t="n">
        <x:v>2</x:v>
      </x:c>
      <x:c r="H280" t="n">
        <x:v>9</x:v>
      </x:c>
      <x:c r="I280" t="str">
        <x:v>L Front Mid Orb</x:v>
      </x:c>
      <x:c r="J280" s="14" t="n">
        <x:v>0</x:v>
      </x:c>
      <x:c r="K280" t="n">
        <x:v>0</x:v>
      </x:c>
      <x:c r="L280" t="n">
        <x:v>0</x:v>
      </x:c>
      <x:c r="M280" t="str">
        <x:v>propagation_29.4_400.0_[42]_nodeSimulations_weight_N90_K495.000_MD0.022_seed789.npy</x:v>
      </x:c>
      <x:c r="N280" t="str">
        <x:v>Archivo individual</x:v>
      </x:c>
    </x:row>
    <x:row r="281">
      <x:c r="A281" t="n">
        <x:v>43</x:v>
      </x:c>
      <x:c r="B281" t="str">
        <x:v>L Calcarine</x:v>
      </x:c>
      <x:c r="C281" t="str">
        <x:v>left</x:v>
      </x:c>
      <x:c r="D281" s="13" t="n">
        <x:v>29.4</x:v>
      </x:c>
      <x:c r="E281" s="13" t="n">
        <x:v>5.5</x:v>
      </x:c>
      <x:c r="F281" s="13" t="n">
        <x:v>22</x:v>
      </x:c>
      <x:c r="G281" s="13" t="n">
        <x:v>2</x:v>
      </x:c>
      <x:c r="H281" t="n">
        <x:v>10</x:v>
      </x:c>
      <x:c r="I281" t="str">
        <x:v>R Front Mid Orb</x:v>
      </x:c>
      <x:c r="J281" s="14" t="n">
        <x:v>0</x:v>
      </x:c>
      <x:c r="K281" t="n">
        <x:v>0</x:v>
      </x:c>
      <x:c r="L281" t="n">
        <x:v>0</x:v>
      </x:c>
      <x:c r="M281" t="str">
        <x:v>propagation_29.4_400.0_[42]_nodeSimulations_weight_N90_K495.000_MD0.022_seed789.npy</x:v>
      </x:c>
      <x:c r="N281" t="str">
        <x:v>Archivo individual</x:v>
      </x:c>
    </x:row>
    <x:row r="282">
      <x:c r="A282" t="n">
        <x:v>43</x:v>
      </x:c>
      <x:c r="B282" t="str">
        <x:v>L Calcarine</x:v>
      </x:c>
      <x:c r="C282" t="str">
        <x:v>left</x:v>
      </x:c>
      <x:c r="D282" s="13" t="n">
        <x:v>29.4</x:v>
      </x:c>
      <x:c r="E282" s="13" t="n">
        <x:v>5.5</x:v>
      </x:c>
      <x:c r="F282" s="13" t="n">
        <x:v>22</x:v>
      </x:c>
      <x:c r="G282" s="13" t="n">
        <x:v>2</x:v>
      </x:c>
      <x:c r="H282" t="n">
        <x:v>11</x:v>
      </x:c>
      <x:c r="I282" t="str">
        <x:v>L Front Inf Ope</x:v>
      </x:c>
      <x:c r="J282" s="14" t="n">
        <x:v>0</x:v>
      </x:c>
      <x:c r="K282" t="n">
        <x:v>0</x:v>
      </x:c>
      <x:c r="L282" t="n">
        <x:v>0</x:v>
      </x:c>
      <x:c r="M282" t="str">
        <x:v>propagation_29.4_400.0_[42]_nodeSimulations_weight_N90_K495.000_MD0.022_seed789.npy</x:v>
      </x:c>
      <x:c r="N282" t="str">
        <x:v>Archivo individual</x:v>
      </x:c>
    </x:row>
    <x:row r="283">
      <x:c r="A283" t="n">
        <x:v>43</x:v>
      </x:c>
      <x:c r="B283" t="str">
        <x:v>L Calcarine</x:v>
      </x:c>
      <x:c r="C283" t="str">
        <x:v>left</x:v>
      </x:c>
      <x:c r="D283" s="13" t="n">
        <x:v>29.4</x:v>
      </x:c>
      <x:c r="E283" s="13" t="n">
        <x:v>5.5</x:v>
      </x:c>
      <x:c r="F283" s="13" t="n">
        <x:v>22</x:v>
      </x:c>
      <x:c r="G283" s="13" t="n">
        <x:v>2</x:v>
      </x:c>
      <x:c r="H283" t="n">
        <x:v>12</x:v>
      </x:c>
      <x:c r="I283" t="str">
        <x:v>R Front Inf Ope</x:v>
      </x:c>
      <x:c r="J283" s="14" t="n">
        <x:v>0</x:v>
      </x:c>
      <x:c r="K283" t="n">
        <x:v>0</x:v>
      </x:c>
      <x:c r="L283" t="n">
        <x:v>0</x:v>
      </x:c>
      <x:c r="M283" t="str">
        <x:v>propagation_29.4_400.0_[42]_nodeSimulations_weight_N90_K495.000_MD0.022_seed789.npy</x:v>
      </x:c>
      <x:c r="N283" t="str">
        <x:v>Archivo individual</x:v>
      </x:c>
    </x:row>
    <x:row r="284">
      <x:c r="A284" t="n">
        <x:v>43</x:v>
      </x:c>
      <x:c r="B284" t="str">
        <x:v>L Calcarine</x:v>
      </x:c>
      <x:c r="C284" t="str">
        <x:v>left</x:v>
      </x:c>
      <x:c r="D284" s="13" t="n">
        <x:v>29.4</x:v>
      </x:c>
      <x:c r="E284" s="13" t="n">
        <x:v>5.5</x:v>
      </x:c>
      <x:c r="F284" s="13" t="n">
        <x:v>22</x:v>
      </x:c>
      <x:c r="G284" s="13" t="n">
        <x:v>2</x:v>
      </x:c>
      <x:c r="H284" t="n">
        <x:v>13</x:v>
      </x:c>
      <x:c r="I284" t="str">
        <x:v>L Front Inf Tri</x:v>
      </x:c>
      <x:c r="J284" s="14" t="n">
        <x:v>0</x:v>
      </x:c>
      <x:c r="K284" t="n">
        <x:v>0</x:v>
      </x:c>
      <x:c r="L284" t="n">
        <x:v>0</x:v>
      </x:c>
      <x:c r="M284" t="str">
        <x:v>propagation_29.4_400.0_[42]_nodeSimulations_weight_N90_K495.000_MD0.022_seed789.npy</x:v>
      </x:c>
      <x:c r="N284" t="str">
        <x:v>Archivo individual</x:v>
      </x:c>
    </x:row>
    <x:row r="285">
      <x:c r="A285" t="n">
        <x:v>43</x:v>
      </x:c>
      <x:c r="B285" t="str">
        <x:v>L Calcarine</x:v>
      </x:c>
      <x:c r="C285" t="str">
        <x:v>left</x:v>
      </x:c>
      <x:c r="D285" s="13" t="n">
        <x:v>29.4</x:v>
      </x:c>
      <x:c r="E285" s="13" t="n">
        <x:v>5.5</x:v>
      </x:c>
      <x:c r="F285" s="13" t="n">
        <x:v>22</x:v>
      </x:c>
      <x:c r="G285" s="13" t="n">
        <x:v>2</x:v>
      </x:c>
      <x:c r="H285" t="n">
        <x:v>14</x:v>
      </x:c>
      <x:c r="I285" t="str">
        <x:v>R Front Inf Tri</x:v>
      </x:c>
      <x:c r="J285" s="14" t="n">
        <x:v>0</x:v>
      </x:c>
      <x:c r="K285" t="n">
        <x:v>0</x:v>
      </x:c>
      <x:c r="L285" t="n">
        <x:v>0</x:v>
      </x:c>
      <x:c r="M285" t="str">
        <x:v>propagation_29.4_400.0_[42]_nodeSimulations_weight_N90_K495.000_MD0.022_seed789.npy</x:v>
      </x:c>
      <x:c r="N285" t="str">
        <x:v>Archivo individual</x:v>
      </x:c>
    </x:row>
    <x:row r="286">
      <x:c r="A286" t="n">
        <x:v>43</x:v>
      </x:c>
      <x:c r="B286" t="str">
        <x:v>L Calcarine</x:v>
      </x:c>
      <x:c r="C286" t="str">
        <x:v>left</x:v>
      </x:c>
      <x:c r="D286" s="13" t="n">
        <x:v>29.4</x:v>
      </x:c>
      <x:c r="E286" s="13" t="n">
        <x:v>5.5</x:v>
      </x:c>
      <x:c r="F286" s="13" t="n">
        <x:v>22</x:v>
      </x:c>
      <x:c r="G286" s="13" t="n">
        <x:v>2</x:v>
      </x:c>
      <x:c r="H286" t="n">
        <x:v>15</x:v>
      </x:c>
      <x:c r="I286" t="str">
        <x:v>L Front Inf Orb</x:v>
      </x:c>
      <x:c r="J286" s="14" t="n">
        <x:v>0</x:v>
      </x:c>
      <x:c r="K286" t="n">
        <x:v>0</x:v>
      </x:c>
      <x:c r="L286" t="n">
        <x:v>0</x:v>
      </x:c>
      <x:c r="M286" t="str">
        <x:v>propagation_29.4_400.0_[42]_nodeSimulations_weight_N90_K495.000_MD0.022_seed789.npy</x:v>
      </x:c>
      <x:c r="N286" t="str">
        <x:v>Archivo individual</x:v>
      </x:c>
    </x:row>
    <x:row r="287">
      <x:c r="A287" t="n">
        <x:v>43</x:v>
      </x:c>
      <x:c r="B287" t="str">
        <x:v>L Calcarine</x:v>
      </x:c>
      <x:c r="C287" t="str">
        <x:v>left</x:v>
      </x:c>
      <x:c r="D287" s="13" t="n">
        <x:v>29.4</x:v>
      </x:c>
      <x:c r="E287" s="13" t="n">
        <x:v>5.5</x:v>
      </x:c>
      <x:c r="F287" s="13" t="n">
        <x:v>22</x:v>
      </x:c>
      <x:c r="G287" s="13" t="n">
        <x:v>2</x:v>
      </x:c>
      <x:c r="H287" t="n">
        <x:v>16</x:v>
      </x:c>
      <x:c r="I287" t="str">
        <x:v>R Front Inf Orb</x:v>
      </x:c>
      <x:c r="J287" s="14" t="n">
        <x:v>0</x:v>
      </x:c>
      <x:c r="K287" t="n">
        <x:v>0</x:v>
      </x:c>
      <x:c r="L287" t="n">
        <x:v>0</x:v>
      </x:c>
      <x:c r="M287" t="str">
        <x:v>propagation_29.4_400.0_[42]_nodeSimulations_weight_N90_K495.000_MD0.022_seed789.npy</x:v>
      </x:c>
      <x:c r="N287" t="str">
        <x:v>Archivo individual</x:v>
      </x:c>
    </x:row>
    <x:row r="288">
      <x:c r="A288" t="n">
        <x:v>43</x:v>
      </x:c>
      <x:c r="B288" t="str">
        <x:v>L Calcarine</x:v>
      </x:c>
      <x:c r="C288" t="str">
        <x:v>left</x:v>
      </x:c>
      <x:c r="D288" s="13" t="n">
        <x:v>29.4</x:v>
      </x:c>
      <x:c r="E288" s="13" t="n">
        <x:v>5.5</x:v>
      </x:c>
      <x:c r="F288" s="13" t="n">
        <x:v>22</x:v>
      </x:c>
      <x:c r="G288" s="13" t="n">
        <x:v>2</x:v>
      </x:c>
      <x:c r="H288" t="n">
        <x:v>17</x:v>
      </x:c>
      <x:c r="I288" t="str">
        <x:v>L Rolandic Oper</x:v>
      </x:c>
      <x:c r="J288" s="14" t="n">
        <x:v>0</x:v>
      </x:c>
      <x:c r="K288" t="n">
        <x:v>0</x:v>
      </x:c>
      <x:c r="L288" t="n">
        <x:v>0</x:v>
      </x:c>
      <x:c r="M288" t="str">
        <x:v>propagation_29.4_400.0_[42]_nodeSimulations_weight_N90_K495.000_MD0.022_seed789.npy</x:v>
      </x:c>
      <x:c r="N288" t="str">
        <x:v>Archivo individual</x:v>
      </x:c>
    </x:row>
    <x:row r="289">
      <x:c r="A289" t="n">
        <x:v>43</x:v>
      </x:c>
      <x:c r="B289" t="str">
        <x:v>L Calcarine</x:v>
      </x:c>
      <x:c r="C289" t="str">
        <x:v>left</x:v>
      </x:c>
      <x:c r="D289" s="13" t="n">
        <x:v>29.4</x:v>
      </x:c>
      <x:c r="E289" s="13" t="n">
        <x:v>5.5</x:v>
      </x:c>
      <x:c r="F289" s="13" t="n">
        <x:v>22</x:v>
      </x:c>
      <x:c r="G289" s="13" t="n">
        <x:v>2</x:v>
      </x:c>
      <x:c r="H289" t="n">
        <x:v>18</x:v>
      </x:c>
      <x:c r="I289" t="str">
        <x:v>R Rolandic Oper</x:v>
      </x:c>
      <x:c r="J289" s="14" t="n">
        <x:v>0</x:v>
      </x:c>
      <x:c r="K289" t="n">
        <x:v>0</x:v>
      </x:c>
      <x:c r="L289" t="n">
        <x:v>0</x:v>
      </x:c>
      <x:c r="M289" t="str">
        <x:v>propagation_29.4_400.0_[42]_nodeSimulations_weight_N90_K495.000_MD0.022_seed789.npy</x:v>
      </x:c>
      <x:c r="N289" t="str">
        <x:v>Archivo individual</x:v>
      </x:c>
    </x:row>
    <x:row r="290">
      <x:c r="A290" t="n">
        <x:v>43</x:v>
      </x:c>
      <x:c r="B290" t="str">
        <x:v>L Calcarine</x:v>
      </x:c>
      <x:c r="C290" t="str">
        <x:v>left</x:v>
      </x:c>
      <x:c r="D290" s="13" t="n">
        <x:v>29.4</x:v>
      </x:c>
      <x:c r="E290" s="13" t="n">
        <x:v>5.5</x:v>
      </x:c>
      <x:c r="F290" s="13" t="n">
        <x:v>22</x:v>
      </x:c>
      <x:c r="G290" s="13" t="n">
        <x:v>2</x:v>
      </x:c>
      <x:c r="H290" t="n">
        <x:v>19</x:v>
      </x:c>
      <x:c r="I290" t="str">
        <x:v>L Supp Motor Ar</x:v>
      </x:c>
      <x:c r="J290" s="14" t="n">
        <x:v>0</x:v>
      </x:c>
      <x:c r="K290" t="n">
        <x:v>0</x:v>
      </x:c>
      <x:c r="L290" t="n">
        <x:v>0</x:v>
      </x:c>
      <x:c r="M290" t="str">
        <x:v>propagation_29.4_400.0_[42]_nodeSimulations_weight_N90_K495.000_MD0.022_seed789.npy</x:v>
      </x:c>
      <x:c r="N290" t="str">
        <x:v>Archivo individual</x:v>
      </x:c>
    </x:row>
    <x:row r="291">
      <x:c r="A291" t="n">
        <x:v>43</x:v>
      </x:c>
      <x:c r="B291" t="str">
        <x:v>L Calcarine</x:v>
      </x:c>
      <x:c r="C291" t="str">
        <x:v>left</x:v>
      </x:c>
      <x:c r="D291" s="13" t="n">
        <x:v>29.4</x:v>
      </x:c>
      <x:c r="E291" s="13" t="n">
        <x:v>5.5</x:v>
      </x:c>
      <x:c r="F291" s="13" t="n">
        <x:v>22</x:v>
      </x:c>
      <x:c r="G291" s="13" t="n">
        <x:v>2</x:v>
      </x:c>
      <x:c r="H291" t="n">
        <x:v>20</x:v>
      </x:c>
      <x:c r="I291" t="str">
        <x:v>R Supp Motor Ar</x:v>
      </x:c>
      <x:c r="J291" s="14" t="n">
        <x:v>0</x:v>
      </x:c>
      <x:c r="K291" t="n">
        <x:v>0</x:v>
      </x:c>
      <x:c r="L291" t="n">
        <x:v>0</x:v>
      </x:c>
      <x:c r="M291" t="str">
        <x:v>propagation_29.4_400.0_[42]_nodeSimulations_weight_N90_K495.000_MD0.022_seed789.npy</x:v>
      </x:c>
      <x:c r="N291" t="str">
        <x:v>Archivo individual</x:v>
      </x:c>
    </x:row>
    <x:row r="292">
      <x:c r="A292" t="n">
        <x:v>43</x:v>
      </x:c>
      <x:c r="B292" t="str">
        <x:v>L Calcarine</x:v>
      </x:c>
      <x:c r="C292" t="str">
        <x:v>left</x:v>
      </x:c>
      <x:c r="D292" s="13" t="n">
        <x:v>29.4</x:v>
      </x:c>
      <x:c r="E292" s="13" t="n">
        <x:v>5.5</x:v>
      </x:c>
      <x:c r="F292" s="13" t="n">
        <x:v>22</x:v>
      </x:c>
      <x:c r="G292" s="13" t="n">
        <x:v>2</x:v>
      </x:c>
      <x:c r="H292" t="n">
        <x:v>21</x:v>
      </x:c>
      <x:c r="I292" t="str">
        <x:v>L Olfactory</x:v>
      </x:c>
      <x:c r="J292" s="14" t="n">
        <x:v>0</x:v>
      </x:c>
      <x:c r="K292" t="n">
        <x:v>0</x:v>
      </x:c>
      <x:c r="L292" t="n">
        <x:v>0</x:v>
      </x:c>
      <x:c r="M292" t="str">
        <x:v>propagation_29.4_400.0_[42]_nodeSimulations_weight_N90_K495.000_MD0.022_seed789.npy</x:v>
      </x:c>
      <x:c r="N292" t="str">
        <x:v>Archivo individual</x:v>
      </x:c>
    </x:row>
    <x:row r="293">
      <x:c r="A293" t="n">
        <x:v>43</x:v>
      </x:c>
      <x:c r="B293" t="str">
        <x:v>L Calcarine</x:v>
      </x:c>
      <x:c r="C293" t="str">
        <x:v>left</x:v>
      </x:c>
      <x:c r="D293" s="13" t="n">
        <x:v>29.4</x:v>
      </x:c>
      <x:c r="E293" s="13" t="n">
        <x:v>5.5</x:v>
      </x:c>
      <x:c r="F293" s="13" t="n">
        <x:v>22</x:v>
      </x:c>
      <x:c r="G293" s="13" t="n">
        <x:v>2</x:v>
      </x:c>
      <x:c r="H293" t="n">
        <x:v>22</x:v>
      </x:c>
      <x:c r="I293" t="str">
        <x:v>R Olfactory</x:v>
      </x:c>
      <x:c r="J293" s="14" t="n">
        <x:v>0</x:v>
      </x:c>
      <x:c r="K293" t="n">
        <x:v>0</x:v>
      </x:c>
      <x:c r="L293" t="n">
        <x:v>0</x:v>
      </x:c>
      <x:c r="M293" t="str">
        <x:v>propagation_29.4_400.0_[42]_nodeSimulations_weight_N90_K495.000_MD0.022_seed789.npy</x:v>
      </x:c>
      <x:c r="N293" t="str">
        <x:v>Archivo individual</x:v>
      </x:c>
    </x:row>
    <x:row r="294">
      <x:c r="A294" t="n">
        <x:v>43</x:v>
      </x:c>
      <x:c r="B294" t="str">
        <x:v>L Calcarine</x:v>
      </x:c>
      <x:c r="C294" t="str">
        <x:v>left</x:v>
      </x:c>
      <x:c r="D294" s="13" t="n">
        <x:v>29.4</x:v>
      </x:c>
      <x:c r="E294" s="13" t="n">
        <x:v>5.5</x:v>
      </x:c>
      <x:c r="F294" s="13" t="n">
        <x:v>22</x:v>
      </x:c>
      <x:c r="G294" s="13" t="n">
        <x:v>2</x:v>
      </x:c>
      <x:c r="H294" t="n">
        <x:v>23</x:v>
      </x:c>
      <x:c r="I294" t="str">
        <x:v>L Front Sup Med</x:v>
      </x:c>
      <x:c r="J294" s="14" t="n">
        <x:v>0</x:v>
      </x:c>
      <x:c r="K294" t="n">
        <x:v>0</x:v>
      </x:c>
      <x:c r="L294" t="n">
        <x:v>0</x:v>
      </x:c>
      <x:c r="M294" t="str">
        <x:v>propagation_29.4_400.0_[42]_nodeSimulations_weight_N90_K495.000_MD0.022_seed789.npy</x:v>
      </x:c>
      <x:c r="N294" t="str">
        <x:v>Archivo individual</x:v>
      </x:c>
    </x:row>
    <x:row r="295">
      <x:c r="A295" t="n">
        <x:v>43</x:v>
      </x:c>
      <x:c r="B295" t="str">
        <x:v>L Calcarine</x:v>
      </x:c>
      <x:c r="C295" t="str">
        <x:v>left</x:v>
      </x:c>
      <x:c r="D295" s="13" t="n">
        <x:v>29.4</x:v>
      </x:c>
      <x:c r="E295" s="13" t="n">
        <x:v>5.5</x:v>
      </x:c>
      <x:c r="F295" s="13" t="n">
        <x:v>22</x:v>
      </x:c>
      <x:c r="G295" s="13" t="n">
        <x:v>2</x:v>
      </x:c>
      <x:c r="H295" t="n">
        <x:v>24</x:v>
      </x:c>
      <x:c r="I295" t="str">
        <x:v>R Front Sup Med</x:v>
      </x:c>
      <x:c r="J295" s="14" t="n">
        <x:v>0</x:v>
      </x:c>
      <x:c r="K295" t="n">
        <x:v>0</x:v>
      </x:c>
      <x:c r="L295" t="n">
        <x:v>0</x:v>
      </x:c>
      <x:c r="M295" t="str">
        <x:v>propagation_29.4_400.0_[42]_nodeSimulations_weight_N90_K495.000_MD0.022_seed789.npy</x:v>
      </x:c>
      <x:c r="N295" t="str">
        <x:v>Archivo individual</x:v>
      </x:c>
    </x:row>
    <x:row r="296">
      <x:c r="A296" t="n">
        <x:v>43</x:v>
      </x:c>
      <x:c r="B296" t="str">
        <x:v>L Calcarine</x:v>
      </x:c>
      <x:c r="C296" t="str">
        <x:v>left</x:v>
      </x:c>
      <x:c r="D296" s="13" t="n">
        <x:v>29.4</x:v>
      </x:c>
      <x:c r="E296" s="13" t="n">
        <x:v>5.5</x:v>
      </x:c>
      <x:c r="F296" s="13" t="n">
        <x:v>22</x:v>
      </x:c>
      <x:c r="G296" s="13" t="n">
        <x:v>2</x:v>
      </x:c>
      <x:c r="H296" t="n">
        <x:v>25</x:v>
      </x:c>
      <x:c r="I296" t="str">
        <x:v>L Front Med Orb</x:v>
      </x:c>
      <x:c r="J296" s="14" t="n">
        <x:v>0</x:v>
      </x:c>
      <x:c r="K296" t="n">
        <x:v>0</x:v>
      </x:c>
      <x:c r="L296" t="n">
        <x:v>0</x:v>
      </x:c>
      <x:c r="M296" t="str">
        <x:v>propagation_29.4_400.0_[42]_nodeSimulations_weight_N90_K495.000_MD0.022_seed789.npy</x:v>
      </x:c>
      <x:c r="N296" t="str">
        <x:v>Archivo individual</x:v>
      </x:c>
    </x:row>
    <x:row r="297">
      <x:c r="A297" t="n">
        <x:v>43</x:v>
      </x:c>
      <x:c r="B297" t="str">
        <x:v>L Calcarine</x:v>
      </x:c>
      <x:c r="C297" t="str">
        <x:v>left</x:v>
      </x:c>
      <x:c r="D297" s="13" t="n">
        <x:v>29.4</x:v>
      </x:c>
      <x:c r="E297" s="13" t="n">
        <x:v>5.5</x:v>
      </x:c>
      <x:c r="F297" s="13" t="n">
        <x:v>22</x:v>
      </x:c>
      <x:c r="G297" s="13" t="n">
        <x:v>2</x:v>
      </x:c>
      <x:c r="H297" t="n">
        <x:v>26</x:v>
      </x:c>
      <x:c r="I297" t="str">
        <x:v>R Front Med Orb</x:v>
      </x:c>
      <x:c r="J297" s="14" t="n">
        <x:v>0</x:v>
      </x:c>
      <x:c r="K297" t="n">
        <x:v>0</x:v>
      </x:c>
      <x:c r="L297" t="n">
        <x:v>0</x:v>
      </x:c>
      <x:c r="M297" t="str">
        <x:v>propagation_29.4_400.0_[42]_nodeSimulations_weight_N90_K495.000_MD0.022_seed789.npy</x:v>
      </x:c>
      <x:c r="N297" t="str">
        <x:v>Archivo individual</x:v>
      </x:c>
    </x:row>
    <x:row r="298">
      <x:c r="A298" t="n">
        <x:v>43</x:v>
      </x:c>
      <x:c r="B298" t="str">
        <x:v>L Calcarine</x:v>
      </x:c>
      <x:c r="C298" t="str">
        <x:v>left</x:v>
      </x:c>
      <x:c r="D298" s="13" t="n">
        <x:v>29.4</x:v>
      </x:c>
      <x:c r="E298" s="13" t="n">
        <x:v>5.5</x:v>
      </x:c>
      <x:c r="F298" s="13" t="n">
        <x:v>22</x:v>
      </x:c>
      <x:c r="G298" s="13" t="n">
        <x:v>2</x:v>
      </x:c>
      <x:c r="H298" t="n">
        <x:v>27</x:v>
      </x:c>
      <x:c r="I298" t="str">
        <x:v>L Rectus</x:v>
      </x:c>
      <x:c r="J298" s="14" t="n">
        <x:v>0</x:v>
      </x:c>
      <x:c r="K298" t="n">
        <x:v>0</x:v>
      </x:c>
      <x:c r="L298" t="n">
        <x:v>0</x:v>
      </x:c>
      <x:c r="M298" t="str">
        <x:v>propagation_29.4_400.0_[42]_nodeSimulations_weight_N90_K495.000_MD0.022_seed789.npy</x:v>
      </x:c>
      <x:c r="N298" t="str">
        <x:v>Archivo individual</x:v>
      </x:c>
    </x:row>
    <x:row r="299">
      <x:c r="A299" t="n">
        <x:v>43</x:v>
      </x:c>
      <x:c r="B299" t="str">
        <x:v>L Calcarine</x:v>
      </x:c>
      <x:c r="C299" t="str">
        <x:v>left</x:v>
      </x:c>
      <x:c r="D299" s="13" t="n">
        <x:v>29.4</x:v>
      </x:c>
      <x:c r="E299" s="13" t="n">
        <x:v>5.5</x:v>
      </x:c>
      <x:c r="F299" s="13" t="n">
        <x:v>22</x:v>
      </x:c>
      <x:c r="G299" s="13" t="n">
        <x:v>2</x:v>
      </x:c>
      <x:c r="H299" t="n">
        <x:v>28</x:v>
      </x:c>
      <x:c r="I299" t="str">
        <x:v>R Rectus</x:v>
      </x:c>
      <x:c r="J299" s="14" t="n">
        <x:v>0</x:v>
      </x:c>
      <x:c r="K299" t="n">
        <x:v>0</x:v>
      </x:c>
      <x:c r="L299" t="n">
        <x:v>0</x:v>
      </x:c>
      <x:c r="M299" t="str">
        <x:v>propagation_29.4_400.0_[42]_nodeSimulations_weight_N90_K495.000_MD0.022_seed789.npy</x:v>
      </x:c>
      <x:c r="N299" t="str">
        <x:v>Archivo individual</x:v>
      </x:c>
    </x:row>
    <x:row r="300">
      <x:c r="A300" t="n">
        <x:v>43</x:v>
      </x:c>
      <x:c r="B300" t="str">
        <x:v>L Calcarine</x:v>
      </x:c>
      <x:c r="C300" t="str">
        <x:v>left</x:v>
      </x:c>
      <x:c r="D300" s="13" t="n">
        <x:v>29.4</x:v>
      </x:c>
      <x:c r="E300" s="13" t="n">
        <x:v>5.5</x:v>
      </x:c>
      <x:c r="F300" s="13" t="n">
        <x:v>22</x:v>
      </x:c>
      <x:c r="G300" s="13" t="n">
        <x:v>2</x:v>
      </x:c>
      <x:c r="H300" t="n">
        <x:v>29</x:v>
      </x:c>
      <x:c r="I300" t="str">
        <x:v>L Insula</x:v>
      </x:c>
      <x:c r="J300" s="14" t="n">
        <x:v>0</x:v>
      </x:c>
      <x:c r="K300" t="n">
        <x:v>0</x:v>
      </x:c>
      <x:c r="L300" t="n">
        <x:v>0</x:v>
      </x:c>
      <x:c r="M300" t="str">
        <x:v>propagation_29.4_400.0_[42]_nodeSimulations_weight_N90_K495.000_MD0.022_seed789.npy</x:v>
      </x:c>
      <x:c r="N300" t="str">
        <x:v>Archivo individual</x:v>
      </x:c>
    </x:row>
    <x:row r="301">
      <x:c r="A301" t="n">
        <x:v>43</x:v>
      </x:c>
      <x:c r="B301" t="str">
        <x:v>L Calcarine</x:v>
      </x:c>
      <x:c r="C301" t="str">
        <x:v>left</x:v>
      </x:c>
      <x:c r="D301" s="13" t="n">
        <x:v>29.4</x:v>
      </x:c>
      <x:c r="E301" s="13" t="n">
        <x:v>5.5</x:v>
      </x:c>
      <x:c r="F301" s="13" t="n">
        <x:v>22</x:v>
      </x:c>
      <x:c r="G301" s="13" t="n">
        <x:v>2</x:v>
      </x:c>
      <x:c r="H301" t="n">
        <x:v>30</x:v>
      </x:c>
      <x:c r="I301" t="str">
        <x:v>R Insula</x:v>
      </x:c>
      <x:c r="J301" s="14" t="n">
        <x:v>0</x:v>
      </x:c>
      <x:c r="K301" t="n">
        <x:v>0</x:v>
      </x:c>
      <x:c r="L301" t="n">
        <x:v>0</x:v>
      </x:c>
      <x:c r="M301" t="str">
        <x:v>propagation_29.4_400.0_[42]_nodeSimulations_weight_N90_K495.000_MD0.022_seed789.npy</x:v>
      </x:c>
      <x:c r="N301" t="str">
        <x:v>Archivo individual</x:v>
      </x:c>
    </x:row>
    <x:row r="302">
      <x:c r="A302" t="n">
        <x:v>43</x:v>
      </x:c>
      <x:c r="B302" t="str">
        <x:v>L Calcarine</x:v>
      </x:c>
      <x:c r="C302" t="str">
        <x:v>left</x:v>
      </x:c>
      <x:c r="D302" s="13" t="n">
        <x:v>29.4</x:v>
      </x:c>
      <x:c r="E302" s="13" t="n">
        <x:v>5.5</x:v>
      </x:c>
      <x:c r="F302" s="13" t="n">
        <x:v>22</x:v>
      </x:c>
      <x:c r="G302" s="13" t="n">
        <x:v>2</x:v>
      </x:c>
      <x:c r="H302" t="n">
        <x:v>31</x:v>
      </x:c>
      <x:c r="I302" t="str">
        <x:v>L Cingulum Ant</x:v>
      </x:c>
      <x:c r="J302" s="14" t="n">
        <x:v>0</x:v>
      </x:c>
      <x:c r="K302" t="n">
        <x:v>0</x:v>
      </x:c>
      <x:c r="L302" t="n">
        <x:v>0</x:v>
      </x:c>
      <x:c r="M302" t="str">
        <x:v>propagation_29.4_400.0_[42]_nodeSimulations_weight_N90_K495.000_MD0.022_seed789.npy</x:v>
      </x:c>
      <x:c r="N302" t="str">
        <x:v>Archivo individual</x:v>
      </x:c>
    </x:row>
    <x:row r="303">
      <x:c r="A303" t="n">
        <x:v>43</x:v>
      </x:c>
      <x:c r="B303" t="str">
        <x:v>L Calcarine</x:v>
      </x:c>
      <x:c r="C303" t="str">
        <x:v>left</x:v>
      </x:c>
      <x:c r="D303" s="13" t="n">
        <x:v>29.4</x:v>
      </x:c>
      <x:c r="E303" s="13" t="n">
        <x:v>5.5</x:v>
      </x:c>
      <x:c r="F303" s="13" t="n">
        <x:v>22</x:v>
      </x:c>
      <x:c r="G303" s="13" t="n">
        <x:v>2</x:v>
      </x:c>
      <x:c r="H303" t="n">
        <x:v>32</x:v>
      </x:c>
      <x:c r="I303" t="str">
        <x:v>R Cingulum Ant</x:v>
      </x:c>
      <x:c r="J303" s="14" t="n">
        <x:v>0</x:v>
      </x:c>
      <x:c r="K303" t="n">
        <x:v>0</x:v>
      </x:c>
      <x:c r="L303" t="n">
        <x:v>0</x:v>
      </x:c>
      <x:c r="M303" t="str">
        <x:v>propagation_29.4_400.0_[42]_nodeSimulations_weight_N90_K495.000_MD0.022_seed789.npy</x:v>
      </x:c>
      <x:c r="N303" t="str">
        <x:v>Archivo individual</x:v>
      </x:c>
    </x:row>
    <x:row r="304">
      <x:c r="A304" t="n">
        <x:v>43</x:v>
      </x:c>
      <x:c r="B304" t="str">
        <x:v>L Calcarine</x:v>
      </x:c>
      <x:c r="C304" t="str">
        <x:v>left</x:v>
      </x:c>
      <x:c r="D304" s="13" t="n">
        <x:v>29.4</x:v>
      </x:c>
      <x:c r="E304" s="13" t="n">
        <x:v>5.5</x:v>
      </x:c>
      <x:c r="F304" s="13" t="n">
        <x:v>22</x:v>
      </x:c>
      <x:c r="G304" s="13" t="n">
        <x:v>2</x:v>
      </x:c>
      <x:c r="H304" t="n">
        <x:v>33</x:v>
      </x:c>
      <x:c r="I304" t="str">
        <x:v>L Cingulum Mid</x:v>
      </x:c>
      <x:c r="J304" s="14" t="n">
        <x:v>0</x:v>
      </x:c>
      <x:c r="K304" t="n">
        <x:v>0</x:v>
      </x:c>
      <x:c r="L304" t="n">
        <x:v>0</x:v>
      </x:c>
      <x:c r="M304" t="str">
        <x:v>propagation_29.4_400.0_[42]_nodeSimulations_weight_N90_K495.000_MD0.022_seed789.npy</x:v>
      </x:c>
      <x:c r="N304" t="str">
        <x:v>Archivo individual</x:v>
      </x:c>
    </x:row>
    <x:row r="305">
      <x:c r="A305" t="n">
        <x:v>43</x:v>
      </x:c>
      <x:c r="B305" t="str">
        <x:v>L Calcarine</x:v>
      </x:c>
      <x:c r="C305" t="str">
        <x:v>left</x:v>
      </x:c>
      <x:c r="D305" s="13" t="n">
        <x:v>29.4</x:v>
      </x:c>
      <x:c r="E305" s="13" t="n">
        <x:v>5.5</x:v>
      </x:c>
      <x:c r="F305" s="13" t="n">
        <x:v>22</x:v>
      </x:c>
      <x:c r="G305" s="13" t="n">
        <x:v>2</x:v>
      </x:c>
      <x:c r="H305" t="n">
        <x:v>34</x:v>
      </x:c>
      <x:c r="I305" t="str">
        <x:v>R Cingulum Mid</x:v>
      </x:c>
      <x:c r="J305" s="14" t="n">
        <x:v>0</x:v>
      </x:c>
      <x:c r="K305" t="n">
        <x:v>0</x:v>
      </x:c>
      <x:c r="L305" t="n">
        <x:v>0</x:v>
      </x:c>
      <x:c r="M305" t="str">
        <x:v>propagation_29.4_400.0_[42]_nodeSimulations_weight_N90_K495.000_MD0.022_seed789.npy</x:v>
      </x:c>
      <x:c r="N305" t="str">
        <x:v>Archivo individual</x:v>
      </x:c>
    </x:row>
    <x:row r="306">
      <x:c r="A306" t="n">
        <x:v>43</x:v>
      </x:c>
      <x:c r="B306" t="str">
        <x:v>L Calcarine</x:v>
      </x:c>
      <x:c r="C306" t="str">
        <x:v>left</x:v>
      </x:c>
      <x:c r="D306" s="13" t="n">
        <x:v>29.4</x:v>
      </x:c>
      <x:c r="E306" s="13" t="n">
        <x:v>5.5</x:v>
      </x:c>
      <x:c r="F306" s="13" t="n">
        <x:v>22</x:v>
      </x:c>
      <x:c r="G306" s="13" t="n">
        <x:v>2</x:v>
      </x:c>
      <x:c r="H306" t="n">
        <x:v>35</x:v>
      </x:c>
      <x:c r="I306" t="str">
        <x:v>L Cingulum Post</x:v>
      </x:c>
      <x:c r="J306" s="14" t="n">
        <x:v>0</x:v>
      </x:c>
      <x:c r="K306" t="n">
        <x:v>0</x:v>
      </x:c>
      <x:c r="L306" t="n">
        <x:v>0</x:v>
      </x:c>
      <x:c r="M306" t="str">
        <x:v>propagation_29.4_400.0_[42]_nodeSimulations_weight_N90_K495.000_MD0.022_seed789.npy</x:v>
      </x:c>
      <x:c r="N306" t="str">
        <x:v>Archivo individual</x:v>
      </x:c>
    </x:row>
    <x:row r="307">
      <x:c r="A307" t="n">
        <x:v>43</x:v>
      </x:c>
      <x:c r="B307" t="str">
        <x:v>L Calcarine</x:v>
      </x:c>
      <x:c r="C307" t="str">
        <x:v>left</x:v>
      </x:c>
      <x:c r="D307" s="13" t="n">
        <x:v>29.4</x:v>
      </x:c>
      <x:c r="E307" s="13" t="n">
        <x:v>5.5</x:v>
      </x:c>
      <x:c r="F307" s="13" t="n">
        <x:v>22</x:v>
      </x:c>
      <x:c r="G307" s="13" t="n">
        <x:v>2</x:v>
      </x:c>
      <x:c r="H307" t="n">
        <x:v>36</x:v>
      </x:c>
      <x:c r="I307" t="str">
        <x:v>R Cingulum Post</x:v>
      </x:c>
      <x:c r="J307" s="14" t="n">
        <x:v>0</x:v>
      </x:c>
      <x:c r="K307" t="n">
        <x:v>0</x:v>
      </x:c>
      <x:c r="L307" t="n">
        <x:v>0</x:v>
      </x:c>
      <x:c r="M307" t="str">
        <x:v>propagation_29.4_400.0_[42]_nodeSimulations_weight_N90_K495.000_MD0.022_seed789.npy</x:v>
      </x:c>
      <x:c r="N307" t="str">
        <x:v>Archivo individual</x:v>
      </x:c>
    </x:row>
    <x:row r="308">
      <x:c r="A308" t="n">
        <x:v>43</x:v>
      </x:c>
      <x:c r="B308" t="str">
        <x:v>L Calcarine</x:v>
      </x:c>
      <x:c r="C308" t="str">
        <x:v>left</x:v>
      </x:c>
      <x:c r="D308" s="13" t="n">
        <x:v>29.4</x:v>
      </x:c>
      <x:c r="E308" s="13" t="n">
        <x:v>5.5</x:v>
      </x:c>
      <x:c r="F308" s="13" t="n">
        <x:v>22</x:v>
      </x:c>
      <x:c r="G308" s="13" t="n">
        <x:v>2</x:v>
      </x:c>
      <x:c r="H308" t="n">
        <x:v>37</x:v>
      </x:c>
      <x:c r="I308" t="str">
        <x:v>L Hippocampus</x:v>
      </x:c>
      <x:c r="J308" s="14" t="n">
        <x:v>5.292822475303671</x:v>
      </x:c>
      <x:c r="K308" t="n">
        <x:v>1</x:v>
      </x:c>
      <x:c r="L308" t="n">
        <x:v>0</x:v>
      </x:c>
      <x:c r="M308" t="str">
        <x:v>propagation_29.4_400.0_[42]_nodeSimulations_weight_N90_K495.000_MD0.022_seed789.npy</x:v>
      </x:c>
      <x:c r="N308" t="str">
        <x:v>Archivo individual</x:v>
      </x:c>
    </x:row>
    <x:row r="309">
      <x:c r="A309" t="n">
        <x:v>43</x:v>
      </x:c>
      <x:c r="B309" t="str">
        <x:v>L Calcarine</x:v>
      </x:c>
      <x:c r="C309" t="str">
        <x:v>left</x:v>
      </x:c>
      <x:c r="D309" s="13" t="n">
        <x:v>29.4</x:v>
      </x:c>
      <x:c r="E309" s="13" t="n">
        <x:v>5.5</x:v>
      </x:c>
      <x:c r="F309" s="13" t="n">
        <x:v>22</x:v>
      </x:c>
      <x:c r="G309" s="13" t="n">
        <x:v>2</x:v>
      </x:c>
      <x:c r="H309" t="n">
        <x:v>38</x:v>
      </x:c>
      <x:c r="I309" t="str">
        <x:v>R Hippocampus</x:v>
      </x:c>
      <x:c r="J309" s="14" t="n">
        <x:v>0</x:v>
      </x:c>
      <x:c r="K309" t="n">
        <x:v>0</x:v>
      </x:c>
      <x:c r="L309" t="n">
        <x:v>0</x:v>
      </x:c>
      <x:c r="M309" t="str">
        <x:v>propagation_29.4_400.0_[42]_nodeSimulations_weight_N90_K495.000_MD0.022_seed789.npy</x:v>
      </x:c>
      <x:c r="N309" t="str">
        <x:v>Archivo individual</x:v>
      </x:c>
    </x:row>
    <x:row r="310">
      <x:c r="A310" t="n">
        <x:v>43</x:v>
      </x:c>
      <x:c r="B310" t="str">
        <x:v>L Calcarine</x:v>
      </x:c>
      <x:c r="C310" t="str">
        <x:v>left</x:v>
      </x:c>
      <x:c r="D310" s="13" t="n">
        <x:v>29.4</x:v>
      </x:c>
      <x:c r="E310" s="13" t="n">
        <x:v>5.5</x:v>
      </x:c>
      <x:c r="F310" s="13" t="n">
        <x:v>22</x:v>
      </x:c>
      <x:c r="G310" s="13" t="n">
        <x:v>2</x:v>
      </x:c>
      <x:c r="H310" t="n">
        <x:v>39</x:v>
      </x:c>
      <x:c r="I310" t="str">
        <x:v>L ParaHippocamp</x:v>
      </x:c>
      <x:c r="J310" s="14" t="n">
        <x:v>8.983209582825594</x:v>
      </x:c>
      <x:c r="K310" t="n">
        <x:v>1</x:v>
      </x:c>
      <x:c r="L310" t="n">
        <x:v>0</x:v>
      </x:c>
      <x:c r="M310" t="str">
        <x:v>propagation_29.4_400.0_[42]_nodeSimulations_weight_N90_K495.000_MD0.022_seed789.npy</x:v>
      </x:c>
      <x:c r="N310" t="str">
        <x:v>Archivo individual</x:v>
      </x:c>
    </x:row>
    <x:row r="311">
      <x:c r="A311" t="n">
        <x:v>43</x:v>
      </x:c>
      <x:c r="B311" t="str">
        <x:v>L Calcarine</x:v>
      </x:c>
      <x:c r="C311" t="str">
        <x:v>left</x:v>
      </x:c>
      <x:c r="D311" s="13" t="n">
        <x:v>29.4</x:v>
      </x:c>
      <x:c r="E311" s="13" t="n">
        <x:v>5.5</x:v>
      </x:c>
      <x:c r="F311" s="13" t="n">
        <x:v>22</x:v>
      </x:c>
      <x:c r="G311" s="13" t="n">
        <x:v>2</x:v>
      </x:c>
      <x:c r="H311" t="n">
        <x:v>40</x:v>
      </x:c>
      <x:c r="I311" t="str">
        <x:v>R ParaHippocamp</x:v>
      </x:c>
      <x:c r="J311" s="14" t="n">
        <x:v>0</x:v>
      </x:c>
      <x:c r="K311" t="n">
        <x:v>0</x:v>
      </x:c>
      <x:c r="L311" t="n">
        <x:v>0</x:v>
      </x:c>
      <x:c r="M311" t="str">
        <x:v>propagation_29.4_400.0_[42]_nodeSimulations_weight_N90_K495.000_MD0.022_seed789.npy</x:v>
      </x:c>
      <x:c r="N311" t="str">
        <x:v>Archivo individual</x:v>
      </x:c>
    </x:row>
    <x:row r="312">
      <x:c r="A312" t="n">
        <x:v>43</x:v>
      </x:c>
      <x:c r="B312" t="str">
        <x:v>L Calcarine</x:v>
      </x:c>
      <x:c r="C312" t="str">
        <x:v>left</x:v>
      </x:c>
      <x:c r="D312" s="13" t="n">
        <x:v>29.4</x:v>
      </x:c>
      <x:c r="E312" s="13" t="n">
        <x:v>5.5</x:v>
      </x:c>
      <x:c r="F312" s="13" t="n">
        <x:v>22</x:v>
      </x:c>
      <x:c r="G312" s="13" t="n">
        <x:v>2</x:v>
      </x:c>
      <x:c r="H312" t="n">
        <x:v>41</x:v>
      </x:c>
      <x:c r="I312" t="str">
        <x:v>L Amygdala</x:v>
      </x:c>
      <x:c r="J312" s="14" t="n">
        <x:v>7.4523786786983655</x:v>
      </x:c>
      <x:c r="K312" t="n">
        <x:v>1</x:v>
      </x:c>
      <x:c r="L312" t="n">
        <x:v>0</x:v>
      </x:c>
      <x:c r="M312" t="str">
        <x:v>propagation_29.4_400.0_[42]_nodeSimulations_weight_N90_K495.000_MD0.022_seed789.npy</x:v>
      </x:c>
      <x:c r="N312" t="str">
        <x:v>Archivo individual</x:v>
      </x:c>
    </x:row>
    <x:row r="313">
      <x:c r="A313" t="n">
        <x:v>43</x:v>
      </x:c>
      <x:c r="B313" t="str">
        <x:v>L Calcarine</x:v>
      </x:c>
      <x:c r="C313" t="str">
        <x:v>left</x:v>
      </x:c>
      <x:c r="D313" s="13" t="n">
        <x:v>29.4</x:v>
      </x:c>
      <x:c r="E313" s="13" t="n">
        <x:v>5.5</x:v>
      </x:c>
      <x:c r="F313" s="13" t="n">
        <x:v>22</x:v>
      </x:c>
      <x:c r="G313" s="13" t="n">
        <x:v>2</x:v>
      </x:c>
      <x:c r="H313" t="n">
        <x:v>42</x:v>
      </x:c>
      <x:c r="I313" t="str">
        <x:v>R Amygdala</x:v>
      </x:c>
      <x:c r="J313" s="14" t="n">
        <x:v>0</x:v>
      </x:c>
      <x:c r="K313" t="n">
        <x:v>0</x:v>
      </x:c>
      <x:c r="L313" t="n">
        <x:v>0</x:v>
      </x:c>
      <x:c r="M313" t="str">
        <x:v>propagation_29.4_400.0_[42]_nodeSimulations_weight_N90_K495.000_MD0.022_seed789.npy</x:v>
      </x:c>
      <x:c r="N313" t="str">
        <x:v>Archivo individual</x:v>
      </x:c>
    </x:row>
    <x:row r="314">
      <x:c r="A314" t="n">
        <x:v>43</x:v>
      </x:c>
      <x:c r="B314" t="str">
        <x:v>L Calcarine</x:v>
      </x:c>
      <x:c r="C314" t="str">
        <x:v>left</x:v>
      </x:c>
      <x:c r="D314" s="13" t="n">
        <x:v>29.4</x:v>
      </x:c>
      <x:c r="E314" s="13" t="n">
        <x:v>5.5</x:v>
      </x:c>
      <x:c r="F314" s="13" t="n">
        <x:v>22</x:v>
      </x:c>
      <x:c r="G314" s="13" t="n">
        <x:v>2</x:v>
      </x:c>
      <x:c r="H314" t="n">
        <x:v>43</x:v>
      </x:c>
      <x:c r="I314" t="str">
        <x:v>L Calcarine</x:v>
      </x:c>
      <x:c r="J314" s="14" t="n">
        <x:v>1.0495423618951647</x:v>
      </x:c>
      <x:c r="K314" t="n">
        <x:v>1</x:v>
      </x:c>
      <x:c r="L314" t="n">
        <x:v>1</x:v>
      </x:c>
      <x:c r="M314" t="str">
        <x:v>propagation_29.4_400.0_[42]_nodeSimulations_weight_N90_K495.000_MD0.022_seed789.npy</x:v>
      </x:c>
      <x:c r="N314" t="str">
        <x:v>Archivo individual</x:v>
      </x:c>
    </x:row>
    <x:row r="315">
      <x:c r="A315" t="n">
        <x:v>43</x:v>
      </x:c>
      <x:c r="B315" t="str">
        <x:v>L Calcarine</x:v>
      </x:c>
      <x:c r="C315" t="str">
        <x:v>left</x:v>
      </x:c>
      <x:c r="D315" s="13" t="n">
        <x:v>29.4</x:v>
      </x:c>
      <x:c r="E315" s="13" t="n">
        <x:v>5.5</x:v>
      </x:c>
      <x:c r="F315" s="13" t="n">
        <x:v>22</x:v>
      </x:c>
      <x:c r="G315" s="13" t="n">
        <x:v>2</x:v>
      </x:c>
      <x:c r="H315" t="n">
        <x:v>44</x:v>
      </x:c>
      <x:c r="I315" t="str">
        <x:v>R Calcarine</x:v>
      </x:c>
      <x:c r="J315" s="14" t="n">
        <x:v>0</x:v>
      </x:c>
      <x:c r="K315" t="n">
        <x:v>0</x:v>
      </x:c>
      <x:c r="L315" t="n">
        <x:v>0</x:v>
      </x:c>
      <x:c r="M315" t="str">
        <x:v>propagation_29.4_400.0_[42]_nodeSimulations_weight_N90_K495.000_MD0.022_seed789.npy</x:v>
      </x:c>
      <x:c r="N315" t="str">
        <x:v>Archivo individual</x:v>
      </x:c>
    </x:row>
    <x:row r="316">
      <x:c r="A316" t="n">
        <x:v>43</x:v>
      </x:c>
      <x:c r="B316" t="str">
        <x:v>L Calcarine</x:v>
      </x:c>
      <x:c r="C316" t="str">
        <x:v>left</x:v>
      </x:c>
      <x:c r="D316" s="13" t="n">
        <x:v>29.4</x:v>
      </x:c>
      <x:c r="E316" s="13" t="n">
        <x:v>5.5</x:v>
      </x:c>
      <x:c r="F316" s="13" t="n">
        <x:v>22</x:v>
      </x:c>
      <x:c r="G316" s="13" t="n">
        <x:v>2</x:v>
      </x:c>
      <x:c r="H316" t="n">
        <x:v>45</x:v>
      </x:c>
      <x:c r="I316" t="str">
        <x:v>L Cuneus</x:v>
      </x:c>
      <x:c r="J316" s="14" t="n">
        <x:v>166.45069401041073</x:v>
      </x:c>
      <x:c r="K316" t="n">
        <x:v>1</x:v>
      </x:c>
      <x:c r="L316" t="n">
        <x:v>0</x:v>
      </x:c>
      <x:c r="M316" t="str">
        <x:v>propagation_29.4_400.0_[42]_nodeSimulations_weight_N90_K495.000_MD0.022_seed789.npy</x:v>
      </x:c>
      <x:c r="N316" t="str">
        <x:v>Archivo individual</x:v>
      </x:c>
    </x:row>
    <x:row r="317">
      <x:c r="A317" t="n">
        <x:v>43</x:v>
      </x:c>
      <x:c r="B317" t="str">
        <x:v>L Calcarine</x:v>
      </x:c>
      <x:c r="C317" t="str">
        <x:v>left</x:v>
      </x:c>
      <x:c r="D317" s="13" t="n">
        <x:v>29.4</x:v>
      </x:c>
      <x:c r="E317" s="13" t="n">
        <x:v>5.5</x:v>
      </x:c>
      <x:c r="F317" s="13" t="n">
        <x:v>22</x:v>
      </x:c>
      <x:c r="G317" s="13" t="n">
        <x:v>2</x:v>
      </x:c>
      <x:c r="H317" t="n">
        <x:v>46</x:v>
      </x:c>
      <x:c r="I317" t="str">
        <x:v>R Cuneus</x:v>
      </x:c>
      <x:c r="J317" s="14" t="n">
        <x:v>0</x:v>
      </x:c>
      <x:c r="K317" t="n">
        <x:v>0</x:v>
      </x:c>
      <x:c r="L317" t="n">
        <x:v>0</x:v>
      </x:c>
      <x:c r="M317" t="str">
        <x:v>propagation_29.4_400.0_[42]_nodeSimulations_weight_N90_K495.000_MD0.022_seed789.npy</x:v>
      </x:c>
      <x:c r="N317" t="str">
        <x:v>Archivo individual</x:v>
      </x:c>
    </x:row>
    <x:row r="318">
      <x:c r="A318" t="n">
        <x:v>43</x:v>
      </x:c>
      <x:c r="B318" t="str">
        <x:v>L Calcarine</x:v>
      </x:c>
      <x:c r="C318" t="str">
        <x:v>left</x:v>
      </x:c>
      <x:c r="D318" s="13" t="n">
        <x:v>29.4</x:v>
      </x:c>
      <x:c r="E318" s="13" t="n">
        <x:v>5.5</x:v>
      </x:c>
      <x:c r="F318" s="13" t="n">
        <x:v>22</x:v>
      </x:c>
      <x:c r="G318" s="13" t="n">
        <x:v>2</x:v>
      </x:c>
      <x:c r="H318" t="n">
        <x:v>47</x:v>
      </x:c>
      <x:c r="I318" t="str">
        <x:v>L Lingual</x:v>
      </x:c>
      <x:c r="J318" s="14" t="n">
        <x:v>34.74704835459111</x:v>
      </x:c>
      <x:c r="K318" t="n">
        <x:v>1</x:v>
      </x:c>
      <x:c r="L318" t="n">
        <x:v>0</x:v>
      </x:c>
      <x:c r="M318" t="str">
        <x:v>propagation_29.4_400.0_[42]_nodeSimulations_weight_N90_K495.000_MD0.022_seed789.npy</x:v>
      </x:c>
      <x:c r="N318" t="str">
        <x:v>Archivo individual</x:v>
      </x:c>
    </x:row>
    <x:row r="319">
      <x:c r="A319" t="n">
        <x:v>43</x:v>
      </x:c>
      <x:c r="B319" t="str">
        <x:v>L Calcarine</x:v>
      </x:c>
      <x:c r="C319" t="str">
        <x:v>left</x:v>
      </x:c>
      <x:c r="D319" s="13" t="n">
        <x:v>29.4</x:v>
      </x:c>
      <x:c r="E319" s="13" t="n">
        <x:v>5.5</x:v>
      </x:c>
      <x:c r="F319" s="13" t="n">
        <x:v>22</x:v>
      </x:c>
      <x:c r="G319" s="13" t="n">
        <x:v>2</x:v>
      </x:c>
      <x:c r="H319" t="n">
        <x:v>48</x:v>
      </x:c>
      <x:c r="I319" t="str">
        <x:v>R Lingual</x:v>
      </x:c>
      <x:c r="J319" s="14" t="n">
        <x:v>2.826399934266262</x:v>
      </x:c>
      <x:c r="K319" t="n">
        <x:v>1</x:v>
      </x:c>
      <x:c r="L319" t="n">
        <x:v>0</x:v>
      </x:c>
      <x:c r="M319" t="str">
        <x:v>propagation_29.4_400.0_[42]_nodeSimulations_weight_N90_K495.000_MD0.022_seed789.npy</x:v>
      </x:c>
      <x:c r="N319" t="str">
        <x:v>Archivo individual</x:v>
      </x:c>
    </x:row>
    <x:row r="320">
      <x:c r="A320" t="n">
        <x:v>43</x:v>
      </x:c>
      <x:c r="B320" t="str">
        <x:v>L Calcarine</x:v>
      </x:c>
      <x:c r="C320" t="str">
        <x:v>left</x:v>
      </x:c>
      <x:c r="D320" s="13" t="n">
        <x:v>29.4</x:v>
      </x:c>
      <x:c r="E320" s="13" t="n">
        <x:v>5.5</x:v>
      </x:c>
      <x:c r="F320" s="13" t="n">
        <x:v>22</x:v>
      </x:c>
      <x:c r="G320" s="13" t="n">
        <x:v>2</x:v>
      </x:c>
      <x:c r="H320" t="n">
        <x:v>49</x:v>
      </x:c>
      <x:c r="I320" t="str">
        <x:v>L Occipital Sup</x:v>
      </x:c>
      <x:c r="J320" s="14" t="n">
        <x:v>25.703151702989242</x:v>
      </x:c>
      <x:c r="K320" t="n">
        <x:v>1</x:v>
      </x:c>
      <x:c r="L320" t="n">
        <x:v>0</x:v>
      </x:c>
      <x:c r="M320" t="str">
        <x:v>propagation_29.4_400.0_[42]_nodeSimulations_weight_N90_K495.000_MD0.022_seed789.npy</x:v>
      </x:c>
      <x:c r="N320" t="str">
        <x:v>Archivo individual</x:v>
      </x:c>
    </x:row>
    <x:row r="321">
      <x:c r="A321" t="n">
        <x:v>43</x:v>
      </x:c>
      <x:c r="B321" t="str">
        <x:v>L Calcarine</x:v>
      </x:c>
      <x:c r="C321" t="str">
        <x:v>left</x:v>
      </x:c>
      <x:c r="D321" s="13" t="n">
        <x:v>29.4</x:v>
      </x:c>
      <x:c r="E321" s="13" t="n">
        <x:v>5.5</x:v>
      </x:c>
      <x:c r="F321" s="13" t="n">
        <x:v>22</x:v>
      </x:c>
      <x:c r="G321" s="13" t="n">
        <x:v>2</x:v>
      </x:c>
      <x:c r="H321" t="n">
        <x:v>50</x:v>
      </x:c>
      <x:c r="I321" t="str">
        <x:v>R Occipital Sup</x:v>
      </x:c>
      <x:c r="J321" s="14" t="n">
        <x:v>0</x:v>
      </x:c>
      <x:c r="K321" t="n">
        <x:v>0</x:v>
      </x:c>
      <x:c r="L321" t="n">
        <x:v>0</x:v>
      </x:c>
      <x:c r="M321" t="str">
        <x:v>propagation_29.4_400.0_[42]_nodeSimulations_weight_N90_K495.000_MD0.022_seed789.npy</x:v>
      </x:c>
      <x:c r="N321" t="str">
        <x:v>Archivo individual</x:v>
      </x:c>
    </x:row>
    <x:row r="322">
      <x:c r="A322" t="n">
        <x:v>43</x:v>
      </x:c>
      <x:c r="B322" t="str">
        <x:v>L Calcarine</x:v>
      </x:c>
      <x:c r="C322" t="str">
        <x:v>left</x:v>
      </x:c>
      <x:c r="D322" s="13" t="n">
        <x:v>29.4</x:v>
      </x:c>
      <x:c r="E322" s="13" t="n">
        <x:v>5.5</x:v>
      </x:c>
      <x:c r="F322" s="13" t="n">
        <x:v>22</x:v>
      </x:c>
      <x:c r="G322" s="13" t="n">
        <x:v>2</x:v>
      </x:c>
      <x:c r="H322" t="n">
        <x:v>51</x:v>
      </x:c>
      <x:c r="I322" t="str">
        <x:v>L Occipital Mid</x:v>
      </x:c>
      <x:c r="J322" s="14" t="n">
        <x:v>6.826122708162326</x:v>
      </x:c>
      <x:c r="K322" t="n">
        <x:v>1</x:v>
      </x:c>
      <x:c r="L322" t="n">
        <x:v>0</x:v>
      </x:c>
      <x:c r="M322" t="str">
        <x:v>propagation_29.4_400.0_[42]_nodeSimulations_weight_N90_K495.000_MD0.022_seed789.npy</x:v>
      </x:c>
      <x:c r="N322" t="str">
        <x:v>Archivo individual</x:v>
      </x:c>
    </x:row>
    <x:row r="323">
      <x:c r="A323" t="n">
        <x:v>43</x:v>
      </x:c>
      <x:c r="B323" t="str">
        <x:v>L Calcarine</x:v>
      </x:c>
      <x:c r="C323" t="str">
        <x:v>left</x:v>
      </x:c>
      <x:c r="D323" s="13" t="n">
        <x:v>29.4</x:v>
      </x:c>
      <x:c r="E323" s="13" t="n">
        <x:v>5.5</x:v>
      </x:c>
      <x:c r="F323" s="13" t="n">
        <x:v>22</x:v>
      </x:c>
      <x:c r="G323" s="13" t="n">
        <x:v>2</x:v>
      </x:c>
      <x:c r="H323" t="n">
        <x:v>52</x:v>
      </x:c>
      <x:c r="I323" t="str">
        <x:v>R Occipital Mid</x:v>
      </x:c>
      <x:c r="J323" s="14" t="n">
        <x:v>0</x:v>
      </x:c>
      <x:c r="K323" t="n">
        <x:v>0</x:v>
      </x:c>
      <x:c r="L323" t="n">
        <x:v>0</x:v>
      </x:c>
      <x:c r="M323" t="str">
        <x:v>propagation_29.4_400.0_[42]_nodeSimulations_weight_N90_K495.000_MD0.022_seed789.npy</x:v>
      </x:c>
      <x:c r="N323" t="str">
        <x:v>Archivo individual</x:v>
      </x:c>
    </x:row>
    <x:row r="324">
      <x:c r="A324" t="n">
        <x:v>43</x:v>
      </x:c>
      <x:c r="B324" t="str">
        <x:v>L Calcarine</x:v>
      </x:c>
      <x:c r="C324" t="str">
        <x:v>left</x:v>
      </x:c>
      <x:c r="D324" s="13" t="n">
        <x:v>29.4</x:v>
      </x:c>
      <x:c r="E324" s="13" t="n">
        <x:v>5.5</x:v>
      </x:c>
      <x:c r="F324" s="13" t="n">
        <x:v>22</x:v>
      </x:c>
      <x:c r="G324" s="13" t="n">
        <x:v>2</x:v>
      </x:c>
      <x:c r="H324" t="n">
        <x:v>53</x:v>
      </x:c>
      <x:c r="I324" t="str">
        <x:v>L Occipital Inf</x:v>
      </x:c>
      <x:c r="J324" s="14" t="n">
        <x:v>7.18296327899228</x:v>
      </x:c>
      <x:c r="K324" t="n">
        <x:v>1</x:v>
      </x:c>
      <x:c r="L324" t="n">
        <x:v>0</x:v>
      </x:c>
      <x:c r="M324" t="str">
        <x:v>propagation_29.4_400.0_[42]_nodeSimulations_weight_N90_K495.000_MD0.022_seed789.npy</x:v>
      </x:c>
      <x:c r="N324" t="str">
        <x:v>Archivo individual</x:v>
      </x:c>
    </x:row>
    <x:row r="325">
      <x:c r="A325" t="n">
        <x:v>43</x:v>
      </x:c>
      <x:c r="B325" t="str">
        <x:v>L Calcarine</x:v>
      </x:c>
      <x:c r="C325" t="str">
        <x:v>left</x:v>
      </x:c>
      <x:c r="D325" s="13" t="n">
        <x:v>29.4</x:v>
      </x:c>
      <x:c r="E325" s="13" t="n">
        <x:v>5.5</x:v>
      </x:c>
      <x:c r="F325" s="13" t="n">
        <x:v>22</x:v>
      </x:c>
      <x:c r="G325" s="13" t="n">
        <x:v>2</x:v>
      </x:c>
      <x:c r="H325" t="n">
        <x:v>54</x:v>
      </x:c>
      <x:c r="I325" t="str">
        <x:v>R Occipital Inf</x:v>
      </x:c>
      <x:c r="J325" s="14" t="n">
        <x:v>0</x:v>
      </x:c>
      <x:c r="K325" t="n">
        <x:v>0</x:v>
      </x:c>
      <x:c r="L325" t="n">
        <x:v>0</x:v>
      </x:c>
      <x:c r="M325" t="str">
        <x:v>propagation_29.4_400.0_[42]_nodeSimulations_weight_N90_K495.000_MD0.022_seed789.npy</x:v>
      </x:c>
      <x:c r="N325" t="str">
        <x:v>Archivo individual</x:v>
      </x:c>
    </x:row>
    <x:row r="326">
      <x:c r="A326" t="n">
        <x:v>43</x:v>
      </x:c>
      <x:c r="B326" t="str">
        <x:v>L Calcarine</x:v>
      </x:c>
      <x:c r="C326" t="str">
        <x:v>left</x:v>
      </x:c>
      <x:c r="D326" s="13" t="n">
        <x:v>29.4</x:v>
      </x:c>
      <x:c r="E326" s="13" t="n">
        <x:v>5.5</x:v>
      </x:c>
      <x:c r="F326" s="13" t="n">
        <x:v>22</x:v>
      </x:c>
      <x:c r="G326" s="13" t="n">
        <x:v>2</x:v>
      </x:c>
      <x:c r="H326" t="n">
        <x:v>55</x:v>
      </x:c>
      <x:c r="I326" t="str">
        <x:v>L Fusiform</x:v>
      </x:c>
      <x:c r="J326" s="14" t="n">
        <x:v>0</x:v>
      </x:c>
      <x:c r="K326" t="n">
        <x:v>0</x:v>
      </x:c>
      <x:c r="L326" t="n">
        <x:v>0</x:v>
      </x:c>
      <x:c r="M326" t="str">
        <x:v>propagation_29.4_400.0_[42]_nodeSimulations_weight_N90_K495.000_MD0.022_seed789.npy</x:v>
      </x:c>
      <x:c r="N326" t="str">
        <x:v>Archivo individual</x:v>
      </x:c>
    </x:row>
    <x:row r="327">
      <x:c r="A327" t="n">
        <x:v>43</x:v>
      </x:c>
      <x:c r="B327" t="str">
        <x:v>L Calcarine</x:v>
      </x:c>
      <x:c r="C327" t="str">
        <x:v>left</x:v>
      </x:c>
      <x:c r="D327" s="13" t="n">
        <x:v>29.4</x:v>
      </x:c>
      <x:c r="E327" s="13" t="n">
        <x:v>5.5</x:v>
      </x:c>
      <x:c r="F327" s="13" t="n">
        <x:v>22</x:v>
      </x:c>
      <x:c r="G327" s="13" t="n">
        <x:v>2</x:v>
      </x:c>
      <x:c r="H327" t="n">
        <x:v>56</x:v>
      </x:c>
      <x:c r="I327" t="str">
        <x:v>R Fusiform</x:v>
      </x:c>
      <x:c r="J327" s="14" t="n">
        <x:v>0</x:v>
      </x:c>
      <x:c r="K327" t="n">
        <x:v>0</x:v>
      </x:c>
      <x:c r="L327" t="n">
        <x:v>0</x:v>
      </x:c>
      <x:c r="M327" t="str">
        <x:v>propagation_29.4_400.0_[42]_nodeSimulations_weight_N90_K495.000_MD0.022_seed789.npy</x:v>
      </x:c>
      <x:c r="N327" t="str">
        <x:v>Archivo individual</x:v>
      </x:c>
    </x:row>
    <x:row r="328">
      <x:c r="A328" t="n">
        <x:v>43</x:v>
      </x:c>
      <x:c r="B328" t="str">
        <x:v>L Calcarine</x:v>
      </x:c>
      <x:c r="C328" t="str">
        <x:v>left</x:v>
      </x:c>
      <x:c r="D328" s="13" t="n">
        <x:v>29.4</x:v>
      </x:c>
      <x:c r="E328" s="13" t="n">
        <x:v>5.5</x:v>
      </x:c>
      <x:c r="F328" s="13" t="n">
        <x:v>22</x:v>
      </x:c>
      <x:c r="G328" s="13" t="n">
        <x:v>2</x:v>
      </x:c>
      <x:c r="H328" t="n">
        <x:v>57</x:v>
      </x:c>
      <x:c r="I328" t="str">
        <x:v>L Postcentral</x:v>
      </x:c>
      <x:c r="J328" s="14" t="n">
        <x:v>0</x:v>
      </x:c>
      <x:c r="K328" t="n">
        <x:v>0</x:v>
      </x:c>
      <x:c r="L328" t="n">
        <x:v>0</x:v>
      </x:c>
      <x:c r="M328" t="str">
        <x:v>propagation_29.4_400.0_[42]_nodeSimulations_weight_N90_K495.000_MD0.022_seed789.npy</x:v>
      </x:c>
      <x:c r="N328" t="str">
        <x:v>Archivo individual</x:v>
      </x:c>
    </x:row>
    <x:row r="329">
      <x:c r="A329" t="n">
        <x:v>43</x:v>
      </x:c>
      <x:c r="B329" t="str">
        <x:v>L Calcarine</x:v>
      </x:c>
      <x:c r="C329" t="str">
        <x:v>left</x:v>
      </x:c>
      <x:c r="D329" s="13" t="n">
        <x:v>29.4</x:v>
      </x:c>
      <x:c r="E329" s="13" t="n">
        <x:v>5.5</x:v>
      </x:c>
      <x:c r="F329" s="13" t="n">
        <x:v>22</x:v>
      </x:c>
      <x:c r="G329" s="13" t="n">
        <x:v>2</x:v>
      </x:c>
      <x:c r="H329" t="n">
        <x:v>58</x:v>
      </x:c>
      <x:c r="I329" t="str">
        <x:v>R Postcentral</x:v>
      </x:c>
      <x:c r="J329" s="14" t="n">
        <x:v>0</x:v>
      </x:c>
      <x:c r="K329" t="n">
        <x:v>0</x:v>
      </x:c>
      <x:c r="L329" t="n">
        <x:v>0</x:v>
      </x:c>
      <x:c r="M329" t="str">
        <x:v>propagation_29.4_400.0_[42]_nodeSimulations_weight_N90_K495.000_MD0.022_seed789.npy</x:v>
      </x:c>
      <x:c r="N329" t="str">
        <x:v>Archivo individual</x:v>
      </x:c>
    </x:row>
    <x:row r="330">
      <x:c r="A330" t="n">
        <x:v>43</x:v>
      </x:c>
      <x:c r="B330" t="str">
        <x:v>L Calcarine</x:v>
      </x:c>
      <x:c r="C330" t="str">
        <x:v>left</x:v>
      </x:c>
      <x:c r="D330" s="13" t="n">
        <x:v>29.4</x:v>
      </x:c>
      <x:c r="E330" s="13" t="n">
        <x:v>5.5</x:v>
      </x:c>
      <x:c r="F330" s="13" t="n">
        <x:v>22</x:v>
      </x:c>
      <x:c r="G330" s="13" t="n">
        <x:v>2</x:v>
      </x:c>
      <x:c r="H330" t="n">
        <x:v>59</x:v>
      </x:c>
      <x:c r="I330" t="str">
        <x:v>L Parietal Sup</x:v>
      </x:c>
      <x:c r="J330" s="14" t="n">
        <x:v>2.005843865329238</x:v>
      </x:c>
      <x:c r="K330" t="n">
        <x:v>1</x:v>
      </x:c>
      <x:c r="L330" t="n">
        <x:v>0</x:v>
      </x:c>
      <x:c r="M330" t="str">
        <x:v>propagation_29.4_400.0_[42]_nodeSimulations_weight_N90_K495.000_MD0.022_seed789.npy</x:v>
      </x:c>
      <x:c r="N330" t="str">
        <x:v>Archivo individual</x:v>
      </x:c>
    </x:row>
    <x:row r="331">
      <x:c r="A331" t="n">
        <x:v>43</x:v>
      </x:c>
      <x:c r="B331" t="str">
        <x:v>L Calcarine</x:v>
      </x:c>
      <x:c r="C331" t="str">
        <x:v>left</x:v>
      </x:c>
      <x:c r="D331" s="13" t="n">
        <x:v>29.4</x:v>
      </x:c>
      <x:c r="E331" s="13" t="n">
        <x:v>5.5</x:v>
      </x:c>
      <x:c r="F331" s="13" t="n">
        <x:v>22</x:v>
      </x:c>
      <x:c r="G331" s="13" t="n">
        <x:v>2</x:v>
      </x:c>
      <x:c r="H331" t="n">
        <x:v>60</x:v>
      </x:c>
      <x:c r="I331" t="str">
        <x:v>R Parietal Sup</x:v>
      </x:c>
      <x:c r="J331" s="14" t="n">
        <x:v>0</x:v>
      </x:c>
      <x:c r="K331" t="n">
        <x:v>0</x:v>
      </x:c>
      <x:c r="L331" t="n">
        <x:v>0</x:v>
      </x:c>
      <x:c r="M331" t="str">
        <x:v>propagation_29.4_400.0_[42]_nodeSimulations_weight_N90_K495.000_MD0.022_seed789.npy</x:v>
      </x:c>
      <x:c r="N331" t="str">
        <x:v>Archivo individual</x:v>
      </x:c>
    </x:row>
    <x:row r="332">
      <x:c r="A332" t="n">
        <x:v>43</x:v>
      </x:c>
      <x:c r="B332" t="str">
        <x:v>L Calcarine</x:v>
      </x:c>
      <x:c r="C332" t="str">
        <x:v>left</x:v>
      </x:c>
      <x:c r="D332" s="13" t="n">
        <x:v>29.4</x:v>
      </x:c>
      <x:c r="E332" s="13" t="n">
        <x:v>5.5</x:v>
      </x:c>
      <x:c r="F332" s="13" t="n">
        <x:v>22</x:v>
      </x:c>
      <x:c r="G332" s="13" t="n">
        <x:v>2</x:v>
      </x:c>
      <x:c r="H332" t="n">
        <x:v>61</x:v>
      </x:c>
      <x:c r="I332" t="str">
        <x:v>L Parietal Inf</x:v>
      </x:c>
      <x:c r="J332" s="14" t="n">
        <x:v>0</x:v>
      </x:c>
      <x:c r="K332" t="n">
        <x:v>0</x:v>
      </x:c>
      <x:c r="L332" t="n">
        <x:v>0</x:v>
      </x:c>
      <x:c r="M332" t="str">
        <x:v>propagation_29.4_400.0_[42]_nodeSimulations_weight_N90_K495.000_MD0.022_seed789.npy</x:v>
      </x:c>
      <x:c r="N332" t="str">
        <x:v>Archivo individual</x:v>
      </x:c>
    </x:row>
    <x:row r="333">
      <x:c r="A333" t="n">
        <x:v>43</x:v>
      </x:c>
      <x:c r="B333" t="str">
        <x:v>L Calcarine</x:v>
      </x:c>
      <x:c r="C333" t="str">
        <x:v>left</x:v>
      </x:c>
      <x:c r="D333" s="13" t="n">
        <x:v>29.4</x:v>
      </x:c>
      <x:c r="E333" s="13" t="n">
        <x:v>5.5</x:v>
      </x:c>
      <x:c r="F333" s="13" t="n">
        <x:v>22</x:v>
      </x:c>
      <x:c r="G333" s="13" t="n">
        <x:v>2</x:v>
      </x:c>
      <x:c r="H333" t="n">
        <x:v>62</x:v>
      </x:c>
      <x:c r="I333" t="str">
        <x:v>R Parietal Inf</x:v>
      </x:c>
      <x:c r="J333" s="14" t="n">
        <x:v>0</x:v>
      </x:c>
      <x:c r="K333" t="n">
        <x:v>0</x:v>
      </x:c>
      <x:c r="L333" t="n">
        <x:v>0</x:v>
      </x:c>
      <x:c r="M333" t="str">
        <x:v>propagation_29.4_400.0_[42]_nodeSimulations_weight_N90_K495.000_MD0.022_seed789.npy</x:v>
      </x:c>
      <x:c r="N333" t="str">
        <x:v>Archivo individual</x:v>
      </x:c>
    </x:row>
    <x:row r="334">
      <x:c r="A334" t="n">
        <x:v>43</x:v>
      </x:c>
      <x:c r="B334" t="str">
        <x:v>L Calcarine</x:v>
      </x:c>
      <x:c r="C334" t="str">
        <x:v>left</x:v>
      </x:c>
      <x:c r="D334" s="13" t="n">
        <x:v>29.4</x:v>
      </x:c>
      <x:c r="E334" s="13" t="n">
        <x:v>5.5</x:v>
      </x:c>
      <x:c r="F334" s="13" t="n">
        <x:v>22</x:v>
      </x:c>
      <x:c r="G334" s="13" t="n">
        <x:v>2</x:v>
      </x:c>
      <x:c r="H334" t="n">
        <x:v>63</x:v>
      </x:c>
      <x:c r="I334" t="str">
        <x:v>L SupraMarginal</x:v>
      </x:c>
      <x:c r="J334" s="14" t="n">
        <x:v>0</x:v>
      </x:c>
      <x:c r="K334" t="n">
        <x:v>0</x:v>
      </x:c>
      <x:c r="L334" t="n">
        <x:v>0</x:v>
      </x:c>
      <x:c r="M334" t="str">
        <x:v>propagation_29.4_400.0_[42]_nodeSimulations_weight_N90_K495.000_MD0.022_seed789.npy</x:v>
      </x:c>
      <x:c r="N334" t="str">
        <x:v>Archivo individual</x:v>
      </x:c>
    </x:row>
    <x:row r="335">
      <x:c r="A335" t="n">
        <x:v>43</x:v>
      </x:c>
      <x:c r="B335" t="str">
        <x:v>L Calcarine</x:v>
      </x:c>
      <x:c r="C335" t="str">
        <x:v>left</x:v>
      </x:c>
      <x:c r="D335" s="13" t="n">
        <x:v>29.4</x:v>
      </x:c>
      <x:c r="E335" s="13" t="n">
        <x:v>5.5</x:v>
      </x:c>
      <x:c r="F335" s="13" t="n">
        <x:v>22</x:v>
      </x:c>
      <x:c r="G335" s="13" t="n">
        <x:v>2</x:v>
      </x:c>
      <x:c r="H335" t="n">
        <x:v>64</x:v>
      </x:c>
      <x:c r="I335" t="str">
        <x:v>R SupraMarginal</x:v>
      </x:c>
      <x:c r="J335" s="14" t="n">
        <x:v>0</x:v>
      </x:c>
      <x:c r="K335" t="n">
        <x:v>0</x:v>
      </x:c>
      <x:c r="L335" t="n">
        <x:v>0</x:v>
      </x:c>
      <x:c r="M335" t="str">
        <x:v>propagation_29.4_400.0_[42]_nodeSimulations_weight_N90_K495.000_MD0.022_seed789.npy</x:v>
      </x:c>
      <x:c r="N335" t="str">
        <x:v>Archivo individual</x:v>
      </x:c>
    </x:row>
    <x:row r="336">
      <x:c r="A336" t="n">
        <x:v>43</x:v>
      </x:c>
      <x:c r="B336" t="str">
        <x:v>L Calcarine</x:v>
      </x:c>
      <x:c r="C336" t="str">
        <x:v>left</x:v>
      </x:c>
      <x:c r="D336" s="13" t="n">
        <x:v>29.4</x:v>
      </x:c>
      <x:c r="E336" s="13" t="n">
        <x:v>5.5</x:v>
      </x:c>
      <x:c r="F336" s="13" t="n">
        <x:v>22</x:v>
      </x:c>
      <x:c r="G336" s="13" t="n">
        <x:v>2</x:v>
      </x:c>
      <x:c r="H336" t="n">
        <x:v>65</x:v>
      </x:c>
      <x:c r="I336" t="str">
        <x:v>L Angular</x:v>
      </x:c>
      <x:c r="J336" s="14" t="n">
        <x:v>0</x:v>
      </x:c>
      <x:c r="K336" t="n">
        <x:v>0</x:v>
      </x:c>
      <x:c r="L336" t="n">
        <x:v>0</x:v>
      </x:c>
      <x:c r="M336" t="str">
        <x:v>propagation_29.4_400.0_[42]_nodeSimulations_weight_N90_K495.000_MD0.022_seed789.npy</x:v>
      </x:c>
      <x:c r="N336" t="str">
        <x:v>Archivo individual</x:v>
      </x:c>
    </x:row>
    <x:row r="337">
      <x:c r="A337" t="n">
        <x:v>43</x:v>
      </x:c>
      <x:c r="B337" t="str">
        <x:v>L Calcarine</x:v>
      </x:c>
      <x:c r="C337" t="str">
        <x:v>left</x:v>
      </x:c>
      <x:c r="D337" s="13" t="n">
        <x:v>29.4</x:v>
      </x:c>
      <x:c r="E337" s="13" t="n">
        <x:v>5.5</x:v>
      </x:c>
      <x:c r="F337" s="13" t="n">
        <x:v>22</x:v>
      </x:c>
      <x:c r="G337" s="13" t="n">
        <x:v>2</x:v>
      </x:c>
      <x:c r="H337" t="n">
        <x:v>66</x:v>
      </x:c>
      <x:c r="I337" t="str">
        <x:v>R Angular</x:v>
      </x:c>
      <x:c r="J337" s="14" t="n">
        <x:v>0</x:v>
      </x:c>
      <x:c r="K337" t="n">
        <x:v>0</x:v>
      </x:c>
      <x:c r="L337" t="n">
        <x:v>0</x:v>
      </x:c>
      <x:c r="M337" t="str">
        <x:v>propagation_29.4_400.0_[42]_nodeSimulations_weight_N90_K495.000_MD0.022_seed789.npy</x:v>
      </x:c>
      <x:c r="N337" t="str">
        <x:v>Archivo individual</x:v>
      </x:c>
    </x:row>
    <x:row r="338">
      <x:c r="A338" t="n">
        <x:v>43</x:v>
      </x:c>
      <x:c r="B338" t="str">
        <x:v>L Calcarine</x:v>
      </x:c>
      <x:c r="C338" t="str">
        <x:v>left</x:v>
      </x:c>
      <x:c r="D338" s="13" t="n">
        <x:v>29.4</x:v>
      </x:c>
      <x:c r="E338" s="13" t="n">
        <x:v>5.5</x:v>
      </x:c>
      <x:c r="F338" s="13" t="n">
        <x:v>22</x:v>
      </x:c>
      <x:c r="G338" s="13" t="n">
        <x:v>2</x:v>
      </x:c>
      <x:c r="H338" t="n">
        <x:v>67</x:v>
      </x:c>
      <x:c r="I338" t="str">
        <x:v>L Precuneus</x:v>
      </x:c>
      <x:c r="J338" s="14" t="n">
        <x:v>13.286868810782988</x:v>
      </x:c>
      <x:c r="K338" t="n">
        <x:v>1</x:v>
      </x:c>
      <x:c r="L338" t="n">
        <x:v>0</x:v>
      </x:c>
      <x:c r="M338" t="str">
        <x:v>propagation_29.4_400.0_[42]_nodeSimulations_weight_N90_K495.000_MD0.022_seed789.npy</x:v>
      </x:c>
      <x:c r="N338" t="str">
        <x:v>Archivo individual</x:v>
      </x:c>
    </x:row>
    <x:row r="339">
      <x:c r="A339" t="n">
        <x:v>43</x:v>
      </x:c>
      <x:c r="B339" t="str">
        <x:v>L Calcarine</x:v>
      </x:c>
      <x:c r="C339" t="str">
        <x:v>left</x:v>
      </x:c>
      <x:c r="D339" s="13" t="n">
        <x:v>29.4</x:v>
      </x:c>
      <x:c r="E339" s="13" t="n">
        <x:v>5.5</x:v>
      </x:c>
      <x:c r="F339" s="13" t="n">
        <x:v>22</x:v>
      </x:c>
      <x:c r="G339" s="13" t="n">
        <x:v>2</x:v>
      </x:c>
      <x:c r="H339" t="n">
        <x:v>68</x:v>
      </x:c>
      <x:c r="I339" t="str">
        <x:v>R Precuneus</x:v>
      </x:c>
      <x:c r="J339" s="14" t="n">
        <x:v>0</x:v>
      </x:c>
      <x:c r="K339" t="n">
        <x:v>0</x:v>
      </x:c>
      <x:c r="L339" t="n">
        <x:v>0</x:v>
      </x:c>
      <x:c r="M339" t="str">
        <x:v>propagation_29.4_400.0_[42]_nodeSimulations_weight_N90_K495.000_MD0.022_seed789.npy</x:v>
      </x:c>
      <x:c r="N339" t="str">
        <x:v>Archivo individual</x:v>
      </x:c>
    </x:row>
    <x:row r="340">
      <x:c r="A340" t="n">
        <x:v>43</x:v>
      </x:c>
      <x:c r="B340" t="str">
        <x:v>L Calcarine</x:v>
      </x:c>
      <x:c r="C340" t="str">
        <x:v>left</x:v>
      </x:c>
      <x:c r="D340" s="13" t="n">
        <x:v>29.4</x:v>
      </x:c>
      <x:c r="E340" s="13" t="n">
        <x:v>5.5</x:v>
      </x:c>
      <x:c r="F340" s="13" t="n">
        <x:v>22</x:v>
      </x:c>
      <x:c r="G340" s="13" t="n">
        <x:v>2</x:v>
      </x:c>
      <x:c r="H340" t="n">
        <x:v>69</x:v>
      </x:c>
      <x:c r="I340" t="str">
        <x:v>L Paracentr Lob</x:v>
      </x:c>
      <x:c r="J340" s="14" t="n">
        <x:v>0</x:v>
      </x:c>
      <x:c r="K340" t="n">
        <x:v>0</x:v>
      </x:c>
      <x:c r="L340" t="n">
        <x:v>0</x:v>
      </x:c>
      <x:c r="M340" t="str">
        <x:v>propagation_29.4_400.0_[42]_nodeSimulations_weight_N90_K495.000_MD0.022_seed789.npy</x:v>
      </x:c>
      <x:c r="N340" t="str">
        <x:v>Archivo individual</x:v>
      </x:c>
    </x:row>
    <x:row r="341">
      <x:c r="A341" t="n">
        <x:v>43</x:v>
      </x:c>
      <x:c r="B341" t="str">
        <x:v>L Calcarine</x:v>
      </x:c>
      <x:c r="C341" t="str">
        <x:v>left</x:v>
      </x:c>
      <x:c r="D341" s="13" t="n">
        <x:v>29.4</x:v>
      </x:c>
      <x:c r="E341" s="13" t="n">
        <x:v>5.5</x:v>
      </x:c>
      <x:c r="F341" s="13" t="n">
        <x:v>22</x:v>
      </x:c>
      <x:c r="G341" s="13" t="n">
        <x:v>2</x:v>
      </x:c>
      <x:c r="H341" t="n">
        <x:v>70</x:v>
      </x:c>
      <x:c r="I341" t="str">
        <x:v>R Paracentr Lob</x:v>
      </x:c>
      <x:c r="J341" s="14" t="n">
        <x:v>0</x:v>
      </x:c>
      <x:c r="K341" t="n">
        <x:v>0</x:v>
      </x:c>
      <x:c r="L341" t="n">
        <x:v>0</x:v>
      </x:c>
      <x:c r="M341" t="str">
        <x:v>propagation_29.4_400.0_[42]_nodeSimulations_weight_N90_K495.000_MD0.022_seed789.npy</x:v>
      </x:c>
      <x:c r="N341" t="str">
        <x:v>Archivo individual</x:v>
      </x:c>
    </x:row>
    <x:row r="342">
      <x:c r="A342" t="n">
        <x:v>43</x:v>
      </x:c>
      <x:c r="B342" t="str">
        <x:v>L Calcarine</x:v>
      </x:c>
      <x:c r="C342" t="str">
        <x:v>left</x:v>
      </x:c>
      <x:c r="D342" s="13" t="n">
        <x:v>29.4</x:v>
      </x:c>
      <x:c r="E342" s="13" t="n">
        <x:v>5.5</x:v>
      </x:c>
      <x:c r="F342" s="13" t="n">
        <x:v>22</x:v>
      </x:c>
      <x:c r="G342" s="13" t="n">
        <x:v>2</x:v>
      </x:c>
      <x:c r="H342" t="n">
        <x:v>71</x:v>
      </x:c>
      <x:c r="I342" t="str">
        <x:v>L Caudate</x:v>
      </x:c>
      <x:c r="J342" s="14" t="n">
        <x:v>0</x:v>
      </x:c>
      <x:c r="K342" t="n">
        <x:v>0</x:v>
      </x:c>
      <x:c r="L342" t="n">
        <x:v>0</x:v>
      </x:c>
      <x:c r="M342" t="str">
        <x:v>propagation_29.4_400.0_[42]_nodeSimulations_weight_N90_K495.000_MD0.022_seed789.npy</x:v>
      </x:c>
      <x:c r="N342" t="str">
        <x:v>Archivo individual</x:v>
      </x:c>
    </x:row>
    <x:row r="343">
      <x:c r="A343" t="n">
        <x:v>43</x:v>
      </x:c>
      <x:c r="B343" t="str">
        <x:v>L Calcarine</x:v>
      </x:c>
      <x:c r="C343" t="str">
        <x:v>left</x:v>
      </x:c>
      <x:c r="D343" s="13" t="n">
        <x:v>29.4</x:v>
      </x:c>
      <x:c r="E343" s="13" t="n">
        <x:v>5.5</x:v>
      </x:c>
      <x:c r="F343" s="13" t="n">
        <x:v>22</x:v>
      </x:c>
      <x:c r="G343" s="13" t="n">
        <x:v>2</x:v>
      </x:c>
      <x:c r="H343" t="n">
        <x:v>72</x:v>
      </x:c>
      <x:c r="I343" t="str">
        <x:v>R Caudate</x:v>
      </x:c>
      <x:c r="J343" s="14" t="n">
        <x:v>0</x:v>
      </x:c>
      <x:c r="K343" t="n">
        <x:v>0</x:v>
      </x:c>
      <x:c r="L343" t="n">
        <x:v>0</x:v>
      </x:c>
      <x:c r="M343" t="str">
        <x:v>propagation_29.4_400.0_[42]_nodeSimulations_weight_N90_K495.000_MD0.022_seed789.npy</x:v>
      </x:c>
      <x:c r="N343" t="str">
        <x:v>Archivo individual</x:v>
      </x:c>
    </x:row>
    <x:row r="344">
      <x:c r="A344" t="n">
        <x:v>43</x:v>
      </x:c>
      <x:c r="B344" t="str">
        <x:v>L Calcarine</x:v>
      </x:c>
      <x:c r="C344" t="str">
        <x:v>left</x:v>
      </x:c>
      <x:c r="D344" s="13" t="n">
        <x:v>29.4</x:v>
      </x:c>
      <x:c r="E344" s="13" t="n">
        <x:v>5.5</x:v>
      </x:c>
      <x:c r="F344" s="13" t="n">
        <x:v>22</x:v>
      </x:c>
      <x:c r="G344" s="13" t="n">
        <x:v>2</x:v>
      </x:c>
      <x:c r="H344" t="n">
        <x:v>73</x:v>
      </x:c>
      <x:c r="I344" t="str">
        <x:v>L Putamen</x:v>
      </x:c>
      <x:c r="J344" s="14" t="n">
        <x:v>0</x:v>
      </x:c>
      <x:c r="K344" t="n">
        <x:v>0</x:v>
      </x:c>
      <x:c r="L344" t="n">
        <x:v>0</x:v>
      </x:c>
      <x:c r="M344" t="str">
        <x:v>propagation_29.4_400.0_[42]_nodeSimulations_weight_N90_K495.000_MD0.022_seed789.npy</x:v>
      </x:c>
      <x:c r="N344" t="str">
        <x:v>Archivo individual</x:v>
      </x:c>
    </x:row>
    <x:row r="345">
      <x:c r="A345" t="n">
        <x:v>43</x:v>
      </x:c>
      <x:c r="B345" t="str">
        <x:v>L Calcarine</x:v>
      </x:c>
      <x:c r="C345" t="str">
        <x:v>left</x:v>
      </x:c>
      <x:c r="D345" s="13" t="n">
        <x:v>29.4</x:v>
      </x:c>
      <x:c r="E345" s="13" t="n">
        <x:v>5.5</x:v>
      </x:c>
      <x:c r="F345" s="13" t="n">
        <x:v>22</x:v>
      </x:c>
      <x:c r="G345" s="13" t="n">
        <x:v>2</x:v>
      </x:c>
      <x:c r="H345" t="n">
        <x:v>74</x:v>
      </x:c>
      <x:c r="I345" t="str">
        <x:v>R Putamen</x:v>
      </x:c>
      <x:c r="J345" s="14" t="n">
        <x:v>0</x:v>
      </x:c>
      <x:c r="K345" t="n">
        <x:v>0</x:v>
      </x:c>
      <x:c r="L345" t="n">
        <x:v>0</x:v>
      </x:c>
      <x:c r="M345" t="str">
        <x:v>propagation_29.4_400.0_[42]_nodeSimulations_weight_N90_K495.000_MD0.022_seed789.npy</x:v>
      </x:c>
      <x:c r="N345" t="str">
        <x:v>Archivo individual</x:v>
      </x:c>
    </x:row>
    <x:row r="346">
      <x:c r="A346" t="n">
        <x:v>43</x:v>
      </x:c>
      <x:c r="B346" t="str">
        <x:v>L Calcarine</x:v>
      </x:c>
      <x:c r="C346" t="str">
        <x:v>left</x:v>
      </x:c>
      <x:c r="D346" s="13" t="n">
        <x:v>29.4</x:v>
      </x:c>
      <x:c r="E346" s="13" t="n">
        <x:v>5.5</x:v>
      </x:c>
      <x:c r="F346" s="13" t="n">
        <x:v>22</x:v>
      </x:c>
      <x:c r="G346" s="13" t="n">
        <x:v>2</x:v>
      </x:c>
      <x:c r="H346" t="n">
        <x:v>75</x:v>
      </x:c>
      <x:c r="I346" t="str">
        <x:v>L Pallidum</x:v>
      </x:c>
      <x:c r="J346" s="14" t="n">
        <x:v>0</x:v>
      </x:c>
      <x:c r="K346" t="n">
        <x:v>0</x:v>
      </x:c>
      <x:c r="L346" t="n">
        <x:v>0</x:v>
      </x:c>
      <x:c r="M346" t="str">
        <x:v>propagation_29.4_400.0_[42]_nodeSimulations_weight_N90_K495.000_MD0.022_seed789.npy</x:v>
      </x:c>
      <x:c r="N346" t="str">
        <x:v>Archivo individual</x:v>
      </x:c>
    </x:row>
    <x:row r="347">
      <x:c r="A347" t="n">
        <x:v>43</x:v>
      </x:c>
      <x:c r="B347" t="str">
        <x:v>L Calcarine</x:v>
      </x:c>
      <x:c r="C347" t="str">
        <x:v>left</x:v>
      </x:c>
      <x:c r="D347" s="13" t="n">
        <x:v>29.4</x:v>
      </x:c>
      <x:c r="E347" s="13" t="n">
        <x:v>5.5</x:v>
      </x:c>
      <x:c r="F347" s="13" t="n">
        <x:v>22</x:v>
      </x:c>
      <x:c r="G347" s="13" t="n">
        <x:v>2</x:v>
      </x:c>
      <x:c r="H347" t="n">
        <x:v>76</x:v>
      </x:c>
      <x:c r="I347" t="str">
        <x:v>R Pallidum</x:v>
      </x:c>
      <x:c r="J347" s="14" t="n">
        <x:v>0</x:v>
      </x:c>
      <x:c r="K347" t="n">
        <x:v>0</x:v>
      </x:c>
      <x:c r="L347" t="n">
        <x:v>0</x:v>
      </x:c>
      <x:c r="M347" t="str">
        <x:v>propagation_29.4_400.0_[42]_nodeSimulations_weight_N90_K495.000_MD0.022_seed789.npy</x:v>
      </x:c>
      <x:c r="N347" t="str">
        <x:v>Archivo individual</x:v>
      </x:c>
    </x:row>
    <x:row r="348">
      <x:c r="A348" t="n">
        <x:v>43</x:v>
      </x:c>
      <x:c r="B348" t="str">
        <x:v>L Calcarine</x:v>
      </x:c>
      <x:c r="C348" t="str">
        <x:v>left</x:v>
      </x:c>
      <x:c r="D348" s="13" t="n">
        <x:v>29.4</x:v>
      </x:c>
      <x:c r="E348" s="13" t="n">
        <x:v>5.5</x:v>
      </x:c>
      <x:c r="F348" s="13" t="n">
        <x:v>22</x:v>
      </x:c>
      <x:c r="G348" s="13" t="n">
        <x:v>2</x:v>
      </x:c>
      <x:c r="H348" t="n">
        <x:v>77</x:v>
      </x:c>
      <x:c r="I348" t="str">
        <x:v>L Thalamus</x:v>
      </x:c>
      <x:c r="J348" s="14" t="n">
        <x:v>0</x:v>
      </x:c>
      <x:c r="K348" t="n">
        <x:v>0</x:v>
      </x:c>
      <x:c r="L348" t="n">
        <x:v>0</x:v>
      </x:c>
      <x:c r="M348" t="str">
        <x:v>propagation_29.4_400.0_[42]_nodeSimulations_weight_N90_K495.000_MD0.022_seed789.npy</x:v>
      </x:c>
      <x:c r="N348" t="str">
        <x:v>Archivo individual</x:v>
      </x:c>
    </x:row>
    <x:row r="349">
      <x:c r="A349" t="n">
        <x:v>43</x:v>
      </x:c>
      <x:c r="B349" t="str">
        <x:v>L Calcarine</x:v>
      </x:c>
      <x:c r="C349" t="str">
        <x:v>left</x:v>
      </x:c>
      <x:c r="D349" s="13" t="n">
        <x:v>29.4</x:v>
      </x:c>
      <x:c r="E349" s="13" t="n">
        <x:v>5.5</x:v>
      </x:c>
      <x:c r="F349" s="13" t="n">
        <x:v>22</x:v>
      </x:c>
      <x:c r="G349" s="13" t="n">
        <x:v>2</x:v>
      </x:c>
      <x:c r="H349" t="n">
        <x:v>78</x:v>
      </x:c>
      <x:c r="I349" t="str">
        <x:v>R Thalamus</x:v>
      </x:c>
      <x:c r="J349" s="14" t="n">
        <x:v>0</x:v>
      </x:c>
      <x:c r="K349" t="n">
        <x:v>0</x:v>
      </x:c>
      <x:c r="L349" t="n">
        <x:v>0</x:v>
      </x:c>
      <x:c r="M349" t="str">
        <x:v>propagation_29.4_400.0_[42]_nodeSimulations_weight_N90_K495.000_MD0.022_seed789.npy</x:v>
      </x:c>
      <x:c r="N349" t="str">
        <x:v>Archivo individual</x:v>
      </x:c>
    </x:row>
    <x:row r="350">
      <x:c r="A350" t="n">
        <x:v>43</x:v>
      </x:c>
      <x:c r="B350" t="str">
        <x:v>L Calcarine</x:v>
      </x:c>
      <x:c r="C350" t="str">
        <x:v>left</x:v>
      </x:c>
      <x:c r="D350" s="13" t="n">
        <x:v>29.4</x:v>
      </x:c>
      <x:c r="E350" s="13" t="n">
        <x:v>5.5</x:v>
      </x:c>
      <x:c r="F350" s="13" t="n">
        <x:v>22</x:v>
      </x:c>
      <x:c r="G350" s="13" t="n">
        <x:v>2</x:v>
      </x:c>
      <x:c r="H350" t="n">
        <x:v>79</x:v>
      </x:c>
      <x:c r="I350" t="str">
        <x:v>L Heschl</x:v>
      </x:c>
      <x:c r="J350" s="14" t="n">
        <x:v>0</x:v>
      </x:c>
      <x:c r="K350" t="n">
        <x:v>0</x:v>
      </x:c>
      <x:c r="L350" t="n">
        <x:v>0</x:v>
      </x:c>
      <x:c r="M350" t="str">
        <x:v>propagation_29.4_400.0_[42]_nodeSimulations_weight_N90_K495.000_MD0.022_seed789.npy</x:v>
      </x:c>
      <x:c r="N350" t="str">
        <x:v>Archivo individual</x:v>
      </x:c>
    </x:row>
    <x:row r="351">
      <x:c r="A351" t="n">
        <x:v>43</x:v>
      </x:c>
      <x:c r="B351" t="str">
        <x:v>L Calcarine</x:v>
      </x:c>
      <x:c r="C351" t="str">
        <x:v>left</x:v>
      </x:c>
      <x:c r="D351" s="13" t="n">
        <x:v>29.4</x:v>
      </x:c>
      <x:c r="E351" s="13" t="n">
        <x:v>5.5</x:v>
      </x:c>
      <x:c r="F351" s="13" t="n">
        <x:v>22</x:v>
      </x:c>
      <x:c r="G351" s="13" t="n">
        <x:v>2</x:v>
      </x:c>
      <x:c r="H351" t="n">
        <x:v>80</x:v>
      </x:c>
      <x:c r="I351" t="str">
        <x:v>R Heschl</x:v>
      </x:c>
      <x:c r="J351" s="14" t="n">
        <x:v>0</x:v>
      </x:c>
      <x:c r="K351" t="n">
        <x:v>0</x:v>
      </x:c>
      <x:c r="L351" t="n">
        <x:v>0</x:v>
      </x:c>
      <x:c r="M351" t="str">
        <x:v>propagation_29.4_400.0_[42]_nodeSimulations_weight_N90_K495.000_MD0.022_seed789.npy</x:v>
      </x:c>
      <x:c r="N351" t="str">
        <x:v>Archivo individual</x:v>
      </x:c>
    </x:row>
    <x:row r="352">
      <x:c r="A352" t="n">
        <x:v>43</x:v>
      </x:c>
      <x:c r="B352" t="str">
        <x:v>L Calcarine</x:v>
      </x:c>
      <x:c r="C352" t="str">
        <x:v>left</x:v>
      </x:c>
      <x:c r="D352" s="13" t="n">
        <x:v>29.4</x:v>
      </x:c>
      <x:c r="E352" s="13" t="n">
        <x:v>5.5</x:v>
      </x:c>
      <x:c r="F352" s="13" t="n">
        <x:v>22</x:v>
      </x:c>
      <x:c r="G352" s="13" t="n">
        <x:v>2</x:v>
      </x:c>
      <x:c r="H352" t="n">
        <x:v>81</x:v>
      </x:c>
      <x:c r="I352" t="str">
        <x:v>L Temporal Sup</x:v>
      </x:c>
      <x:c r="J352" s="14" t="n">
        <x:v>0</x:v>
      </x:c>
      <x:c r="K352" t="n">
        <x:v>0</x:v>
      </x:c>
      <x:c r="L352" t="n">
        <x:v>0</x:v>
      </x:c>
      <x:c r="M352" t="str">
        <x:v>propagation_29.4_400.0_[42]_nodeSimulations_weight_N90_K495.000_MD0.022_seed789.npy</x:v>
      </x:c>
      <x:c r="N352" t="str">
        <x:v>Archivo individual</x:v>
      </x:c>
    </x:row>
    <x:row r="353">
      <x:c r="A353" t="n">
        <x:v>43</x:v>
      </x:c>
      <x:c r="B353" t="str">
        <x:v>L Calcarine</x:v>
      </x:c>
      <x:c r="C353" t="str">
        <x:v>left</x:v>
      </x:c>
      <x:c r="D353" s="13" t="n">
        <x:v>29.4</x:v>
      </x:c>
      <x:c r="E353" s="13" t="n">
        <x:v>5.5</x:v>
      </x:c>
      <x:c r="F353" s="13" t="n">
        <x:v>22</x:v>
      </x:c>
      <x:c r="G353" s="13" t="n">
        <x:v>2</x:v>
      </x:c>
      <x:c r="H353" t="n">
        <x:v>82</x:v>
      </x:c>
      <x:c r="I353" t="str">
        <x:v>R Temporal Sup</x:v>
      </x:c>
      <x:c r="J353" s="14" t="n">
        <x:v>0</x:v>
      </x:c>
      <x:c r="K353" t="n">
        <x:v>0</x:v>
      </x:c>
      <x:c r="L353" t="n">
        <x:v>0</x:v>
      </x:c>
      <x:c r="M353" t="str">
        <x:v>propagation_29.4_400.0_[42]_nodeSimulations_weight_N90_K495.000_MD0.022_seed789.npy</x:v>
      </x:c>
      <x:c r="N353" t="str">
        <x:v>Archivo individual</x:v>
      </x:c>
    </x:row>
    <x:row r="354">
      <x:c r="A354" t="n">
        <x:v>43</x:v>
      </x:c>
      <x:c r="B354" t="str">
        <x:v>L Calcarine</x:v>
      </x:c>
      <x:c r="C354" t="str">
        <x:v>left</x:v>
      </x:c>
      <x:c r="D354" s="13" t="n">
        <x:v>29.4</x:v>
      </x:c>
      <x:c r="E354" s="13" t="n">
        <x:v>5.5</x:v>
      </x:c>
      <x:c r="F354" s="13" t="n">
        <x:v>22</x:v>
      </x:c>
      <x:c r="G354" s="13" t="n">
        <x:v>2</x:v>
      </x:c>
      <x:c r="H354" t="n">
        <x:v>83</x:v>
      </x:c>
      <x:c r="I354" t="str">
        <x:v>L Tempr Pol Sup</x:v>
      </x:c>
      <x:c r="J354" s="14" t="n">
        <x:v>0</x:v>
      </x:c>
      <x:c r="K354" t="n">
        <x:v>0</x:v>
      </x:c>
      <x:c r="L354" t="n">
        <x:v>0</x:v>
      </x:c>
      <x:c r="M354" t="str">
        <x:v>propagation_29.4_400.0_[42]_nodeSimulations_weight_N90_K495.000_MD0.022_seed789.npy</x:v>
      </x:c>
      <x:c r="N354" t="str">
        <x:v>Archivo individual</x:v>
      </x:c>
    </x:row>
    <x:row r="355">
      <x:c r="A355" t="n">
        <x:v>43</x:v>
      </x:c>
      <x:c r="B355" t="str">
        <x:v>L Calcarine</x:v>
      </x:c>
      <x:c r="C355" t="str">
        <x:v>left</x:v>
      </x:c>
      <x:c r="D355" s="13" t="n">
        <x:v>29.4</x:v>
      </x:c>
      <x:c r="E355" s="13" t="n">
        <x:v>5.5</x:v>
      </x:c>
      <x:c r="F355" s="13" t="n">
        <x:v>22</x:v>
      </x:c>
      <x:c r="G355" s="13" t="n">
        <x:v>2</x:v>
      </x:c>
      <x:c r="H355" t="n">
        <x:v>84</x:v>
      </x:c>
      <x:c r="I355" t="str">
        <x:v>R Tempr Pol Sup</x:v>
      </x:c>
      <x:c r="J355" s="14" t="n">
        <x:v>0</x:v>
      </x:c>
      <x:c r="K355" t="n">
        <x:v>0</x:v>
      </x:c>
      <x:c r="L355" t="n">
        <x:v>0</x:v>
      </x:c>
      <x:c r="M355" t="str">
        <x:v>propagation_29.4_400.0_[42]_nodeSimulations_weight_N90_K495.000_MD0.022_seed789.npy</x:v>
      </x:c>
      <x:c r="N355" t="str">
        <x:v>Archivo individual</x:v>
      </x:c>
    </x:row>
    <x:row r="356">
      <x:c r="A356" t="n">
        <x:v>43</x:v>
      </x:c>
      <x:c r="B356" t="str">
        <x:v>L Calcarine</x:v>
      </x:c>
      <x:c r="C356" t="str">
        <x:v>left</x:v>
      </x:c>
      <x:c r="D356" s="13" t="n">
        <x:v>29.4</x:v>
      </x:c>
      <x:c r="E356" s="13" t="n">
        <x:v>5.5</x:v>
      </x:c>
      <x:c r="F356" s="13" t="n">
        <x:v>22</x:v>
      </x:c>
      <x:c r="G356" s="13" t="n">
        <x:v>2</x:v>
      </x:c>
      <x:c r="H356" t="n">
        <x:v>85</x:v>
      </x:c>
      <x:c r="I356" t="str">
        <x:v>L Temporal Mid</x:v>
      </x:c>
      <x:c r="J356" s="14" t="n">
        <x:v>0</x:v>
      </x:c>
      <x:c r="K356" t="n">
        <x:v>0</x:v>
      </x:c>
      <x:c r="L356" t="n">
        <x:v>0</x:v>
      </x:c>
      <x:c r="M356" t="str">
        <x:v>propagation_29.4_400.0_[42]_nodeSimulations_weight_N90_K495.000_MD0.022_seed789.npy</x:v>
      </x:c>
      <x:c r="N356" t="str">
        <x:v>Archivo individual</x:v>
      </x:c>
    </x:row>
    <x:row r="357">
      <x:c r="A357" t="n">
        <x:v>43</x:v>
      </x:c>
      <x:c r="B357" t="str">
        <x:v>L Calcarine</x:v>
      </x:c>
      <x:c r="C357" t="str">
        <x:v>left</x:v>
      </x:c>
      <x:c r="D357" s="13" t="n">
        <x:v>29.4</x:v>
      </x:c>
      <x:c r="E357" s="13" t="n">
        <x:v>5.5</x:v>
      </x:c>
      <x:c r="F357" s="13" t="n">
        <x:v>22</x:v>
      </x:c>
      <x:c r="G357" s="13" t="n">
        <x:v>2</x:v>
      </x:c>
      <x:c r="H357" t="n">
        <x:v>86</x:v>
      </x:c>
      <x:c r="I357" t="str">
        <x:v>R Temporal Mid</x:v>
      </x:c>
      <x:c r="J357" s="14" t="n">
        <x:v>0</x:v>
      </x:c>
      <x:c r="K357" t="n">
        <x:v>0</x:v>
      </x:c>
      <x:c r="L357" t="n">
        <x:v>0</x:v>
      </x:c>
      <x:c r="M357" t="str">
        <x:v>propagation_29.4_400.0_[42]_nodeSimulations_weight_N90_K495.000_MD0.022_seed789.npy</x:v>
      </x:c>
      <x:c r="N357" t="str">
        <x:v>Archivo individual</x:v>
      </x:c>
    </x:row>
    <x:row r="358">
      <x:c r="A358" t="n">
        <x:v>43</x:v>
      </x:c>
      <x:c r="B358" t="str">
        <x:v>L Calcarine</x:v>
      </x:c>
      <x:c r="C358" t="str">
        <x:v>left</x:v>
      </x:c>
      <x:c r="D358" s="13" t="n">
        <x:v>29.4</x:v>
      </x:c>
      <x:c r="E358" s="13" t="n">
        <x:v>5.5</x:v>
      </x:c>
      <x:c r="F358" s="13" t="n">
        <x:v>22</x:v>
      </x:c>
      <x:c r="G358" s="13" t="n">
        <x:v>2</x:v>
      </x:c>
      <x:c r="H358" t="n">
        <x:v>87</x:v>
      </x:c>
      <x:c r="I358" t="str">
        <x:v>L Tempr Pol Mid</x:v>
      </x:c>
      <x:c r="J358" s="14" t="n">
        <x:v>0</x:v>
      </x:c>
      <x:c r="K358" t="n">
        <x:v>0</x:v>
      </x:c>
      <x:c r="L358" t="n">
        <x:v>0</x:v>
      </x:c>
      <x:c r="M358" t="str">
        <x:v>propagation_29.4_400.0_[42]_nodeSimulations_weight_N90_K495.000_MD0.022_seed789.npy</x:v>
      </x:c>
      <x:c r="N358" t="str">
        <x:v>Archivo individual</x:v>
      </x:c>
    </x:row>
    <x:row r="359">
      <x:c r="A359" t="n">
        <x:v>43</x:v>
      </x:c>
      <x:c r="B359" t="str">
        <x:v>L Calcarine</x:v>
      </x:c>
      <x:c r="C359" t="str">
        <x:v>left</x:v>
      </x:c>
      <x:c r="D359" s="13" t="n">
        <x:v>29.4</x:v>
      </x:c>
      <x:c r="E359" s="13" t="n">
        <x:v>5.5</x:v>
      </x:c>
      <x:c r="F359" s="13" t="n">
        <x:v>22</x:v>
      </x:c>
      <x:c r="G359" s="13" t="n">
        <x:v>2</x:v>
      </x:c>
      <x:c r="H359" t="n">
        <x:v>88</x:v>
      </x:c>
      <x:c r="I359" t="str">
        <x:v>R Tempr Pol Mid</x:v>
      </x:c>
      <x:c r="J359" s="14" t="n">
        <x:v>0</x:v>
      </x:c>
      <x:c r="K359" t="n">
        <x:v>0</x:v>
      </x:c>
      <x:c r="L359" t="n">
        <x:v>0</x:v>
      </x:c>
      <x:c r="M359" t="str">
        <x:v>propagation_29.4_400.0_[42]_nodeSimulations_weight_N90_K495.000_MD0.022_seed789.npy</x:v>
      </x:c>
      <x:c r="N359" t="str">
        <x:v>Archivo individual</x:v>
      </x:c>
    </x:row>
    <x:row r="360">
      <x:c r="A360" t="n">
        <x:v>43</x:v>
      </x:c>
      <x:c r="B360" t="str">
        <x:v>L Calcarine</x:v>
      </x:c>
      <x:c r="C360" t="str">
        <x:v>left</x:v>
      </x:c>
      <x:c r="D360" s="13" t="n">
        <x:v>29.4</x:v>
      </x:c>
      <x:c r="E360" s="13" t="n">
        <x:v>5.5</x:v>
      </x:c>
      <x:c r="F360" s="13" t="n">
        <x:v>22</x:v>
      </x:c>
      <x:c r="G360" s="13" t="n">
        <x:v>2</x:v>
      </x:c>
      <x:c r="H360" t="n">
        <x:v>89</x:v>
      </x:c>
      <x:c r="I360" t="str">
        <x:v>L Temporal Inf</x:v>
      </x:c>
      <x:c r="J360" s="14" t="n">
        <x:v>0</x:v>
      </x:c>
      <x:c r="K360" t="n">
        <x:v>0</x:v>
      </x:c>
      <x:c r="L360" t="n">
        <x:v>0</x:v>
      </x:c>
      <x:c r="M360" t="str">
        <x:v>propagation_29.4_400.0_[42]_nodeSimulations_weight_N90_K495.000_MD0.022_seed789.npy</x:v>
      </x:c>
      <x:c r="N360" t="str">
        <x:v>Archivo individual</x:v>
      </x:c>
    </x:row>
    <x:row r="361">
      <x:c r="A361" t="n">
        <x:v>43</x:v>
      </x:c>
      <x:c r="B361" t="str">
        <x:v>L Calcarine</x:v>
      </x:c>
      <x:c r="C361" t="str">
        <x:v>left</x:v>
      </x:c>
      <x:c r="D361" s="13" t="n">
        <x:v>29.4</x:v>
      </x:c>
      <x:c r="E361" s="13" t="n">
        <x:v>5.5</x:v>
      </x:c>
      <x:c r="F361" s="13" t="n">
        <x:v>22</x:v>
      </x:c>
      <x:c r="G361" s="13" t="n">
        <x:v>2</x:v>
      </x:c>
      <x:c r="H361" t="n">
        <x:v>90</x:v>
      </x:c>
      <x:c r="I361" t="str">
        <x:v>R Temporal Inf</x:v>
      </x:c>
      <x:c r="J361" s="14" t="n">
        <x:v>0</x:v>
      </x:c>
      <x:c r="K361" t="n">
        <x:v>0</x:v>
      </x:c>
      <x:c r="L361" t="n">
        <x:v>0</x:v>
      </x:c>
      <x:c r="M361" t="str">
        <x:v>propagation_29.4_400.0_[42]_nodeSimulations_weight_N90_K495.000_MD0.022_seed789.npy</x:v>
      </x:c>
      <x:c r="N361" t="str">
        <x:v>Archivo individual</x:v>
      </x:c>
    </x:row>
    <x:row r="362">
      <x:c r="A362" t="n">
        <x:v>43</x:v>
      </x:c>
      <x:c r="B362" t="str">
        <x:v>L Calcarine</x:v>
      </x:c>
      <x:c r="C362" t="str">
        <x:v>left</x:v>
      </x:c>
      <x:c r="D362" s="13" t="n">
        <x:v>43</x:v>
      </x:c>
      <x:c r="E362" s="13" t="n">
        <x:v>4</x:v>
      </x:c>
      <x:c r="F362" s="13" t="n">
        <x:v>21</x:v>
      </x:c>
      <x:c r="G362" s="13" t="n">
        <x:v>1</x:v>
      </x:c>
      <x:c r="H362" t="n">
        <x:v>1</x:v>
      </x:c>
      <x:c r="I362" t="str">
        <x:v>L Precentral</x:v>
      </x:c>
      <x:c r="J362" s="14" t="n">
        <x:v>0</x:v>
      </x:c>
      <x:c r="K362" t="n">
        <x:v>0</x:v>
      </x:c>
      <x:c r="L362" t="n">
        <x:v>0</x:v>
      </x:c>
      <x:c r="M362" t="str">
        <x:v>Propagation node 43 k4md21_03_filter.npy</x:v>
      </x:c>
      <x:c r="N362" t="str">
        <x:v>Archivo base multifrecuencia</x:v>
      </x:c>
    </x:row>
    <x:row r="363">
      <x:c r="A363" t="n">
        <x:v>43</x:v>
      </x:c>
      <x:c r="B363" t="str">
        <x:v>L Calcarine</x:v>
      </x:c>
      <x:c r="C363" t="str">
        <x:v>left</x:v>
      </x:c>
      <x:c r="D363" s="13" t="n">
        <x:v>43</x:v>
      </x:c>
      <x:c r="E363" s="13" t="n">
        <x:v>4</x:v>
      </x:c>
      <x:c r="F363" s="13" t="n">
        <x:v>21</x:v>
      </x:c>
      <x:c r="G363" s="13" t="n">
        <x:v>1</x:v>
      </x:c>
      <x:c r="H363" t="n">
        <x:v>2</x:v>
      </x:c>
      <x:c r="I363" t="str">
        <x:v>R Precentral</x:v>
      </x:c>
      <x:c r="J363" s="14" t="n">
        <x:v>0</x:v>
      </x:c>
      <x:c r="K363" t="n">
        <x:v>0</x:v>
      </x:c>
      <x:c r="L363" t="n">
        <x:v>0</x:v>
      </x:c>
      <x:c r="M363" t="str">
        <x:v>Propagation node 43 k4md21_03_filter.npy</x:v>
      </x:c>
      <x:c r="N363" t="str">
        <x:v>Archivo base multifrecuencia</x:v>
      </x:c>
    </x:row>
    <x:row r="364">
      <x:c r="A364" t="n">
        <x:v>43</x:v>
      </x:c>
      <x:c r="B364" t="str">
        <x:v>L Calcarine</x:v>
      </x:c>
      <x:c r="C364" t="str">
        <x:v>left</x:v>
      </x:c>
      <x:c r="D364" s="13" t="n">
        <x:v>43</x:v>
      </x:c>
      <x:c r="E364" s="13" t="n">
        <x:v>4</x:v>
      </x:c>
      <x:c r="F364" s="13" t="n">
        <x:v>21</x:v>
      </x:c>
      <x:c r="G364" s="13" t="n">
        <x:v>1</x:v>
      </x:c>
      <x:c r="H364" t="n">
        <x:v>3</x:v>
      </x:c>
      <x:c r="I364" t="str">
        <x:v>L Frontal Sup</x:v>
      </x:c>
      <x:c r="J364" s="14" t="n">
        <x:v>0</x:v>
      </x:c>
      <x:c r="K364" t="n">
        <x:v>0</x:v>
      </x:c>
      <x:c r="L364" t="n">
        <x:v>0</x:v>
      </x:c>
      <x:c r="M364" t="str">
        <x:v>Propagation node 43 k4md21_03_filter.npy</x:v>
      </x:c>
      <x:c r="N364" t="str">
        <x:v>Archivo base multifrecuencia</x:v>
      </x:c>
    </x:row>
    <x:row r="365">
      <x:c r="A365" t="n">
        <x:v>43</x:v>
      </x:c>
      <x:c r="B365" t="str">
        <x:v>L Calcarine</x:v>
      </x:c>
      <x:c r="C365" t="str">
        <x:v>left</x:v>
      </x:c>
      <x:c r="D365" s="13" t="n">
        <x:v>43</x:v>
      </x:c>
      <x:c r="E365" s="13" t="n">
        <x:v>4</x:v>
      </x:c>
      <x:c r="F365" s="13" t="n">
        <x:v>21</x:v>
      </x:c>
      <x:c r="G365" s="13" t="n">
        <x:v>1</x:v>
      </x:c>
      <x:c r="H365" t="n">
        <x:v>4</x:v>
      </x:c>
      <x:c r="I365" t="str">
        <x:v>R Frontal Sup</x:v>
      </x:c>
      <x:c r="J365" s="14" t="n">
        <x:v>0</x:v>
      </x:c>
      <x:c r="K365" t="n">
        <x:v>0</x:v>
      </x:c>
      <x:c r="L365" t="n">
        <x:v>0</x:v>
      </x:c>
      <x:c r="M365" t="str">
        <x:v>Propagation node 43 k4md21_03_filter.npy</x:v>
      </x:c>
      <x:c r="N365" t="str">
        <x:v>Archivo base multifrecuencia</x:v>
      </x:c>
    </x:row>
    <x:row r="366">
      <x:c r="A366" t="n">
        <x:v>43</x:v>
      </x:c>
      <x:c r="B366" t="str">
        <x:v>L Calcarine</x:v>
      </x:c>
      <x:c r="C366" t="str">
        <x:v>left</x:v>
      </x:c>
      <x:c r="D366" s="13" t="n">
        <x:v>43</x:v>
      </x:c>
      <x:c r="E366" s="13" t="n">
        <x:v>4</x:v>
      </x:c>
      <x:c r="F366" s="13" t="n">
        <x:v>21</x:v>
      </x:c>
      <x:c r="G366" s="13" t="n">
        <x:v>1</x:v>
      </x:c>
      <x:c r="H366" t="n">
        <x:v>5</x:v>
      </x:c>
      <x:c r="I366" t="str">
        <x:v>L Front Sup Orb</x:v>
      </x:c>
      <x:c r="J366" s="14" t="n">
        <x:v>0</x:v>
      </x:c>
      <x:c r="K366" t="n">
        <x:v>0</x:v>
      </x:c>
      <x:c r="L366" t="n">
        <x:v>0</x:v>
      </x:c>
      <x:c r="M366" t="str">
        <x:v>Propagation node 43 k4md21_03_filter.npy</x:v>
      </x:c>
      <x:c r="N366" t="str">
        <x:v>Archivo base multifrecuencia</x:v>
      </x:c>
    </x:row>
    <x:row r="367">
      <x:c r="A367" t="n">
        <x:v>43</x:v>
      </x:c>
      <x:c r="B367" t="str">
        <x:v>L Calcarine</x:v>
      </x:c>
      <x:c r="C367" t="str">
        <x:v>left</x:v>
      </x:c>
      <x:c r="D367" s="13" t="n">
        <x:v>43</x:v>
      </x:c>
      <x:c r="E367" s="13" t="n">
        <x:v>4</x:v>
      </x:c>
      <x:c r="F367" s="13" t="n">
        <x:v>21</x:v>
      </x:c>
      <x:c r="G367" s="13" t="n">
        <x:v>1</x:v>
      </x:c>
      <x:c r="H367" t="n">
        <x:v>6</x:v>
      </x:c>
      <x:c r="I367" t="str">
        <x:v>R Front Sup Orb</x:v>
      </x:c>
      <x:c r="J367" s="14" t="n">
        <x:v>0</x:v>
      </x:c>
      <x:c r="K367" t="n">
        <x:v>0</x:v>
      </x:c>
      <x:c r="L367" t="n">
        <x:v>0</x:v>
      </x:c>
      <x:c r="M367" t="str">
        <x:v>Propagation node 43 k4md21_03_filter.npy</x:v>
      </x:c>
      <x:c r="N367" t="str">
        <x:v>Archivo base multifrecuencia</x:v>
      </x:c>
    </x:row>
    <x:row r="368">
      <x:c r="A368" t="n">
        <x:v>43</x:v>
      </x:c>
      <x:c r="B368" t="str">
        <x:v>L Calcarine</x:v>
      </x:c>
      <x:c r="C368" t="str">
        <x:v>left</x:v>
      </x:c>
      <x:c r="D368" s="13" t="n">
        <x:v>43</x:v>
      </x:c>
      <x:c r="E368" s="13" t="n">
        <x:v>4</x:v>
      </x:c>
      <x:c r="F368" s="13" t="n">
        <x:v>21</x:v>
      </x:c>
      <x:c r="G368" s="13" t="n">
        <x:v>1</x:v>
      </x:c>
      <x:c r="H368" t="n">
        <x:v>7</x:v>
      </x:c>
      <x:c r="I368" t="str">
        <x:v>L Front Mid</x:v>
      </x:c>
      <x:c r="J368" s="14" t="n">
        <x:v>0</x:v>
      </x:c>
      <x:c r="K368" t="n">
        <x:v>0</x:v>
      </x:c>
      <x:c r="L368" t="n">
        <x:v>0</x:v>
      </x:c>
      <x:c r="M368" t="str">
        <x:v>Propagation node 43 k4md21_03_filter.npy</x:v>
      </x:c>
      <x:c r="N368" t="str">
        <x:v>Archivo base multifrecuencia</x:v>
      </x:c>
    </x:row>
    <x:row r="369">
      <x:c r="A369" t="n">
        <x:v>43</x:v>
      </x:c>
      <x:c r="B369" t="str">
        <x:v>L Calcarine</x:v>
      </x:c>
      <x:c r="C369" t="str">
        <x:v>left</x:v>
      </x:c>
      <x:c r="D369" s="13" t="n">
        <x:v>43</x:v>
      </x:c>
      <x:c r="E369" s="13" t="n">
        <x:v>4</x:v>
      </x:c>
      <x:c r="F369" s="13" t="n">
        <x:v>21</x:v>
      </x:c>
      <x:c r="G369" s="13" t="n">
        <x:v>1</x:v>
      </x:c>
      <x:c r="H369" t="n">
        <x:v>8</x:v>
      </x:c>
      <x:c r="I369" t="str">
        <x:v>R Front Mid</x:v>
      </x:c>
      <x:c r="J369" s="14" t="n">
        <x:v>0</x:v>
      </x:c>
      <x:c r="K369" t="n">
        <x:v>0</x:v>
      </x:c>
      <x:c r="L369" t="n">
        <x:v>0</x:v>
      </x:c>
      <x:c r="M369" t="str">
        <x:v>Propagation node 43 k4md21_03_filter.npy</x:v>
      </x:c>
      <x:c r="N369" t="str">
        <x:v>Archivo base multifrecuencia</x:v>
      </x:c>
    </x:row>
    <x:row r="370">
      <x:c r="A370" t="n">
        <x:v>43</x:v>
      </x:c>
      <x:c r="B370" t="str">
        <x:v>L Calcarine</x:v>
      </x:c>
      <x:c r="C370" t="str">
        <x:v>left</x:v>
      </x:c>
      <x:c r="D370" s="13" t="n">
        <x:v>43</x:v>
      </x:c>
      <x:c r="E370" s="13" t="n">
        <x:v>4</x:v>
      </x:c>
      <x:c r="F370" s="13" t="n">
        <x:v>21</x:v>
      </x:c>
      <x:c r="G370" s="13" t="n">
        <x:v>1</x:v>
      </x:c>
      <x:c r="H370" t="n">
        <x:v>9</x:v>
      </x:c>
      <x:c r="I370" t="str">
        <x:v>L Front Mid Orb</x:v>
      </x:c>
      <x:c r="J370" s="14" t="n">
        <x:v>0</x:v>
      </x:c>
      <x:c r="K370" t="n">
        <x:v>0</x:v>
      </x:c>
      <x:c r="L370" t="n">
        <x:v>0</x:v>
      </x:c>
      <x:c r="M370" t="str">
        <x:v>Propagation node 43 k4md21_03_filter.npy</x:v>
      </x:c>
      <x:c r="N370" t="str">
        <x:v>Archivo base multifrecuencia</x:v>
      </x:c>
    </x:row>
    <x:row r="371">
      <x:c r="A371" t="n">
        <x:v>43</x:v>
      </x:c>
      <x:c r="B371" t="str">
        <x:v>L Calcarine</x:v>
      </x:c>
      <x:c r="C371" t="str">
        <x:v>left</x:v>
      </x:c>
      <x:c r="D371" s="13" t="n">
        <x:v>43</x:v>
      </x:c>
      <x:c r="E371" s="13" t="n">
        <x:v>4</x:v>
      </x:c>
      <x:c r="F371" s="13" t="n">
        <x:v>21</x:v>
      </x:c>
      <x:c r="G371" s="13" t="n">
        <x:v>1</x:v>
      </x:c>
      <x:c r="H371" t="n">
        <x:v>10</x:v>
      </x:c>
      <x:c r="I371" t="str">
        <x:v>R Front Mid Orb</x:v>
      </x:c>
      <x:c r="J371" s="14" t="n">
        <x:v>0</x:v>
      </x:c>
      <x:c r="K371" t="n">
        <x:v>0</x:v>
      </x:c>
      <x:c r="L371" t="n">
        <x:v>0</x:v>
      </x:c>
      <x:c r="M371" t="str">
        <x:v>Propagation node 43 k4md21_03_filter.npy</x:v>
      </x:c>
      <x:c r="N371" t="str">
        <x:v>Archivo base multifrecuencia</x:v>
      </x:c>
    </x:row>
    <x:row r="372">
      <x:c r="A372" t="n">
        <x:v>43</x:v>
      </x:c>
      <x:c r="B372" t="str">
        <x:v>L Calcarine</x:v>
      </x:c>
      <x:c r="C372" t="str">
        <x:v>left</x:v>
      </x:c>
      <x:c r="D372" s="13" t="n">
        <x:v>43</x:v>
      </x:c>
      <x:c r="E372" s="13" t="n">
        <x:v>4</x:v>
      </x:c>
      <x:c r="F372" s="13" t="n">
        <x:v>21</x:v>
      </x:c>
      <x:c r="G372" s="13" t="n">
        <x:v>1</x:v>
      </x:c>
      <x:c r="H372" t="n">
        <x:v>11</x:v>
      </x:c>
      <x:c r="I372" t="str">
        <x:v>L Front Inf Ope</x:v>
      </x:c>
      <x:c r="J372" s="14" t="n">
        <x:v>0</x:v>
      </x:c>
      <x:c r="K372" t="n">
        <x:v>0</x:v>
      </x:c>
      <x:c r="L372" t="n">
        <x:v>0</x:v>
      </x:c>
      <x:c r="M372" t="str">
        <x:v>Propagation node 43 k4md21_03_filter.npy</x:v>
      </x:c>
      <x:c r="N372" t="str">
        <x:v>Archivo base multifrecuencia</x:v>
      </x:c>
    </x:row>
    <x:row r="373">
      <x:c r="A373" t="n">
        <x:v>43</x:v>
      </x:c>
      <x:c r="B373" t="str">
        <x:v>L Calcarine</x:v>
      </x:c>
      <x:c r="C373" t="str">
        <x:v>left</x:v>
      </x:c>
      <x:c r="D373" s="13" t="n">
        <x:v>43</x:v>
      </x:c>
      <x:c r="E373" s="13" t="n">
        <x:v>4</x:v>
      </x:c>
      <x:c r="F373" s="13" t="n">
        <x:v>21</x:v>
      </x:c>
      <x:c r="G373" s="13" t="n">
        <x:v>1</x:v>
      </x:c>
      <x:c r="H373" t="n">
        <x:v>12</x:v>
      </x:c>
      <x:c r="I373" t="str">
        <x:v>R Front Inf Ope</x:v>
      </x:c>
      <x:c r="J373" s="14" t="n">
        <x:v>0</x:v>
      </x:c>
      <x:c r="K373" t="n">
        <x:v>0</x:v>
      </x:c>
      <x:c r="L373" t="n">
        <x:v>0</x:v>
      </x:c>
      <x:c r="M373" t="str">
        <x:v>Propagation node 43 k4md21_03_filter.npy</x:v>
      </x:c>
      <x:c r="N373" t="str">
        <x:v>Archivo base multifrecuencia</x:v>
      </x:c>
    </x:row>
    <x:row r="374">
      <x:c r="A374" t="n">
        <x:v>43</x:v>
      </x:c>
      <x:c r="B374" t="str">
        <x:v>L Calcarine</x:v>
      </x:c>
      <x:c r="C374" t="str">
        <x:v>left</x:v>
      </x:c>
      <x:c r="D374" s="13" t="n">
        <x:v>43</x:v>
      </x:c>
      <x:c r="E374" s="13" t="n">
        <x:v>4</x:v>
      </x:c>
      <x:c r="F374" s="13" t="n">
        <x:v>21</x:v>
      </x:c>
      <x:c r="G374" s="13" t="n">
        <x:v>1</x:v>
      </x:c>
      <x:c r="H374" t="n">
        <x:v>13</x:v>
      </x:c>
      <x:c r="I374" t="str">
        <x:v>L Front Inf Tri</x:v>
      </x:c>
      <x:c r="J374" s="14" t="n">
        <x:v>0</x:v>
      </x:c>
      <x:c r="K374" t="n">
        <x:v>0</x:v>
      </x:c>
      <x:c r="L374" t="n">
        <x:v>0</x:v>
      </x:c>
      <x:c r="M374" t="str">
        <x:v>Propagation node 43 k4md21_03_filter.npy</x:v>
      </x:c>
      <x:c r="N374" t="str">
        <x:v>Archivo base multifrecuencia</x:v>
      </x:c>
    </x:row>
    <x:row r="375">
      <x:c r="A375" t="n">
        <x:v>43</x:v>
      </x:c>
      <x:c r="B375" t="str">
        <x:v>L Calcarine</x:v>
      </x:c>
      <x:c r="C375" t="str">
        <x:v>left</x:v>
      </x:c>
      <x:c r="D375" s="13" t="n">
        <x:v>43</x:v>
      </x:c>
      <x:c r="E375" s="13" t="n">
        <x:v>4</x:v>
      </x:c>
      <x:c r="F375" s="13" t="n">
        <x:v>21</x:v>
      </x:c>
      <x:c r="G375" s="13" t="n">
        <x:v>1</x:v>
      </x:c>
      <x:c r="H375" t="n">
        <x:v>14</x:v>
      </x:c>
      <x:c r="I375" t="str">
        <x:v>R Front Inf Tri</x:v>
      </x:c>
      <x:c r="J375" s="14" t="n">
        <x:v>0</x:v>
      </x:c>
      <x:c r="K375" t="n">
        <x:v>0</x:v>
      </x:c>
      <x:c r="L375" t="n">
        <x:v>0</x:v>
      </x:c>
      <x:c r="M375" t="str">
        <x:v>Propagation node 43 k4md21_03_filter.npy</x:v>
      </x:c>
      <x:c r="N375" t="str">
        <x:v>Archivo base multifrecuencia</x:v>
      </x:c>
    </x:row>
    <x:row r="376">
      <x:c r="A376" t="n">
        <x:v>43</x:v>
      </x:c>
      <x:c r="B376" t="str">
        <x:v>L Calcarine</x:v>
      </x:c>
      <x:c r="C376" t="str">
        <x:v>left</x:v>
      </x:c>
      <x:c r="D376" s="13" t="n">
        <x:v>43</x:v>
      </x:c>
      <x:c r="E376" s="13" t="n">
        <x:v>4</x:v>
      </x:c>
      <x:c r="F376" s="13" t="n">
        <x:v>21</x:v>
      </x:c>
      <x:c r="G376" s="13" t="n">
        <x:v>1</x:v>
      </x:c>
      <x:c r="H376" t="n">
        <x:v>15</x:v>
      </x:c>
      <x:c r="I376" t="str">
        <x:v>L Front Inf Orb</x:v>
      </x:c>
      <x:c r="J376" s="14" t="n">
        <x:v>0</x:v>
      </x:c>
      <x:c r="K376" t="n">
        <x:v>0</x:v>
      </x:c>
      <x:c r="L376" t="n">
        <x:v>0</x:v>
      </x:c>
      <x:c r="M376" t="str">
        <x:v>Propagation node 43 k4md21_03_filter.npy</x:v>
      </x:c>
      <x:c r="N376" t="str">
        <x:v>Archivo base multifrecuencia</x:v>
      </x:c>
    </x:row>
    <x:row r="377">
      <x:c r="A377" t="n">
        <x:v>43</x:v>
      </x:c>
      <x:c r="B377" t="str">
        <x:v>L Calcarine</x:v>
      </x:c>
      <x:c r="C377" t="str">
        <x:v>left</x:v>
      </x:c>
      <x:c r="D377" s="13" t="n">
        <x:v>43</x:v>
      </x:c>
      <x:c r="E377" s="13" t="n">
        <x:v>4</x:v>
      </x:c>
      <x:c r="F377" s="13" t="n">
        <x:v>21</x:v>
      </x:c>
      <x:c r="G377" s="13" t="n">
        <x:v>1</x:v>
      </x:c>
      <x:c r="H377" t="n">
        <x:v>16</x:v>
      </x:c>
      <x:c r="I377" t="str">
        <x:v>R Front Inf Orb</x:v>
      </x:c>
      <x:c r="J377" s="14" t="n">
        <x:v>0</x:v>
      </x:c>
      <x:c r="K377" t="n">
        <x:v>0</x:v>
      </x:c>
      <x:c r="L377" t="n">
        <x:v>0</x:v>
      </x:c>
      <x:c r="M377" t="str">
        <x:v>Propagation node 43 k4md21_03_filter.npy</x:v>
      </x:c>
      <x:c r="N377" t="str">
        <x:v>Archivo base multifrecuencia</x:v>
      </x:c>
    </x:row>
    <x:row r="378">
      <x:c r="A378" t="n">
        <x:v>43</x:v>
      </x:c>
      <x:c r="B378" t="str">
        <x:v>L Calcarine</x:v>
      </x:c>
      <x:c r="C378" t="str">
        <x:v>left</x:v>
      </x:c>
      <x:c r="D378" s="13" t="n">
        <x:v>43</x:v>
      </x:c>
      <x:c r="E378" s="13" t="n">
        <x:v>4</x:v>
      </x:c>
      <x:c r="F378" s="13" t="n">
        <x:v>21</x:v>
      </x:c>
      <x:c r="G378" s="13" t="n">
        <x:v>1</x:v>
      </x:c>
      <x:c r="H378" t="n">
        <x:v>17</x:v>
      </x:c>
      <x:c r="I378" t="str">
        <x:v>L Rolandic Oper</x:v>
      </x:c>
      <x:c r="J378" s="14" t="n">
        <x:v>0</x:v>
      </x:c>
      <x:c r="K378" t="n">
        <x:v>0</x:v>
      </x:c>
      <x:c r="L378" t="n">
        <x:v>0</x:v>
      </x:c>
      <x:c r="M378" t="str">
        <x:v>Propagation node 43 k4md21_03_filter.npy</x:v>
      </x:c>
      <x:c r="N378" t="str">
        <x:v>Archivo base multifrecuencia</x:v>
      </x:c>
    </x:row>
    <x:row r="379">
      <x:c r="A379" t="n">
        <x:v>43</x:v>
      </x:c>
      <x:c r="B379" t="str">
        <x:v>L Calcarine</x:v>
      </x:c>
      <x:c r="C379" t="str">
        <x:v>left</x:v>
      </x:c>
      <x:c r="D379" s="13" t="n">
        <x:v>43</x:v>
      </x:c>
      <x:c r="E379" s="13" t="n">
        <x:v>4</x:v>
      </x:c>
      <x:c r="F379" s="13" t="n">
        <x:v>21</x:v>
      </x:c>
      <x:c r="G379" s="13" t="n">
        <x:v>1</x:v>
      </x:c>
      <x:c r="H379" t="n">
        <x:v>18</x:v>
      </x:c>
      <x:c r="I379" t="str">
        <x:v>R Rolandic Oper</x:v>
      </x:c>
      <x:c r="J379" s="14" t="n">
        <x:v>0</x:v>
      </x:c>
      <x:c r="K379" t="n">
        <x:v>0</x:v>
      </x:c>
      <x:c r="L379" t="n">
        <x:v>0</x:v>
      </x:c>
      <x:c r="M379" t="str">
        <x:v>Propagation node 43 k4md21_03_filter.npy</x:v>
      </x:c>
      <x:c r="N379" t="str">
        <x:v>Archivo base multifrecuencia</x:v>
      </x:c>
    </x:row>
    <x:row r="380">
      <x:c r="A380" t="n">
        <x:v>43</x:v>
      </x:c>
      <x:c r="B380" t="str">
        <x:v>L Calcarine</x:v>
      </x:c>
      <x:c r="C380" t="str">
        <x:v>left</x:v>
      </x:c>
      <x:c r="D380" s="13" t="n">
        <x:v>43</x:v>
      </x:c>
      <x:c r="E380" s="13" t="n">
        <x:v>4</x:v>
      </x:c>
      <x:c r="F380" s="13" t="n">
        <x:v>21</x:v>
      </x:c>
      <x:c r="G380" s="13" t="n">
        <x:v>1</x:v>
      </x:c>
      <x:c r="H380" t="n">
        <x:v>19</x:v>
      </x:c>
      <x:c r="I380" t="str">
        <x:v>L Supp Motor Ar</x:v>
      </x:c>
      <x:c r="J380" s="14" t="n">
        <x:v>0</x:v>
      </x:c>
      <x:c r="K380" t="n">
        <x:v>0</x:v>
      </x:c>
      <x:c r="L380" t="n">
        <x:v>0</x:v>
      </x:c>
      <x:c r="M380" t="str">
        <x:v>Propagation node 43 k4md21_03_filter.npy</x:v>
      </x:c>
      <x:c r="N380" t="str">
        <x:v>Archivo base multifrecuencia</x:v>
      </x:c>
    </x:row>
    <x:row r="381">
      <x:c r="A381" t="n">
        <x:v>43</x:v>
      </x:c>
      <x:c r="B381" t="str">
        <x:v>L Calcarine</x:v>
      </x:c>
      <x:c r="C381" t="str">
        <x:v>left</x:v>
      </x:c>
      <x:c r="D381" s="13" t="n">
        <x:v>43</x:v>
      </x:c>
      <x:c r="E381" s="13" t="n">
        <x:v>4</x:v>
      </x:c>
      <x:c r="F381" s="13" t="n">
        <x:v>21</x:v>
      </x:c>
      <x:c r="G381" s="13" t="n">
        <x:v>1</x:v>
      </x:c>
      <x:c r="H381" t="n">
        <x:v>20</x:v>
      </x:c>
      <x:c r="I381" t="str">
        <x:v>R Supp Motor Ar</x:v>
      </x:c>
      <x:c r="J381" s="14" t="n">
        <x:v>0</x:v>
      </x:c>
      <x:c r="K381" t="n">
        <x:v>0</x:v>
      </x:c>
      <x:c r="L381" t="n">
        <x:v>0</x:v>
      </x:c>
      <x:c r="M381" t="str">
        <x:v>Propagation node 43 k4md21_03_filter.npy</x:v>
      </x:c>
      <x:c r="N381" t="str">
        <x:v>Archivo base multifrecuencia</x:v>
      </x:c>
    </x:row>
    <x:row r="382">
      <x:c r="A382" t="n">
        <x:v>43</x:v>
      </x:c>
      <x:c r="B382" t="str">
        <x:v>L Calcarine</x:v>
      </x:c>
      <x:c r="C382" t="str">
        <x:v>left</x:v>
      </x:c>
      <x:c r="D382" s="13" t="n">
        <x:v>43</x:v>
      </x:c>
      <x:c r="E382" s="13" t="n">
        <x:v>4</x:v>
      </x:c>
      <x:c r="F382" s="13" t="n">
        <x:v>21</x:v>
      </x:c>
      <x:c r="G382" s="13" t="n">
        <x:v>1</x:v>
      </x:c>
      <x:c r="H382" t="n">
        <x:v>21</x:v>
      </x:c>
      <x:c r="I382" t="str">
        <x:v>L Olfactory</x:v>
      </x:c>
      <x:c r="J382" s="14" t="n">
        <x:v>0</x:v>
      </x:c>
      <x:c r="K382" t="n">
        <x:v>0</x:v>
      </x:c>
      <x:c r="L382" t="n">
        <x:v>0</x:v>
      </x:c>
      <x:c r="M382" t="str">
        <x:v>Propagation node 43 k4md21_03_filter.npy</x:v>
      </x:c>
      <x:c r="N382" t="str">
        <x:v>Archivo base multifrecuencia</x:v>
      </x:c>
    </x:row>
    <x:row r="383">
      <x:c r="A383" t="n">
        <x:v>43</x:v>
      </x:c>
      <x:c r="B383" t="str">
        <x:v>L Calcarine</x:v>
      </x:c>
      <x:c r="C383" t="str">
        <x:v>left</x:v>
      </x:c>
      <x:c r="D383" s="13" t="n">
        <x:v>43</x:v>
      </x:c>
      <x:c r="E383" s="13" t="n">
        <x:v>4</x:v>
      </x:c>
      <x:c r="F383" s="13" t="n">
        <x:v>21</x:v>
      </x:c>
      <x:c r="G383" s="13" t="n">
        <x:v>1</x:v>
      </x:c>
      <x:c r="H383" t="n">
        <x:v>22</x:v>
      </x:c>
      <x:c r="I383" t="str">
        <x:v>R Olfactory</x:v>
      </x:c>
      <x:c r="J383" s="14" t="n">
        <x:v>0</x:v>
      </x:c>
      <x:c r="K383" t="n">
        <x:v>0</x:v>
      </x:c>
      <x:c r="L383" t="n">
        <x:v>0</x:v>
      </x:c>
      <x:c r="M383" t="str">
        <x:v>Propagation node 43 k4md21_03_filter.npy</x:v>
      </x:c>
      <x:c r="N383" t="str">
        <x:v>Archivo base multifrecuencia</x:v>
      </x:c>
    </x:row>
    <x:row r="384">
      <x:c r="A384" t="n">
        <x:v>43</x:v>
      </x:c>
      <x:c r="B384" t="str">
        <x:v>L Calcarine</x:v>
      </x:c>
      <x:c r="C384" t="str">
        <x:v>left</x:v>
      </x:c>
      <x:c r="D384" s="13" t="n">
        <x:v>43</x:v>
      </x:c>
      <x:c r="E384" s="13" t="n">
        <x:v>4</x:v>
      </x:c>
      <x:c r="F384" s="13" t="n">
        <x:v>21</x:v>
      </x:c>
      <x:c r="G384" s="13" t="n">
        <x:v>1</x:v>
      </x:c>
      <x:c r="H384" t="n">
        <x:v>23</x:v>
      </x:c>
      <x:c r="I384" t="str">
        <x:v>L Front Sup Med</x:v>
      </x:c>
      <x:c r="J384" s="14" t="n">
        <x:v>0</x:v>
      </x:c>
      <x:c r="K384" t="n">
        <x:v>0</x:v>
      </x:c>
      <x:c r="L384" t="n">
        <x:v>0</x:v>
      </x:c>
      <x:c r="M384" t="str">
        <x:v>Propagation node 43 k4md21_03_filter.npy</x:v>
      </x:c>
      <x:c r="N384" t="str">
        <x:v>Archivo base multifrecuencia</x:v>
      </x:c>
    </x:row>
    <x:row r="385">
      <x:c r="A385" t="n">
        <x:v>43</x:v>
      </x:c>
      <x:c r="B385" t="str">
        <x:v>L Calcarine</x:v>
      </x:c>
      <x:c r="C385" t="str">
        <x:v>left</x:v>
      </x:c>
      <x:c r="D385" s="13" t="n">
        <x:v>43</x:v>
      </x:c>
      <x:c r="E385" s="13" t="n">
        <x:v>4</x:v>
      </x:c>
      <x:c r="F385" s="13" t="n">
        <x:v>21</x:v>
      </x:c>
      <x:c r="G385" s="13" t="n">
        <x:v>1</x:v>
      </x:c>
      <x:c r="H385" t="n">
        <x:v>24</x:v>
      </x:c>
      <x:c r="I385" t="str">
        <x:v>R Front Sup Med</x:v>
      </x:c>
      <x:c r="J385" s="14" t="n">
        <x:v>0</x:v>
      </x:c>
      <x:c r="K385" t="n">
        <x:v>0</x:v>
      </x:c>
      <x:c r="L385" t="n">
        <x:v>0</x:v>
      </x:c>
      <x:c r="M385" t="str">
        <x:v>Propagation node 43 k4md21_03_filter.npy</x:v>
      </x:c>
      <x:c r="N385" t="str">
        <x:v>Archivo base multifrecuencia</x:v>
      </x:c>
    </x:row>
    <x:row r="386">
      <x:c r="A386" t="n">
        <x:v>43</x:v>
      </x:c>
      <x:c r="B386" t="str">
        <x:v>L Calcarine</x:v>
      </x:c>
      <x:c r="C386" t="str">
        <x:v>left</x:v>
      </x:c>
      <x:c r="D386" s="13" t="n">
        <x:v>43</x:v>
      </x:c>
      <x:c r="E386" s="13" t="n">
        <x:v>4</x:v>
      </x:c>
      <x:c r="F386" s="13" t="n">
        <x:v>21</x:v>
      </x:c>
      <x:c r="G386" s="13" t="n">
        <x:v>1</x:v>
      </x:c>
      <x:c r="H386" t="n">
        <x:v>25</x:v>
      </x:c>
      <x:c r="I386" t="str">
        <x:v>L Front Med Orb</x:v>
      </x:c>
      <x:c r="J386" s="14" t="n">
        <x:v>0</x:v>
      </x:c>
      <x:c r="K386" t="n">
        <x:v>0</x:v>
      </x:c>
      <x:c r="L386" t="n">
        <x:v>0</x:v>
      </x:c>
      <x:c r="M386" t="str">
        <x:v>Propagation node 43 k4md21_03_filter.npy</x:v>
      </x:c>
      <x:c r="N386" t="str">
        <x:v>Archivo base multifrecuencia</x:v>
      </x:c>
    </x:row>
    <x:row r="387">
      <x:c r="A387" t="n">
        <x:v>43</x:v>
      </x:c>
      <x:c r="B387" t="str">
        <x:v>L Calcarine</x:v>
      </x:c>
      <x:c r="C387" t="str">
        <x:v>left</x:v>
      </x:c>
      <x:c r="D387" s="13" t="n">
        <x:v>43</x:v>
      </x:c>
      <x:c r="E387" s="13" t="n">
        <x:v>4</x:v>
      </x:c>
      <x:c r="F387" s="13" t="n">
        <x:v>21</x:v>
      </x:c>
      <x:c r="G387" s="13" t="n">
        <x:v>1</x:v>
      </x:c>
      <x:c r="H387" t="n">
        <x:v>26</x:v>
      </x:c>
      <x:c r="I387" t="str">
        <x:v>R Front Med Orb</x:v>
      </x:c>
      <x:c r="J387" s="14" t="n">
        <x:v>0</x:v>
      </x:c>
      <x:c r="K387" t="n">
        <x:v>0</x:v>
      </x:c>
      <x:c r="L387" t="n">
        <x:v>0</x:v>
      </x:c>
      <x:c r="M387" t="str">
        <x:v>Propagation node 43 k4md21_03_filter.npy</x:v>
      </x:c>
      <x:c r="N387" t="str">
        <x:v>Archivo base multifrecuencia</x:v>
      </x:c>
    </x:row>
    <x:row r="388">
      <x:c r="A388" t="n">
        <x:v>43</x:v>
      </x:c>
      <x:c r="B388" t="str">
        <x:v>L Calcarine</x:v>
      </x:c>
      <x:c r="C388" t="str">
        <x:v>left</x:v>
      </x:c>
      <x:c r="D388" s="13" t="n">
        <x:v>43</x:v>
      </x:c>
      <x:c r="E388" s="13" t="n">
        <x:v>4</x:v>
      </x:c>
      <x:c r="F388" s="13" t="n">
        <x:v>21</x:v>
      </x:c>
      <x:c r="G388" s="13" t="n">
        <x:v>1</x:v>
      </x:c>
      <x:c r="H388" t="n">
        <x:v>27</x:v>
      </x:c>
      <x:c r="I388" t="str">
        <x:v>L Rectus</x:v>
      </x:c>
      <x:c r="J388" s="14" t="n">
        <x:v>0</x:v>
      </x:c>
      <x:c r="K388" t="n">
        <x:v>0</x:v>
      </x:c>
      <x:c r="L388" t="n">
        <x:v>0</x:v>
      </x:c>
      <x:c r="M388" t="str">
        <x:v>Propagation node 43 k4md21_03_filter.npy</x:v>
      </x:c>
      <x:c r="N388" t="str">
        <x:v>Archivo base multifrecuencia</x:v>
      </x:c>
    </x:row>
    <x:row r="389">
      <x:c r="A389" t="n">
        <x:v>43</x:v>
      </x:c>
      <x:c r="B389" t="str">
        <x:v>L Calcarine</x:v>
      </x:c>
      <x:c r="C389" t="str">
        <x:v>left</x:v>
      </x:c>
      <x:c r="D389" s="13" t="n">
        <x:v>43</x:v>
      </x:c>
      <x:c r="E389" s="13" t="n">
        <x:v>4</x:v>
      </x:c>
      <x:c r="F389" s="13" t="n">
        <x:v>21</x:v>
      </x:c>
      <x:c r="G389" s="13" t="n">
        <x:v>1</x:v>
      </x:c>
      <x:c r="H389" t="n">
        <x:v>28</x:v>
      </x:c>
      <x:c r="I389" t="str">
        <x:v>R Rectus</x:v>
      </x:c>
      <x:c r="J389" s="14" t="n">
        <x:v>0</x:v>
      </x:c>
      <x:c r="K389" t="n">
        <x:v>0</x:v>
      </x:c>
      <x:c r="L389" t="n">
        <x:v>0</x:v>
      </x:c>
      <x:c r="M389" t="str">
        <x:v>Propagation node 43 k4md21_03_filter.npy</x:v>
      </x:c>
      <x:c r="N389" t="str">
        <x:v>Archivo base multifrecuencia</x:v>
      </x:c>
    </x:row>
    <x:row r="390">
      <x:c r="A390" t="n">
        <x:v>43</x:v>
      </x:c>
      <x:c r="B390" t="str">
        <x:v>L Calcarine</x:v>
      </x:c>
      <x:c r="C390" t="str">
        <x:v>left</x:v>
      </x:c>
      <x:c r="D390" s="13" t="n">
        <x:v>43</x:v>
      </x:c>
      <x:c r="E390" s="13" t="n">
        <x:v>4</x:v>
      </x:c>
      <x:c r="F390" s="13" t="n">
        <x:v>21</x:v>
      </x:c>
      <x:c r="G390" s="13" t="n">
        <x:v>1</x:v>
      </x:c>
      <x:c r="H390" t="n">
        <x:v>29</x:v>
      </x:c>
      <x:c r="I390" t="str">
        <x:v>L Insula</x:v>
      </x:c>
      <x:c r="J390" s="14" t="n">
        <x:v>0</x:v>
      </x:c>
      <x:c r="K390" t="n">
        <x:v>0</x:v>
      </x:c>
      <x:c r="L390" t="n">
        <x:v>0</x:v>
      </x:c>
      <x:c r="M390" t="str">
        <x:v>Propagation node 43 k4md21_03_filter.npy</x:v>
      </x:c>
      <x:c r="N390" t="str">
        <x:v>Archivo base multifrecuencia</x:v>
      </x:c>
    </x:row>
    <x:row r="391">
      <x:c r="A391" t="n">
        <x:v>43</x:v>
      </x:c>
      <x:c r="B391" t="str">
        <x:v>L Calcarine</x:v>
      </x:c>
      <x:c r="C391" t="str">
        <x:v>left</x:v>
      </x:c>
      <x:c r="D391" s="13" t="n">
        <x:v>43</x:v>
      </x:c>
      <x:c r="E391" s="13" t="n">
        <x:v>4</x:v>
      </x:c>
      <x:c r="F391" s="13" t="n">
        <x:v>21</x:v>
      </x:c>
      <x:c r="G391" s="13" t="n">
        <x:v>1</x:v>
      </x:c>
      <x:c r="H391" t="n">
        <x:v>30</x:v>
      </x:c>
      <x:c r="I391" t="str">
        <x:v>R Insula</x:v>
      </x:c>
      <x:c r="J391" s="14" t="n">
        <x:v>0</x:v>
      </x:c>
      <x:c r="K391" t="n">
        <x:v>0</x:v>
      </x:c>
      <x:c r="L391" t="n">
        <x:v>0</x:v>
      </x:c>
      <x:c r="M391" t="str">
        <x:v>Propagation node 43 k4md21_03_filter.npy</x:v>
      </x:c>
      <x:c r="N391" t="str">
        <x:v>Archivo base multifrecuencia</x:v>
      </x:c>
    </x:row>
    <x:row r="392">
      <x:c r="A392" t="n">
        <x:v>43</x:v>
      </x:c>
      <x:c r="B392" t="str">
        <x:v>L Calcarine</x:v>
      </x:c>
      <x:c r="C392" t="str">
        <x:v>left</x:v>
      </x:c>
      <x:c r="D392" s="13" t="n">
        <x:v>43</x:v>
      </x:c>
      <x:c r="E392" s="13" t="n">
        <x:v>4</x:v>
      </x:c>
      <x:c r="F392" s="13" t="n">
        <x:v>21</x:v>
      </x:c>
      <x:c r="G392" s="13" t="n">
        <x:v>1</x:v>
      </x:c>
      <x:c r="H392" t="n">
        <x:v>31</x:v>
      </x:c>
      <x:c r="I392" t="str">
        <x:v>L Cingulum Ant</x:v>
      </x:c>
      <x:c r="J392" s="14" t="n">
        <x:v>0</x:v>
      </x:c>
      <x:c r="K392" t="n">
        <x:v>0</x:v>
      </x:c>
      <x:c r="L392" t="n">
        <x:v>0</x:v>
      </x:c>
      <x:c r="M392" t="str">
        <x:v>Propagation node 43 k4md21_03_filter.npy</x:v>
      </x:c>
      <x:c r="N392" t="str">
        <x:v>Archivo base multifrecuencia</x:v>
      </x:c>
    </x:row>
    <x:row r="393">
      <x:c r="A393" t="n">
        <x:v>43</x:v>
      </x:c>
      <x:c r="B393" t="str">
        <x:v>L Calcarine</x:v>
      </x:c>
      <x:c r="C393" t="str">
        <x:v>left</x:v>
      </x:c>
      <x:c r="D393" s="13" t="n">
        <x:v>43</x:v>
      </x:c>
      <x:c r="E393" s="13" t="n">
        <x:v>4</x:v>
      </x:c>
      <x:c r="F393" s="13" t="n">
        <x:v>21</x:v>
      </x:c>
      <x:c r="G393" s="13" t="n">
        <x:v>1</x:v>
      </x:c>
      <x:c r="H393" t="n">
        <x:v>32</x:v>
      </x:c>
      <x:c r="I393" t="str">
        <x:v>R Cingulum Ant</x:v>
      </x:c>
      <x:c r="J393" s="14" t="n">
        <x:v>0</x:v>
      </x:c>
      <x:c r="K393" t="n">
        <x:v>0</x:v>
      </x:c>
      <x:c r="L393" t="n">
        <x:v>0</x:v>
      </x:c>
      <x:c r="M393" t="str">
        <x:v>Propagation node 43 k4md21_03_filter.npy</x:v>
      </x:c>
      <x:c r="N393" t="str">
        <x:v>Archivo base multifrecuencia</x:v>
      </x:c>
    </x:row>
    <x:row r="394">
      <x:c r="A394" t="n">
        <x:v>43</x:v>
      </x:c>
      <x:c r="B394" t="str">
        <x:v>L Calcarine</x:v>
      </x:c>
      <x:c r="C394" t="str">
        <x:v>left</x:v>
      </x:c>
      <x:c r="D394" s="13" t="n">
        <x:v>43</x:v>
      </x:c>
      <x:c r="E394" s="13" t="n">
        <x:v>4</x:v>
      </x:c>
      <x:c r="F394" s="13" t="n">
        <x:v>21</x:v>
      </x:c>
      <x:c r="G394" s="13" t="n">
        <x:v>1</x:v>
      </x:c>
      <x:c r="H394" t="n">
        <x:v>33</x:v>
      </x:c>
      <x:c r="I394" t="str">
        <x:v>L Cingulum Mid</x:v>
      </x:c>
      <x:c r="J394" s="14" t="n">
        <x:v>0</x:v>
      </x:c>
      <x:c r="K394" t="n">
        <x:v>0</x:v>
      </x:c>
      <x:c r="L394" t="n">
        <x:v>0</x:v>
      </x:c>
      <x:c r="M394" t="str">
        <x:v>Propagation node 43 k4md21_03_filter.npy</x:v>
      </x:c>
      <x:c r="N394" t="str">
        <x:v>Archivo base multifrecuencia</x:v>
      </x:c>
    </x:row>
    <x:row r="395">
      <x:c r="A395" t="n">
        <x:v>43</x:v>
      </x:c>
      <x:c r="B395" t="str">
        <x:v>L Calcarine</x:v>
      </x:c>
      <x:c r="C395" t="str">
        <x:v>left</x:v>
      </x:c>
      <x:c r="D395" s="13" t="n">
        <x:v>43</x:v>
      </x:c>
      <x:c r="E395" s="13" t="n">
        <x:v>4</x:v>
      </x:c>
      <x:c r="F395" s="13" t="n">
        <x:v>21</x:v>
      </x:c>
      <x:c r="G395" s="13" t="n">
        <x:v>1</x:v>
      </x:c>
      <x:c r="H395" t="n">
        <x:v>34</x:v>
      </x:c>
      <x:c r="I395" t="str">
        <x:v>R Cingulum Mid</x:v>
      </x:c>
      <x:c r="J395" s="14" t="n">
        <x:v>0</x:v>
      </x:c>
      <x:c r="K395" t="n">
        <x:v>0</x:v>
      </x:c>
      <x:c r="L395" t="n">
        <x:v>0</x:v>
      </x:c>
      <x:c r="M395" t="str">
        <x:v>Propagation node 43 k4md21_03_filter.npy</x:v>
      </x:c>
      <x:c r="N395" t="str">
        <x:v>Archivo base multifrecuencia</x:v>
      </x:c>
    </x:row>
    <x:row r="396">
      <x:c r="A396" t="n">
        <x:v>43</x:v>
      </x:c>
      <x:c r="B396" t="str">
        <x:v>L Calcarine</x:v>
      </x:c>
      <x:c r="C396" t="str">
        <x:v>left</x:v>
      </x:c>
      <x:c r="D396" s="13" t="n">
        <x:v>43</x:v>
      </x:c>
      <x:c r="E396" s="13" t="n">
        <x:v>4</x:v>
      </x:c>
      <x:c r="F396" s="13" t="n">
        <x:v>21</x:v>
      </x:c>
      <x:c r="G396" s="13" t="n">
        <x:v>1</x:v>
      </x:c>
      <x:c r="H396" t="n">
        <x:v>35</x:v>
      </x:c>
      <x:c r="I396" t="str">
        <x:v>L Cingulum Post</x:v>
      </x:c>
      <x:c r="J396" s="14" t="n">
        <x:v>2.9393363776906147</x:v>
      </x:c>
      <x:c r="K396" t="n">
        <x:v>1</x:v>
      </x:c>
      <x:c r="L396" t="n">
        <x:v>0</x:v>
      </x:c>
      <x:c r="M396" t="str">
        <x:v>Propagation node 43 k4md21_03_filter.npy</x:v>
      </x:c>
      <x:c r="N396" t="str">
        <x:v>Archivo base multifrecuencia</x:v>
      </x:c>
    </x:row>
    <x:row r="397">
      <x:c r="A397" t="n">
        <x:v>43</x:v>
      </x:c>
      <x:c r="B397" t="str">
        <x:v>L Calcarine</x:v>
      </x:c>
      <x:c r="C397" t="str">
        <x:v>left</x:v>
      </x:c>
      <x:c r="D397" s="13" t="n">
        <x:v>43</x:v>
      </x:c>
      <x:c r="E397" s="13" t="n">
        <x:v>4</x:v>
      </x:c>
      <x:c r="F397" s="13" t="n">
        <x:v>21</x:v>
      </x:c>
      <x:c r="G397" s="13" t="n">
        <x:v>1</x:v>
      </x:c>
      <x:c r="H397" t="n">
        <x:v>36</x:v>
      </x:c>
      <x:c r="I397" t="str">
        <x:v>R Cingulum Post</x:v>
      </x:c>
      <x:c r="J397" s="14" t="n">
        <x:v>2.926719956069626</x:v>
      </x:c>
      <x:c r="K397" t="n">
        <x:v>1</x:v>
      </x:c>
      <x:c r="L397" t="n">
        <x:v>0</x:v>
      </x:c>
      <x:c r="M397" t="str">
        <x:v>Propagation node 43 k4md21_03_filter.npy</x:v>
      </x:c>
      <x:c r="N397" t="str">
        <x:v>Archivo base multifrecuencia</x:v>
      </x:c>
    </x:row>
    <x:row r="398">
      <x:c r="A398" t="n">
        <x:v>43</x:v>
      </x:c>
      <x:c r="B398" t="str">
        <x:v>L Calcarine</x:v>
      </x:c>
      <x:c r="C398" t="str">
        <x:v>left</x:v>
      </x:c>
      <x:c r="D398" s="13" t="n">
        <x:v>43</x:v>
      </x:c>
      <x:c r="E398" s="13" t="n">
        <x:v>4</x:v>
      </x:c>
      <x:c r="F398" s="13" t="n">
        <x:v>21</x:v>
      </x:c>
      <x:c r="G398" s="13" t="n">
        <x:v>1</x:v>
      </x:c>
      <x:c r="H398" t="n">
        <x:v>37</x:v>
      </x:c>
      <x:c r="I398" t="str">
        <x:v>L Hippocampus</x:v>
      </x:c>
      <x:c r="J398" s="14" t="n">
        <x:v>2.696604236019919</x:v>
      </x:c>
      <x:c r="K398" t="n">
        <x:v>1</x:v>
      </x:c>
      <x:c r="L398" t="n">
        <x:v>0</x:v>
      </x:c>
      <x:c r="M398" t="str">
        <x:v>Propagation node 43 k4md21_03_filter.npy</x:v>
      </x:c>
      <x:c r="N398" t="str">
        <x:v>Archivo base multifrecuencia</x:v>
      </x:c>
    </x:row>
    <x:row r="399">
      <x:c r="A399" t="n">
        <x:v>43</x:v>
      </x:c>
      <x:c r="B399" t="str">
        <x:v>L Calcarine</x:v>
      </x:c>
      <x:c r="C399" t="str">
        <x:v>left</x:v>
      </x:c>
      <x:c r="D399" s="13" t="n">
        <x:v>43</x:v>
      </x:c>
      <x:c r="E399" s="13" t="n">
        <x:v>4</x:v>
      </x:c>
      <x:c r="F399" s="13" t="n">
        <x:v>21</x:v>
      </x:c>
      <x:c r="G399" s="13" t="n">
        <x:v>1</x:v>
      </x:c>
      <x:c r="H399" t="n">
        <x:v>38</x:v>
      </x:c>
      <x:c r="I399" t="str">
        <x:v>R Hippocampus</x:v>
      </x:c>
      <x:c r="J399" s="14" t="n">
        <x:v>0</x:v>
      </x:c>
      <x:c r="K399" t="n">
        <x:v>0</x:v>
      </x:c>
      <x:c r="L399" t="n">
        <x:v>0</x:v>
      </x:c>
      <x:c r="M399" t="str">
        <x:v>Propagation node 43 k4md21_03_filter.npy</x:v>
      </x:c>
      <x:c r="N399" t="str">
        <x:v>Archivo base multifrecuencia</x:v>
      </x:c>
    </x:row>
    <x:row r="400">
      <x:c r="A400" t="n">
        <x:v>43</x:v>
      </x:c>
      <x:c r="B400" t="str">
        <x:v>L Calcarine</x:v>
      </x:c>
      <x:c r="C400" t="str">
        <x:v>left</x:v>
      </x:c>
      <x:c r="D400" s="13" t="n">
        <x:v>43</x:v>
      </x:c>
      <x:c r="E400" s="13" t="n">
        <x:v>4</x:v>
      </x:c>
      <x:c r="F400" s="13" t="n">
        <x:v>21</x:v>
      </x:c>
      <x:c r="G400" s="13" t="n">
        <x:v>1</x:v>
      </x:c>
      <x:c r="H400" t="n">
        <x:v>39</x:v>
      </x:c>
      <x:c r="I400" t="str">
        <x:v>L ParaHippocamp</x:v>
      </x:c>
      <x:c r="J400" s="14" t="n">
        <x:v>3.3489187239188953</x:v>
      </x:c>
      <x:c r="K400" t="n">
        <x:v>1</x:v>
      </x:c>
      <x:c r="L400" t="n">
        <x:v>0</x:v>
      </x:c>
      <x:c r="M400" t="str">
        <x:v>Propagation node 43 k4md21_03_filter.npy</x:v>
      </x:c>
      <x:c r="N400" t="str">
        <x:v>Archivo base multifrecuencia</x:v>
      </x:c>
    </x:row>
    <x:row r="401">
      <x:c r="A401" t="n">
        <x:v>43</x:v>
      </x:c>
      <x:c r="B401" t="str">
        <x:v>L Calcarine</x:v>
      </x:c>
      <x:c r="C401" t="str">
        <x:v>left</x:v>
      </x:c>
      <x:c r="D401" s="13" t="n">
        <x:v>43</x:v>
      </x:c>
      <x:c r="E401" s="13" t="n">
        <x:v>4</x:v>
      </x:c>
      <x:c r="F401" s="13" t="n">
        <x:v>21</x:v>
      </x:c>
      <x:c r="G401" s="13" t="n">
        <x:v>1</x:v>
      </x:c>
      <x:c r="H401" t="n">
        <x:v>40</x:v>
      </x:c>
      <x:c r="I401" t="str">
        <x:v>R ParaHippocamp</x:v>
      </x:c>
      <x:c r="J401" s="14" t="n">
        <x:v>0</x:v>
      </x:c>
      <x:c r="K401" t="n">
        <x:v>0</x:v>
      </x:c>
      <x:c r="L401" t="n">
        <x:v>0</x:v>
      </x:c>
      <x:c r="M401" t="str">
        <x:v>Propagation node 43 k4md21_03_filter.npy</x:v>
      </x:c>
      <x:c r="N401" t="str">
        <x:v>Archivo base multifrecuencia</x:v>
      </x:c>
    </x:row>
    <x:row r="402">
      <x:c r="A402" t="n">
        <x:v>43</x:v>
      </x:c>
      <x:c r="B402" t="str">
        <x:v>L Calcarine</x:v>
      </x:c>
      <x:c r="C402" t="str">
        <x:v>left</x:v>
      </x:c>
      <x:c r="D402" s="13" t="n">
        <x:v>43</x:v>
      </x:c>
      <x:c r="E402" s="13" t="n">
        <x:v>4</x:v>
      </x:c>
      <x:c r="F402" s="13" t="n">
        <x:v>21</x:v>
      </x:c>
      <x:c r="G402" s="13" t="n">
        <x:v>1</x:v>
      </x:c>
      <x:c r="H402" t="n">
        <x:v>41</x:v>
      </x:c>
      <x:c r="I402" t="str">
        <x:v>L Amygdala</x:v>
      </x:c>
      <x:c r="J402" s="14" t="n">
        <x:v>3.0583734852756623</x:v>
      </x:c>
      <x:c r="K402" t="n">
        <x:v>1</x:v>
      </x:c>
      <x:c r="L402" t="n">
        <x:v>0</x:v>
      </x:c>
      <x:c r="M402" t="str">
        <x:v>Propagation node 43 k4md21_03_filter.npy</x:v>
      </x:c>
      <x:c r="N402" t="str">
        <x:v>Archivo base multifrecuencia</x:v>
      </x:c>
    </x:row>
    <x:row r="403">
      <x:c r="A403" t="n">
        <x:v>43</x:v>
      </x:c>
      <x:c r="B403" t="str">
        <x:v>L Calcarine</x:v>
      </x:c>
      <x:c r="C403" t="str">
        <x:v>left</x:v>
      </x:c>
      <x:c r="D403" s="13" t="n">
        <x:v>43</x:v>
      </x:c>
      <x:c r="E403" s="13" t="n">
        <x:v>4</x:v>
      </x:c>
      <x:c r="F403" s="13" t="n">
        <x:v>21</x:v>
      </x:c>
      <x:c r="G403" s="13" t="n">
        <x:v>1</x:v>
      </x:c>
      <x:c r="H403" t="n">
        <x:v>42</x:v>
      </x:c>
      <x:c r="I403" t="str">
        <x:v>R Amygdala</x:v>
      </x:c>
      <x:c r="J403" s="14" t="n">
        <x:v>0</x:v>
      </x:c>
      <x:c r="K403" t="n">
        <x:v>0</x:v>
      </x:c>
      <x:c r="L403" t="n">
        <x:v>0</x:v>
      </x:c>
      <x:c r="M403" t="str">
        <x:v>Propagation node 43 k4md21_03_filter.npy</x:v>
      </x:c>
      <x:c r="N403" t="str">
        <x:v>Archivo base multifrecuencia</x:v>
      </x:c>
    </x:row>
    <x:row r="404">
      <x:c r="A404" t="n">
        <x:v>43</x:v>
      </x:c>
      <x:c r="B404" t="str">
        <x:v>L Calcarine</x:v>
      </x:c>
      <x:c r="C404" t="str">
        <x:v>left</x:v>
      </x:c>
      <x:c r="D404" s="13" t="n">
        <x:v>43</x:v>
      </x:c>
      <x:c r="E404" s="13" t="n">
        <x:v>4</x:v>
      </x:c>
      <x:c r="F404" s="13" t="n">
        <x:v>21</x:v>
      </x:c>
      <x:c r="G404" s="13" t="n">
        <x:v>1</x:v>
      </x:c>
      <x:c r="H404" t="n">
        <x:v>43</x:v>
      </x:c>
      <x:c r="I404" t="str">
        <x:v>L Calcarine</x:v>
      </x:c>
      <x:c r="J404" s="14" t="n">
        <x:v>1.0451505973961417</x:v>
      </x:c>
      <x:c r="K404" t="n">
        <x:v>1</x:v>
      </x:c>
      <x:c r="L404" t="n">
        <x:v>1</x:v>
      </x:c>
      <x:c r="M404" t="str">
        <x:v>Propagation node 43 k4md21_03_filter.npy</x:v>
      </x:c>
      <x:c r="N404" t="str">
        <x:v>Archivo base multifrecuencia</x:v>
      </x:c>
    </x:row>
    <x:row r="405">
      <x:c r="A405" t="n">
        <x:v>43</x:v>
      </x:c>
      <x:c r="B405" t="str">
        <x:v>L Calcarine</x:v>
      </x:c>
      <x:c r="C405" t="str">
        <x:v>left</x:v>
      </x:c>
      <x:c r="D405" s="13" t="n">
        <x:v>43</x:v>
      </x:c>
      <x:c r="E405" s="13" t="n">
        <x:v>4</x:v>
      </x:c>
      <x:c r="F405" s="13" t="n">
        <x:v>21</x:v>
      </x:c>
      <x:c r="G405" s="13" t="n">
        <x:v>1</x:v>
      </x:c>
      <x:c r="H405" t="n">
        <x:v>44</x:v>
      </x:c>
      <x:c r="I405" t="str">
        <x:v>R Calcarine</x:v>
      </x:c>
      <x:c r="J405" s="14" t="n">
        <x:v>0</x:v>
      </x:c>
      <x:c r="K405" t="n">
        <x:v>0</x:v>
      </x:c>
      <x:c r="L405" t="n">
        <x:v>0</x:v>
      </x:c>
      <x:c r="M405" t="str">
        <x:v>Propagation node 43 k4md21_03_filter.npy</x:v>
      </x:c>
      <x:c r="N405" t="str">
        <x:v>Archivo base multifrecuencia</x:v>
      </x:c>
    </x:row>
    <x:row r="406">
      <x:c r="A406" t="n">
        <x:v>43</x:v>
      </x:c>
      <x:c r="B406" t="str">
        <x:v>L Calcarine</x:v>
      </x:c>
      <x:c r="C406" t="str">
        <x:v>left</x:v>
      </x:c>
      <x:c r="D406" s="13" t="n">
        <x:v>43</x:v>
      </x:c>
      <x:c r="E406" s="13" t="n">
        <x:v>4</x:v>
      </x:c>
      <x:c r="F406" s="13" t="n">
        <x:v>21</x:v>
      </x:c>
      <x:c r="G406" s="13" t="n">
        <x:v>1</x:v>
      </x:c>
      <x:c r="H406" t="n">
        <x:v>45</x:v>
      </x:c>
      <x:c r="I406" t="str">
        <x:v>L Cuneus</x:v>
      </x:c>
      <x:c r="J406" s="14" t="n">
        <x:v>5.237440738343724</x:v>
      </x:c>
      <x:c r="K406" t="n">
        <x:v>1</x:v>
      </x:c>
      <x:c r="L406" t="n">
        <x:v>0</x:v>
      </x:c>
      <x:c r="M406" t="str">
        <x:v>Propagation node 43 k4md21_03_filter.npy</x:v>
      </x:c>
      <x:c r="N406" t="str">
        <x:v>Archivo base multifrecuencia</x:v>
      </x:c>
    </x:row>
    <x:row r="407">
      <x:c r="A407" t="n">
        <x:v>43</x:v>
      </x:c>
      <x:c r="B407" t="str">
        <x:v>L Calcarine</x:v>
      </x:c>
      <x:c r="C407" t="str">
        <x:v>left</x:v>
      </x:c>
      <x:c r="D407" s="13" t="n">
        <x:v>43</x:v>
      </x:c>
      <x:c r="E407" s="13" t="n">
        <x:v>4</x:v>
      </x:c>
      <x:c r="F407" s="13" t="n">
        <x:v>21</x:v>
      </x:c>
      <x:c r="G407" s="13" t="n">
        <x:v>1</x:v>
      </x:c>
      <x:c r="H407" t="n">
        <x:v>46</x:v>
      </x:c>
      <x:c r="I407" t="str">
        <x:v>R Cuneus</x:v>
      </x:c>
      <x:c r="J407" s="14" t="n">
        <x:v>2.3240494830442837</x:v>
      </x:c>
      <x:c r="K407" t="n">
        <x:v>1</x:v>
      </x:c>
      <x:c r="L407" t="n">
        <x:v>0</x:v>
      </x:c>
      <x:c r="M407" t="str">
        <x:v>Propagation node 43 k4md21_03_filter.npy</x:v>
      </x:c>
      <x:c r="N407" t="str">
        <x:v>Archivo base multifrecuencia</x:v>
      </x:c>
    </x:row>
    <x:row r="408">
      <x:c r="A408" t="n">
        <x:v>43</x:v>
      </x:c>
      <x:c r="B408" t="str">
        <x:v>L Calcarine</x:v>
      </x:c>
      <x:c r="C408" t="str">
        <x:v>left</x:v>
      </x:c>
      <x:c r="D408" s="13" t="n">
        <x:v>43</x:v>
      </x:c>
      <x:c r="E408" s="13" t="n">
        <x:v>4</x:v>
      </x:c>
      <x:c r="F408" s="13" t="n">
        <x:v>21</x:v>
      </x:c>
      <x:c r="G408" s="13" t="n">
        <x:v>1</x:v>
      </x:c>
      <x:c r="H408" t="n">
        <x:v>47</x:v>
      </x:c>
      <x:c r="I408" t="str">
        <x:v>L Lingual</x:v>
      </x:c>
      <x:c r="J408" s="14" t="n">
        <x:v>4.740604550499929</x:v>
      </x:c>
      <x:c r="K408" t="n">
        <x:v>1</x:v>
      </x:c>
      <x:c r="L408" t="n">
        <x:v>0</x:v>
      </x:c>
      <x:c r="M408" t="str">
        <x:v>Propagation node 43 k4md21_03_filter.npy</x:v>
      </x:c>
      <x:c r="N408" t="str">
        <x:v>Archivo base multifrecuencia</x:v>
      </x:c>
    </x:row>
    <x:row r="409">
      <x:c r="A409" t="n">
        <x:v>43</x:v>
      </x:c>
      <x:c r="B409" t="str">
        <x:v>L Calcarine</x:v>
      </x:c>
      <x:c r="C409" t="str">
        <x:v>left</x:v>
      </x:c>
      <x:c r="D409" s="13" t="n">
        <x:v>43</x:v>
      </x:c>
      <x:c r="E409" s="13" t="n">
        <x:v>4</x:v>
      </x:c>
      <x:c r="F409" s="13" t="n">
        <x:v>21</x:v>
      </x:c>
      <x:c r="G409" s="13" t="n">
        <x:v>1</x:v>
      </x:c>
      <x:c r="H409" t="n">
        <x:v>48</x:v>
      </x:c>
      <x:c r="I409" t="str">
        <x:v>R Lingual</x:v>
      </x:c>
      <x:c r="J409" s="14" t="n">
        <x:v>0</x:v>
      </x:c>
      <x:c r="K409" t="n">
        <x:v>0</x:v>
      </x:c>
      <x:c r="L409" t="n">
        <x:v>0</x:v>
      </x:c>
      <x:c r="M409" t="str">
        <x:v>Propagation node 43 k4md21_03_filter.npy</x:v>
      </x:c>
      <x:c r="N409" t="str">
        <x:v>Archivo base multifrecuencia</x:v>
      </x:c>
    </x:row>
    <x:row r="410">
      <x:c r="A410" t="n">
        <x:v>43</x:v>
      </x:c>
      <x:c r="B410" t="str">
        <x:v>L Calcarine</x:v>
      </x:c>
      <x:c r="C410" t="str">
        <x:v>left</x:v>
      </x:c>
      <x:c r="D410" s="13" t="n">
        <x:v>43</x:v>
      </x:c>
      <x:c r="E410" s="13" t="n">
        <x:v>4</x:v>
      </x:c>
      <x:c r="F410" s="13" t="n">
        <x:v>21</x:v>
      </x:c>
      <x:c r="G410" s="13" t="n">
        <x:v>1</x:v>
      </x:c>
      <x:c r="H410" t="n">
        <x:v>49</x:v>
      </x:c>
      <x:c r="I410" t="str">
        <x:v>L Occipital Sup</x:v>
      </x:c>
      <x:c r="J410" s="14" t="n">
        <x:v>2.6988083654612964</x:v>
      </x:c>
      <x:c r="K410" t="n">
        <x:v>1</x:v>
      </x:c>
      <x:c r="L410" t="n">
        <x:v>0</x:v>
      </x:c>
      <x:c r="M410" t="str">
        <x:v>Propagation node 43 k4md21_03_filter.npy</x:v>
      </x:c>
      <x:c r="N410" t="str">
        <x:v>Archivo base multifrecuencia</x:v>
      </x:c>
    </x:row>
    <x:row r="411">
      <x:c r="A411" t="n">
        <x:v>43</x:v>
      </x:c>
      <x:c r="B411" t="str">
        <x:v>L Calcarine</x:v>
      </x:c>
      <x:c r="C411" t="str">
        <x:v>left</x:v>
      </x:c>
      <x:c r="D411" s="13" t="n">
        <x:v>43</x:v>
      </x:c>
      <x:c r="E411" s="13" t="n">
        <x:v>4</x:v>
      </x:c>
      <x:c r="F411" s="13" t="n">
        <x:v>21</x:v>
      </x:c>
      <x:c r="G411" s="13" t="n">
        <x:v>1</x:v>
      </x:c>
      <x:c r="H411" t="n">
        <x:v>50</x:v>
      </x:c>
      <x:c r="I411" t="str">
        <x:v>R Occipital Sup</x:v>
      </x:c>
      <x:c r="J411" s="14" t="n">
        <x:v>0</x:v>
      </x:c>
      <x:c r="K411" t="n">
        <x:v>0</x:v>
      </x:c>
      <x:c r="L411" t="n">
        <x:v>0</x:v>
      </x:c>
      <x:c r="M411" t="str">
        <x:v>Propagation node 43 k4md21_03_filter.npy</x:v>
      </x:c>
      <x:c r="N411" t="str">
        <x:v>Archivo base multifrecuencia</x:v>
      </x:c>
    </x:row>
    <x:row r="412">
      <x:c r="A412" t="n">
        <x:v>43</x:v>
      </x:c>
      <x:c r="B412" t="str">
        <x:v>L Calcarine</x:v>
      </x:c>
      <x:c r="C412" t="str">
        <x:v>left</x:v>
      </x:c>
      <x:c r="D412" s="13" t="n">
        <x:v>43</x:v>
      </x:c>
      <x:c r="E412" s="13" t="n">
        <x:v>4</x:v>
      </x:c>
      <x:c r="F412" s="13" t="n">
        <x:v>21</x:v>
      </x:c>
      <x:c r="G412" s="13" t="n">
        <x:v>1</x:v>
      </x:c>
      <x:c r="H412" t="n">
        <x:v>51</x:v>
      </x:c>
      <x:c r="I412" t="str">
        <x:v>L Occipital Mid</x:v>
      </x:c>
      <x:c r="J412" s="14" t="n">
        <x:v>0</x:v>
      </x:c>
      <x:c r="K412" t="n">
        <x:v>0</x:v>
      </x:c>
      <x:c r="L412" t="n">
        <x:v>0</x:v>
      </x:c>
      <x:c r="M412" t="str">
        <x:v>Propagation node 43 k4md21_03_filter.npy</x:v>
      </x:c>
      <x:c r="N412" t="str">
        <x:v>Archivo base multifrecuencia</x:v>
      </x:c>
    </x:row>
    <x:row r="413">
      <x:c r="A413" t="n">
        <x:v>43</x:v>
      </x:c>
      <x:c r="B413" t="str">
        <x:v>L Calcarine</x:v>
      </x:c>
      <x:c r="C413" t="str">
        <x:v>left</x:v>
      </x:c>
      <x:c r="D413" s="13" t="n">
        <x:v>43</x:v>
      </x:c>
      <x:c r="E413" s="13" t="n">
        <x:v>4</x:v>
      </x:c>
      <x:c r="F413" s="13" t="n">
        <x:v>21</x:v>
      </x:c>
      <x:c r="G413" s="13" t="n">
        <x:v>1</x:v>
      </x:c>
      <x:c r="H413" t="n">
        <x:v>52</x:v>
      </x:c>
      <x:c r="I413" t="str">
        <x:v>R Occipital Mid</x:v>
      </x:c>
      <x:c r="J413" s="14" t="n">
        <x:v>0</x:v>
      </x:c>
      <x:c r="K413" t="n">
        <x:v>0</x:v>
      </x:c>
      <x:c r="L413" t="n">
        <x:v>0</x:v>
      </x:c>
      <x:c r="M413" t="str">
        <x:v>Propagation node 43 k4md21_03_filter.npy</x:v>
      </x:c>
      <x:c r="N413" t="str">
        <x:v>Archivo base multifrecuencia</x:v>
      </x:c>
    </x:row>
    <x:row r="414">
      <x:c r="A414" t="n">
        <x:v>43</x:v>
      </x:c>
      <x:c r="B414" t="str">
        <x:v>L Calcarine</x:v>
      </x:c>
      <x:c r="C414" t="str">
        <x:v>left</x:v>
      </x:c>
      <x:c r="D414" s="13" t="n">
        <x:v>43</x:v>
      </x:c>
      <x:c r="E414" s="13" t="n">
        <x:v>4</x:v>
      </x:c>
      <x:c r="F414" s="13" t="n">
        <x:v>21</x:v>
      </x:c>
      <x:c r="G414" s="13" t="n">
        <x:v>1</x:v>
      </x:c>
      <x:c r="H414" t="n">
        <x:v>53</x:v>
      </x:c>
      <x:c r="I414" t="str">
        <x:v>L Occipital Inf</x:v>
      </x:c>
      <x:c r="J414" s="14" t="n">
        <x:v>2.5572614872202446</x:v>
      </x:c>
      <x:c r="K414" t="n">
        <x:v>1</x:v>
      </x:c>
      <x:c r="L414" t="n">
        <x:v>0</x:v>
      </x:c>
      <x:c r="M414" t="str">
        <x:v>Propagation node 43 k4md21_03_filter.npy</x:v>
      </x:c>
      <x:c r="N414" t="str">
        <x:v>Archivo base multifrecuencia</x:v>
      </x:c>
    </x:row>
    <x:row r="415">
      <x:c r="A415" t="n">
        <x:v>43</x:v>
      </x:c>
      <x:c r="B415" t="str">
        <x:v>L Calcarine</x:v>
      </x:c>
      <x:c r="C415" t="str">
        <x:v>left</x:v>
      </x:c>
      <x:c r="D415" s="13" t="n">
        <x:v>43</x:v>
      </x:c>
      <x:c r="E415" s="13" t="n">
        <x:v>4</x:v>
      </x:c>
      <x:c r="F415" s="13" t="n">
        <x:v>21</x:v>
      </x:c>
      <x:c r="G415" s="13" t="n">
        <x:v>1</x:v>
      </x:c>
      <x:c r="H415" t="n">
        <x:v>54</x:v>
      </x:c>
      <x:c r="I415" t="str">
        <x:v>R Occipital Inf</x:v>
      </x:c>
      <x:c r="J415" s="14" t="n">
        <x:v>0</x:v>
      </x:c>
      <x:c r="K415" t="n">
        <x:v>0</x:v>
      </x:c>
      <x:c r="L415" t="n">
        <x:v>0</x:v>
      </x:c>
      <x:c r="M415" t="str">
        <x:v>Propagation node 43 k4md21_03_filter.npy</x:v>
      </x:c>
      <x:c r="N415" t="str">
        <x:v>Archivo base multifrecuencia</x:v>
      </x:c>
    </x:row>
    <x:row r="416">
      <x:c r="A416" t="n">
        <x:v>43</x:v>
      </x:c>
      <x:c r="B416" t="str">
        <x:v>L Calcarine</x:v>
      </x:c>
      <x:c r="C416" t="str">
        <x:v>left</x:v>
      </x:c>
      <x:c r="D416" s="13" t="n">
        <x:v>43</x:v>
      </x:c>
      <x:c r="E416" s="13" t="n">
        <x:v>4</x:v>
      </x:c>
      <x:c r="F416" s="13" t="n">
        <x:v>21</x:v>
      </x:c>
      <x:c r="G416" s="13" t="n">
        <x:v>1</x:v>
      </x:c>
      <x:c r="H416" t="n">
        <x:v>55</x:v>
      </x:c>
      <x:c r="I416" t="str">
        <x:v>L Fusiform</x:v>
      </x:c>
      <x:c r="J416" s="14" t="n">
        <x:v>2.8323110820034203</x:v>
      </x:c>
      <x:c r="K416" t="n">
        <x:v>1</x:v>
      </x:c>
      <x:c r="L416" t="n">
        <x:v>0</x:v>
      </x:c>
      <x:c r="M416" t="str">
        <x:v>Propagation node 43 k4md21_03_filter.npy</x:v>
      </x:c>
      <x:c r="N416" t="str">
        <x:v>Archivo base multifrecuencia</x:v>
      </x:c>
    </x:row>
    <x:row r="417">
      <x:c r="A417" t="n">
        <x:v>43</x:v>
      </x:c>
      <x:c r="B417" t="str">
        <x:v>L Calcarine</x:v>
      </x:c>
      <x:c r="C417" t="str">
        <x:v>left</x:v>
      </x:c>
      <x:c r="D417" s="13" t="n">
        <x:v>43</x:v>
      </x:c>
      <x:c r="E417" s="13" t="n">
        <x:v>4</x:v>
      </x:c>
      <x:c r="F417" s="13" t="n">
        <x:v>21</x:v>
      </x:c>
      <x:c r="G417" s="13" t="n">
        <x:v>1</x:v>
      </x:c>
      <x:c r="H417" t="n">
        <x:v>56</x:v>
      </x:c>
      <x:c r="I417" t="str">
        <x:v>R Fusiform</x:v>
      </x:c>
      <x:c r="J417" s="14" t="n">
        <x:v>0</x:v>
      </x:c>
      <x:c r="K417" t="n">
        <x:v>0</x:v>
      </x:c>
      <x:c r="L417" t="n">
        <x:v>0</x:v>
      </x:c>
      <x:c r="M417" t="str">
        <x:v>Propagation node 43 k4md21_03_filter.npy</x:v>
      </x:c>
      <x:c r="N417" t="str">
        <x:v>Archivo base multifrecuencia</x:v>
      </x:c>
    </x:row>
    <x:row r="418">
      <x:c r="A418" t="n">
        <x:v>43</x:v>
      </x:c>
      <x:c r="B418" t="str">
        <x:v>L Calcarine</x:v>
      </x:c>
      <x:c r="C418" t="str">
        <x:v>left</x:v>
      </x:c>
      <x:c r="D418" s="13" t="n">
        <x:v>43</x:v>
      </x:c>
      <x:c r="E418" s="13" t="n">
        <x:v>4</x:v>
      </x:c>
      <x:c r="F418" s="13" t="n">
        <x:v>21</x:v>
      </x:c>
      <x:c r="G418" s="13" t="n">
        <x:v>1</x:v>
      </x:c>
      <x:c r="H418" t="n">
        <x:v>57</x:v>
      </x:c>
      <x:c r="I418" t="str">
        <x:v>L Postcentral</x:v>
      </x:c>
      <x:c r="J418" s="14" t="n">
        <x:v>0</x:v>
      </x:c>
      <x:c r="K418" t="n">
        <x:v>0</x:v>
      </x:c>
      <x:c r="L418" t="n">
        <x:v>0</x:v>
      </x:c>
      <x:c r="M418" t="str">
        <x:v>Propagation node 43 k4md21_03_filter.npy</x:v>
      </x:c>
      <x:c r="N418" t="str">
        <x:v>Archivo base multifrecuencia</x:v>
      </x:c>
    </x:row>
    <x:row r="419">
      <x:c r="A419" t="n">
        <x:v>43</x:v>
      </x:c>
      <x:c r="B419" t="str">
        <x:v>L Calcarine</x:v>
      </x:c>
      <x:c r="C419" t="str">
        <x:v>left</x:v>
      </x:c>
      <x:c r="D419" s="13" t="n">
        <x:v>43</x:v>
      </x:c>
      <x:c r="E419" s="13" t="n">
        <x:v>4</x:v>
      </x:c>
      <x:c r="F419" s="13" t="n">
        <x:v>21</x:v>
      </x:c>
      <x:c r="G419" s="13" t="n">
        <x:v>1</x:v>
      </x:c>
      <x:c r="H419" t="n">
        <x:v>58</x:v>
      </x:c>
      <x:c r="I419" t="str">
        <x:v>R Postcentral</x:v>
      </x:c>
      <x:c r="J419" s="14" t="n">
        <x:v>0</x:v>
      </x:c>
      <x:c r="K419" t="n">
        <x:v>0</x:v>
      </x:c>
      <x:c r="L419" t="n">
        <x:v>0</x:v>
      </x:c>
      <x:c r="M419" t="str">
        <x:v>Propagation node 43 k4md21_03_filter.npy</x:v>
      </x:c>
      <x:c r="N419" t="str">
        <x:v>Archivo base multifrecuencia</x:v>
      </x:c>
    </x:row>
    <x:row r="420">
      <x:c r="A420" t="n">
        <x:v>43</x:v>
      </x:c>
      <x:c r="B420" t="str">
        <x:v>L Calcarine</x:v>
      </x:c>
      <x:c r="C420" t="str">
        <x:v>left</x:v>
      </x:c>
      <x:c r="D420" s="13" t="n">
        <x:v>43</x:v>
      </x:c>
      <x:c r="E420" s="13" t="n">
        <x:v>4</x:v>
      </x:c>
      <x:c r="F420" s="13" t="n">
        <x:v>21</x:v>
      </x:c>
      <x:c r="G420" s="13" t="n">
        <x:v>1</x:v>
      </x:c>
      <x:c r="H420" t="n">
        <x:v>59</x:v>
      </x:c>
      <x:c r="I420" t="str">
        <x:v>L Parietal Sup</x:v>
      </x:c>
      <x:c r="J420" s="14" t="n">
        <x:v>0</x:v>
      </x:c>
      <x:c r="K420" t="n">
        <x:v>0</x:v>
      </x:c>
      <x:c r="L420" t="n">
        <x:v>0</x:v>
      </x:c>
      <x:c r="M420" t="str">
        <x:v>Propagation node 43 k4md21_03_filter.npy</x:v>
      </x:c>
      <x:c r="N420" t="str">
        <x:v>Archivo base multifrecuencia</x:v>
      </x:c>
    </x:row>
    <x:row r="421">
      <x:c r="A421" t="n">
        <x:v>43</x:v>
      </x:c>
      <x:c r="B421" t="str">
        <x:v>L Calcarine</x:v>
      </x:c>
      <x:c r="C421" t="str">
        <x:v>left</x:v>
      </x:c>
      <x:c r="D421" s="13" t="n">
        <x:v>43</x:v>
      </x:c>
      <x:c r="E421" s="13" t="n">
        <x:v>4</x:v>
      </x:c>
      <x:c r="F421" s="13" t="n">
        <x:v>21</x:v>
      </x:c>
      <x:c r="G421" s="13" t="n">
        <x:v>1</x:v>
      </x:c>
      <x:c r="H421" t="n">
        <x:v>60</x:v>
      </x:c>
      <x:c r="I421" t="str">
        <x:v>R Parietal Sup</x:v>
      </x:c>
      <x:c r="J421" s="14" t="n">
        <x:v>0</x:v>
      </x:c>
      <x:c r="K421" t="n">
        <x:v>0</x:v>
      </x:c>
      <x:c r="L421" t="n">
        <x:v>0</x:v>
      </x:c>
      <x:c r="M421" t="str">
        <x:v>Propagation node 43 k4md21_03_filter.npy</x:v>
      </x:c>
      <x:c r="N421" t="str">
        <x:v>Archivo base multifrecuencia</x:v>
      </x:c>
    </x:row>
    <x:row r="422">
      <x:c r="A422" t="n">
        <x:v>43</x:v>
      </x:c>
      <x:c r="B422" t="str">
        <x:v>L Calcarine</x:v>
      </x:c>
      <x:c r="C422" t="str">
        <x:v>left</x:v>
      </x:c>
      <x:c r="D422" s="13" t="n">
        <x:v>43</x:v>
      </x:c>
      <x:c r="E422" s="13" t="n">
        <x:v>4</x:v>
      </x:c>
      <x:c r="F422" s="13" t="n">
        <x:v>21</x:v>
      </x:c>
      <x:c r="G422" s="13" t="n">
        <x:v>1</x:v>
      </x:c>
      <x:c r="H422" t="n">
        <x:v>61</x:v>
      </x:c>
      <x:c r="I422" t="str">
        <x:v>L Parietal Inf</x:v>
      </x:c>
      <x:c r="J422" s="14" t="n">
        <x:v>0</x:v>
      </x:c>
      <x:c r="K422" t="n">
        <x:v>0</x:v>
      </x:c>
      <x:c r="L422" t="n">
        <x:v>0</x:v>
      </x:c>
      <x:c r="M422" t="str">
        <x:v>Propagation node 43 k4md21_03_filter.npy</x:v>
      </x:c>
      <x:c r="N422" t="str">
        <x:v>Archivo base multifrecuencia</x:v>
      </x:c>
    </x:row>
    <x:row r="423">
      <x:c r="A423" t="n">
        <x:v>43</x:v>
      </x:c>
      <x:c r="B423" t="str">
        <x:v>L Calcarine</x:v>
      </x:c>
      <x:c r="C423" t="str">
        <x:v>left</x:v>
      </x:c>
      <x:c r="D423" s="13" t="n">
        <x:v>43</x:v>
      </x:c>
      <x:c r="E423" s="13" t="n">
        <x:v>4</x:v>
      </x:c>
      <x:c r="F423" s="13" t="n">
        <x:v>21</x:v>
      </x:c>
      <x:c r="G423" s="13" t="n">
        <x:v>1</x:v>
      </x:c>
      <x:c r="H423" t="n">
        <x:v>62</x:v>
      </x:c>
      <x:c r="I423" t="str">
        <x:v>R Parietal Inf</x:v>
      </x:c>
      <x:c r="J423" s="14" t="n">
        <x:v>0</x:v>
      </x:c>
      <x:c r="K423" t="n">
        <x:v>0</x:v>
      </x:c>
      <x:c r="L423" t="n">
        <x:v>0</x:v>
      </x:c>
      <x:c r="M423" t="str">
        <x:v>Propagation node 43 k4md21_03_filter.npy</x:v>
      </x:c>
      <x:c r="N423" t="str">
        <x:v>Archivo base multifrecuencia</x:v>
      </x:c>
    </x:row>
    <x:row r="424">
      <x:c r="A424" t="n">
        <x:v>43</x:v>
      </x:c>
      <x:c r="B424" t="str">
        <x:v>L Calcarine</x:v>
      </x:c>
      <x:c r="C424" t="str">
        <x:v>left</x:v>
      </x:c>
      <x:c r="D424" s="13" t="n">
        <x:v>43</x:v>
      </x:c>
      <x:c r="E424" s="13" t="n">
        <x:v>4</x:v>
      </x:c>
      <x:c r="F424" s="13" t="n">
        <x:v>21</x:v>
      </x:c>
      <x:c r="G424" s="13" t="n">
        <x:v>1</x:v>
      </x:c>
      <x:c r="H424" t="n">
        <x:v>63</x:v>
      </x:c>
      <x:c r="I424" t="str">
        <x:v>L SupraMarginal</x:v>
      </x:c>
      <x:c r="J424" s="14" t="n">
        <x:v>0</x:v>
      </x:c>
      <x:c r="K424" t="n">
        <x:v>0</x:v>
      </x:c>
      <x:c r="L424" t="n">
        <x:v>0</x:v>
      </x:c>
      <x:c r="M424" t="str">
        <x:v>Propagation node 43 k4md21_03_filter.npy</x:v>
      </x:c>
      <x:c r="N424" t="str">
        <x:v>Archivo base multifrecuencia</x:v>
      </x:c>
    </x:row>
    <x:row r="425">
      <x:c r="A425" t="n">
        <x:v>43</x:v>
      </x:c>
      <x:c r="B425" t="str">
        <x:v>L Calcarine</x:v>
      </x:c>
      <x:c r="C425" t="str">
        <x:v>left</x:v>
      </x:c>
      <x:c r="D425" s="13" t="n">
        <x:v>43</x:v>
      </x:c>
      <x:c r="E425" s="13" t="n">
        <x:v>4</x:v>
      </x:c>
      <x:c r="F425" s="13" t="n">
        <x:v>21</x:v>
      </x:c>
      <x:c r="G425" s="13" t="n">
        <x:v>1</x:v>
      </x:c>
      <x:c r="H425" t="n">
        <x:v>64</x:v>
      </x:c>
      <x:c r="I425" t="str">
        <x:v>R SupraMarginal</x:v>
      </x:c>
      <x:c r="J425" s="14" t="n">
        <x:v>0</x:v>
      </x:c>
      <x:c r="K425" t="n">
        <x:v>0</x:v>
      </x:c>
      <x:c r="L425" t="n">
        <x:v>0</x:v>
      </x:c>
      <x:c r="M425" t="str">
        <x:v>Propagation node 43 k4md21_03_filter.npy</x:v>
      </x:c>
      <x:c r="N425" t="str">
        <x:v>Archivo base multifrecuencia</x:v>
      </x:c>
    </x:row>
    <x:row r="426">
      <x:c r="A426" t="n">
        <x:v>43</x:v>
      </x:c>
      <x:c r="B426" t="str">
        <x:v>L Calcarine</x:v>
      </x:c>
      <x:c r="C426" t="str">
        <x:v>left</x:v>
      </x:c>
      <x:c r="D426" s="13" t="n">
        <x:v>43</x:v>
      </x:c>
      <x:c r="E426" s="13" t="n">
        <x:v>4</x:v>
      </x:c>
      <x:c r="F426" s="13" t="n">
        <x:v>21</x:v>
      </x:c>
      <x:c r="G426" s="13" t="n">
        <x:v>1</x:v>
      </x:c>
      <x:c r="H426" t="n">
        <x:v>65</x:v>
      </x:c>
      <x:c r="I426" t="str">
        <x:v>L Angular</x:v>
      </x:c>
      <x:c r="J426" s="14" t="n">
        <x:v>0</x:v>
      </x:c>
      <x:c r="K426" t="n">
        <x:v>0</x:v>
      </x:c>
      <x:c r="L426" t="n">
        <x:v>0</x:v>
      </x:c>
      <x:c r="M426" t="str">
        <x:v>Propagation node 43 k4md21_03_filter.npy</x:v>
      </x:c>
      <x:c r="N426" t="str">
        <x:v>Archivo base multifrecuencia</x:v>
      </x:c>
    </x:row>
    <x:row r="427">
      <x:c r="A427" t="n">
        <x:v>43</x:v>
      </x:c>
      <x:c r="B427" t="str">
        <x:v>L Calcarine</x:v>
      </x:c>
      <x:c r="C427" t="str">
        <x:v>left</x:v>
      </x:c>
      <x:c r="D427" s="13" t="n">
        <x:v>43</x:v>
      </x:c>
      <x:c r="E427" s="13" t="n">
        <x:v>4</x:v>
      </x:c>
      <x:c r="F427" s="13" t="n">
        <x:v>21</x:v>
      </x:c>
      <x:c r="G427" s="13" t="n">
        <x:v>1</x:v>
      </x:c>
      <x:c r="H427" t="n">
        <x:v>66</x:v>
      </x:c>
      <x:c r="I427" t="str">
        <x:v>R Angular</x:v>
      </x:c>
      <x:c r="J427" s="14" t="n">
        <x:v>0</x:v>
      </x:c>
      <x:c r="K427" t="n">
        <x:v>0</x:v>
      </x:c>
      <x:c r="L427" t="n">
        <x:v>0</x:v>
      </x:c>
      <x:c r="M427" t="str">
        <x:v>Propagation node 43 k4md21_03_filter.npy</x:v>
      </x:c>
      <x:c r="N427" t="str">
        <x:v>Archivo base multifrecuencia</x:v>
      </x:c>
    </x:row>
    <x:row r="428">
      <x:c r="A428" t="n">
        <x:v>43</x:v>
      </x:c>
      <x:c r="B428" t="str">
        <x:v>L Calcarine</x:v>
      </x:c>
      <x:c r="C428" t="str">
        <x:v>left</x:v>
      </x:c>
      <x:c r="D428" s="13" t="n">
        <x:v>43</x:v>
      </x:c>
      <x:c r="E428" s="13" t="n">
        <x:v>4</x:v>
      </x:c>
      <x:c r="F428" s="13" t="n">
        <x:v>21</x:v>
      </x:c>
      <x:c r="G428" s="13" t="n">
        <x:v>1</x:v>
      </x:c>
      <x:c r="H428" t="n">
        <x:v>67</x:v>
      </x:c>
      <x:c r="I428" t="str">
        <x:v>L Precuneus</x:v>
      </x:c>
      <x:c r="J428" s="14" t="n">
        <x:v>2.3618503288022574</x:v>
      </x:c>
      <x:c r="K428" t="n">
        <x:v>1</x:v>
      </x:c>
      <x:c r="L428" t="n">
        <x:v>0</x:v>
      </x:c>
      <x:c r="M428" t="str">
        <x:v>Propagation node 43 k4md21_03_filter.npy</x:v>
      </x:c>
      <x:c r="N428" t="str">
        <x:v>Archivo base multifrecuencia</x:v>
      </x:c>
    </x:row>
    <x:row r="429">
      <x:c r="A429" t="n">
        <x:v>43</x:v>
      </x:c>
      <x:c r="B429" t="str">
        <x:v>L Calcarine</x:v>
      </x:c>
      <x:c r="C429" t="str">
        <x:v>left</x:v>
      </x:c>
      <x:c r="D429" s="13" t="n">
        <x:v>43</x:v>
      </x:c>
      <x:c r="E429" s="13" t="n">
        <x:v>4</x:v>
      </x:c>
      <x:c r="F429" s="13" t="n">
        <x:v>21</x:v>
      </x:c>
      <x:c r="G429" s="13" t="n">
        <x:v>1</x:v>
      </x:c>
      <x:c r="H429" t="n">
        <x:v>68</x:v>
      </x:c>
      <x:c r="I429" t="str">
        <x:v>R Precuneus</x:v>
      </x:c>
      <x:c r="J429" s="14" t="n">
        <x:v>2.0690697259161768</x:v>
      </x:c>
      <x:c r="K429" t="n">
        <x:v>1</x:v>
      </x:c>
      <x:c r="L429" t="n">
        <x:v>0</x:v>
      </x:c>
      <x:c r="M429" t="str">
        <x:v>Propagation node 43 k4md21_03_filter.npy</x:v>
      </x:c>
      <x:c r="N429" t="str">
        <x:v>Archivo base multifrecuencia</x:v>
      </x:c>
    </x:row>
    <x:row r="430">
      <x:c r="A430" t="n">
        <x:v>43</x:v>
      </x:c>
      <x:c r="B430" t="str">
        <x:v>L Calcarine</x:v>
      </x:c>
      <x:c r="C430" t="str">
        <x:v>left</x:v>
      </x:c>
      <x:c r="D430" s="13" t="n">
        <x:v>43</x:v>
      </x:c>
      <x:c r="E430" s="13" t="n">
        <x:v>4</x:v>
      </x:c>
      <x:c r="F430" s="13" t="n">
        <x:v>21</x:v>
      </x:c>
      <x:c r="G430" s="13" t="n">
        <x:v>1</x:v>
      </x:c>
      <x:c r="H430" t="n">
        <x:v>69</x:v>
      </x:c>
      <x:c r="I430" t="str">
        <x:v>L Paracentr Lob</x:v>
      </x:c>
      <x:c r="J430" s="14" t="n">
        <x:v>0</x:v>
      </x:c>
      <x:c r="K430" t="n">
        <x:v>0</x:v>
      </x:c>
      <x:c r="L430" t="n">
        <x:v>0</x:v>
      </x:c>
      <x:c r="M430" t="str">
        <x:v>Propagation node 43 k4md21_03_filter.npy</x:v>
      </x:c>
      <x:c r="N430" t="str">
        <x:v>Archivo base multifrecuencia</x:v>
      </x:c>
    </x:row>
    <x:row r="431">
      <x:c r="A431" t="n">
        <x:v>43</x:v>
      </x:c>
      <x:c r="B431" t="str">
        <x:v>L Calcarine</x:v>
      </x:c>
      <x:c r="C431" t="str">
        <x:v>left</x:v>
      </x:c>
      <x:c r="D431" s="13" t="n">
        <x:v>43</x:v>
      </x:c>
      <x:c r="E431" s="13" t="n">
        <x:v>4</x:v>
      </x:c>
      <x:c r="F431" s="13" t="n">
        <x:v>21</x:v>
      </x:c>
      <x:c r="G431" s="13" t="n">
        <x:v>1</x:v>
      </x:c>
      <x:c r="H431" t="n">
        <x:v>70</x:v>
      </x:c>
      <x:c r="I431" t="str">
        <x:v>R Paracentr Lob</x:v>
      </x:c>
      <x:c r="J431" s="14" t="n">
        <x:v>0</x:v>
      </x:c>
      <x:c r="K431" t="n">
        <x:v>0</x:v>
      </x:c>
      <x:c r="L431" t="n">
        <x:v>0</x:v>
      </x:c>
      <x:c r="M431" t="str">
        <x:v>Propagation node 43 k4md21_03_filter.npy</x:v>
      </x:c>
      <x:c r="N431" t="str">
        <x:v>Archivo base multifrecuencia</x:v>
      </x:c>
    </x:row>
    <x:row r="432">
      <x:c r="A432" t="n">
        <x:v>43</x:v>
      </x:c>
      <x:c r="B432" t="str">
        <x:v>L Calcarine</x:v>
      </x:c>
      <x:c r="C432" t="str">
        <x:v>left</x:v>
      </x:c>
      <x:c r="D432" s="13" t="n">
        <x:v>43</x:v>
      </x:c>
      <x:c r="E432" s="13" t="n">
        <x:v>4</x:v>
      </x:c>
      <x:c r="F432" s="13" t="n">
        <x:v>21</x:v>
      </x:c>
      <x:c r="G432" s="13" t="n">
        <x:v>1</x:v>
      </x:c>
      <x:c r="H432" t="n">
        <x:v>71</x:v>
      </x:c>
      <x:c r="I432" t="str">
        <x:v>L Caudate</x:v>
      </x:c>
      <x:c r="J432" s="14" t="n">
        <x:v>0</x:v>
      </x:c>
      <x:c r="K432" t="n">
        <x:v>0</x:v>
      </x:c>
      <x:c r="L432" t="n">
        <x:v>0</x:v>
      </x:c>
      <x:c r="M432" t="str">
        <x:v>Propagation node 43 k4md21_03_filter.npy</x:v>
      </x:c>
      <x:c r="N432" t="str">
        <x:v>Archivo base multifrecuencia</x:v>
      </x:c>
    </x:row>
    <x:row r="433">
      <x:c r="A433" t="n">
        <x:v>43</x:v>
      </x:c>
      <x:c r="B433" t="str">
        <x:v>L Calcarine</x:v>
      </x:c>
      <x:c r="C433" t="str">
        <x:v>left</x:v>
      </x:c>
      <x:c r="D433" s="13" t="n">
        <x:v>43</x:v>
      </x:c>
      <x:c r="E433" s="13" t="n">
        <x:v>4</x:v>
      </x:c>
      <x:c r="F433" s="13" t="n">
        <x:v>21</x:v>
      </x:c>
      <x:c r="G433" s="13" t="n">
        <x:v>1</x:v>
      </x:c>
      <x:c r="H433" t="n">
        <x:v>72</x:v>
      </x:c>
      <x:c r="I433" t="str">
        <x:v>R Caudate</x:v>
      </x:c>
      <x:c r="J433" s="14" t="n">
        <x:v>0</x:v>
      </x:c>
      <x:c r="K433" t="n">
        <x:v>0</x:v>
      </x:c>
      <x:c r="L433" t="n">
        <x:v>0</x:v>
      </x:c>
      <x:c r="M433" t="str">
        <x:v>Propagation node 43 k4md21_03_filter.npy</x:v>
      </x:c>
      <x:c r="N433" t="str">
        <x:v>Archivo base multifrecuencia</x:v>
      </x:c>
    </x:row>
    <x:row r="434">
      <x:c r="A434" t="n">
        <x:v>43</x:v>
      </x:c>
      <x:c r="B434" t="str">
        <x:v>L Calcarine</x:v>
      </x:c>
      <x:c r="C434" t="str">
        <x:v>left</x:v>
      </x:c>
      <x:c r="D434" s="13" t="n">
        <x:v>43</x:v>
      </x:c>
      <x:c r="E434" s="13" t="n">
        <x:v>4</x:v>
      </x:c>
      <x:c r="F434" s="13" t="n">
        <x:v>21</x:v>
      </x:c>
      <x:c r="G434" s="13" t="n">
        <x:v>1</x:v>
      </x:c>
      <x:c r="H434" t="n">
        <x:v>73</x:v>
      </x:c>
      <x:c r="I434" t="str">
        <x:v>L Putamen</x:v>
      </x:c>
      <x:c r="J434" s="14" t="n">
        <x:v>0</x:v>
      </x:c>
      <x:c r="K434" t="n">
        <x:v>0</x:v>
      </x:c>
      <x:c r="L434" t="n">
        <x:v>0</x:v>
      </x:c>
      <x:c r="M434" t="str">
        <x:v>Propagation node 43 k4md21_03_filter.npy</x:v>
      </x:c>
      <x:c r="N434" t="str">
        <x:v>Archivo base multifrecuencia</x:v>
      </x:c>
    </x:row>
    <x:row r="435">
      <x:c r="A435" t="n">
        <x:v>43</x:v>
      </x:c>
      <x:c r="B435" t="str">
        <x:v>L Calcarine</x:v>
      </x:c>
      <x:c r="C435" t="str">
        <x:v>left</x:v>
      </x:c>
      <x:c r="D435" s="13" t="n">
        <x:v>43</x:v>
      </x:c>
      <x:c r="E435" s="13" t="n">
        <x:v>4</x:v>
      </x:c>
      <x:c r="F435" s="13" t="n">
        <x:v>21</x:v>
      </x:c>
      <x:c r="G435" s="13" t="n">
        <x:v>1</x:v>
      </x:c>
      <x:c r="H435" t="n">
        <x:v>74</x:v>
      </x:c>
      <x:c r="I435" t="str">
        <x:v>R Putamen</x:v>
      </x:c>
      <x:c r="J435" s="14" t="n">
        <x:v>0</x:v>
      </x:c>
      <x:c r="K435" t="n">
        <x:v>0</x:v>
      </x:c>
      <x:c r="L435" t="n">
        <x:v>0</x:v>
      </x:c>
      <x:c r="M435" t="str">
        <x:v>Propagation node 43 k4md21_03_filter.npy</x:v>
      </x:c>
      <x:c r="N435" t="str">
        <x:v>Archivo base multifrecuencia</x:v>
      </x:c>
    </x:row>
    <x:row r="436">
      <x:c r="A436" t="n">
        <x:v>43</x:v>
      </x:c>
      <x:c r="B436" t="str">
        <x:v>L Calcarine</x:v>
      </x:c>
      <x:c r="C436" t="str">
        <x:v>left</x:v>
      </x:c>
      <x:c r="D436" s="13" t="n">
        <x:v>43</x:v>
      </x:c>
      <x:c r="E436" s="13" t="n">
        <x:v>4</x:v>
      </x:c>
      <x:c r="F436" s="13" t="n">
        <x:v>21</x:v>
      </x:c>
      <x:c r="G436" s="13" t="n">
        <x:v>1</x:v>
      </x:c>
      <x:c r="H436" t="n">
        <x:v>75</x:v>
      </x:c>
      <x:c r="I436" t="str">
        <x:v>L Pallidum</x:v>
      </x:c>
      <x:c r="J436" s="14" t="n">
        <x:v>0</x:v>
      </x:c>
      <x:c r="K436" t="n">
        <x:v>0</x:v>
      </x:c>
      <x:c r="L436" t="n">
        <x:v>0</x:v>
      </x:c>
      <x:c r="M436" t="str">
        <x:v>Propagation node 43 k4md21_03_filter.npy</x:v>
      </x:c>
      <x:c r="N436" t="str">
        <x:v>Archivo base multifrecuencia</x:v>
      </x:c>
    </x:row>
    <x:row r="437">
      <x:c r="A437" t="n">
        <x:v>43</x:v>
      </x:c>
      <x:c r="B437" t="str">
        <x:v>L Calcarine</x:v>
      </x:c>
      <x:c r="C437" t="str">
        <x:v>left</x:v>
      </x:c>
      <x:c r="D437" s="13" t="n">
        <x:v>43</x:v>
      </x:c>
      <x:c r="E437" s="13" t="n">
        <x:v>4</x:v>
      </x:c>
      <x:c r="F437" s="13" t="n">
        <x:v>21</x:v>
      </x:c>
      <x:c r="G437" s="13" t="n">
        <x:v>1</x:v>
      </x:c>
      <x:c r="H437" t="n">
        <x:v>76</x:v>
      </x:c>
      <x:c r="I437" t="str">
        <x:v>R Pallidum</x:v>
      </x:c>
      <x:c r="J437" s="14" t="n">
        <x:v>0</x:v>
      </x:c>
      <x:c r="K437" t="n">
        <x:v>0</x:v>
      </x:c>
      <x:c r="L437" t="n">
        <x:v>0</x:v>
      </x:c>
      <x:c r="M437" t="str">
        <x:v>Propagation node 43 k4md21_03_filter.npy</x:v>
      </x:c>
      <x:c r="N437" t="str">
        <x:v>Archivo base multifrecuencia</x:v>
      </x:c>
    </x:row>
    <x:row r="438">
      <x:c r="A438" t="n">
        <x:v>43</x:v>
      </x:c>
      <x:c r="B438" t="str">
        <x:v>L Calcarine</x:v>
      </x:c>
      <x:c r="C438" t="str">
        <x:v>left</x:v>
      </x:c>
      <x:c r="D438" s="13" t="n">
        <x:v>43</x:v>
      </x:c>
      <x:c r="E438" s="13" t="n">
        <x:v>4</x:v>
      </x:c>
      <x:c r="F438" s="13" t="n">
        <x:v>21</x:v>
      </x:c>
      <x:c r="G438" s="13" t="n">
        <x:v>1</x:v>
      </x:c>
      <x:c r="H438" t="n">
        <x:v>77</x:v>
      </x:c>
      <x:c r="I438" t="str">
        <x:v>L Thalamus</x:v>
      </x:c>
      <x:c r="J438" s="14" t="n">
        <x:v>0</x:v>
      </x:c>
      <x:c r="K438" t="n">
        <x:v>0</x:v>
      </x:c>
      <x:c r="L438" t="n">
        <x:v>0</x:v>
      </x:c>
      <x:c r="M438" t="str">
        <x:v>Propagation node 43 k4md21_03_filter.npy</x:v>
      </x:c>
      <x:c r="N438" t="str">
        <x:v>Archivo base multifrecuencia</x:v>
      </x:c>
    </x:row>
    <x:row r="439">
      <x:c r="A439" t="n">
        <x:v>43</x:v>
      </x:c>
      <x:c r="B439" t="str">
        <x:v>L Calcarine</x:v>
      </x:c>
      <x:c r="C439" t="str">
        <x:v>left</x:v>
      </x:c>
      <x:c r="D439" s="13" t="n">
        <x:v>43</x:v>
      </x:c>
      <x:c r="E439" s="13" t="n">
        <x:v>4</x:v>
      </x:c>
      <x:c r="F439" s="13" t="n">
        <x:v>21</x:v>
      </x:c>
      <x:c r="G439" s="13" t="n">
        <x:v>1</x:v>
      </x:c>
      <x:c r="H439" t="n">
        <x:v>78</x:v>
      </x:c>
      <x:c r="I439" t="str">
        <x:v>R Thalamus</x:v>
      </x:c>
      <x:c r="J439" s="14" t="n">
        <x:v>0</x:v>
      </x:c>
      <x:c r="K439" t="n">
        <x:v>0</x:v>
      </x:c>
      <x:c r="L439" t="n">
        <x:v>0</x:v>
      </x:c>
      <x:c r="M439" t="str">
        <x:v>Propagation node 43 k4md21_03_filter.npy</x:v>
      </x:c>
      <x:c r="N439" t="str">
        <x:v>Archivo base multifrecuencia</x:v>
      </x:c>
    </x:row>
    <x:row r="440">
      <x:c r="A440" t="n">
        <x:v>43</x:v>
      </x:c>
      <x:c r="B440" t="str">
        <x:v>L Calcarine</x:v>
      </x:c>
      <x:c r="C440" t="str">
        <x:v>left</x:v>
      </x:c>
      <x:c r="D440" s="13" t="n">
        <x:v>43</x:v>
      </x:c>
      <x:c r="E440" s="13" t="n">
        <x:v>4</x:v>
      </x:c>
      <x:c r="F440" s="13" t="n">
        <x:v>21</x:v>
      </x:c>
      <x:c r="G440" s="13" t="n">
        <x:v>1</x:v>
      </x:c>
      <x:c r="H440" t="n">
        <x:v>79</x:v>
      </x:c>
      <x:c r="I440" t="str">
        <x:v>L Heschl</x:v>
      </x:c>
      <x:c r="J440" s="14" t="n">
        <x:v>0</x:v>
      </x:c>
      <x:c r="K440" t="n">
        <x:v>0</x:v>
      </x:c>
      <x:c r="L440" t="n">
        <x:v>0</x:v>
      </x:c>
      <x:c r="M440" t="str">
        <x:v>Propagation node 43 k4md21_03_filter.npy</x:v>
      </x:c>
      <x:c r="N440" t="str">
        <x:v>Archivo base multifrecuencia</x:v>
      </x:c>
    </x:row>
    <x:row r="441">
      <x:c r="A441" t="n">
        <x:v>43</x:v>
      </x:c>
      <x:c r="B441" t="str">
        <x:v>L Calcarine</x:v>
      </x:c>
      <x:c r="C441" t="str">
        <x:v>left</x:v>
      </x:c>
      <x:c r="D441" s="13" t="n">
        <x:v>43</x:v>
      </x:c>
      <x:c r="E441" s="13" t="n">
        <x:v>4</x:v>
      </x:c>
      <x:c r="F441" s="13" t="n">
        <x:v>21</x:v>
      </x:c>
      <x:c r="G441" s="13" t="n">
        <x:v>1</x:v>
      </x:c>
      <x:c r="H441" t="n">
        <x:v>80</x:v>
      </x:c>
      <x:c r="I441" t="str">
        <x:v>R Heschl</x:v>
      </x:c>
      <x:c r="J441" s="14" t="n">
        <x:v>0</x:v>
      </x:c>
      <x:c r="K441" t="n">
        <x:v>0</x:v>
      </x:c>
      <x:c r="L441" t="n">
        <x:v>0</x:v>
      </x:c>
      <x:c r="M441" t="str">
        <x:v>Propagation node 43 k4md21_03_filter.npy</x:v>
      </x:c>
      <x:c r="N441" t="str">
        <x:v>Archivo base multifrecuencia</x:v>
      </x:c>
    </x:row>
    <x:row r="442">
      <x:c r="A442" t="n">
        <x:v>43</x:v>
      </x:c>
      <x:c r="B442" t="str">
        <x:v>L Calcarine</x:v>
      </x:c>
      <x:c r="C442" t="str">
        <x:v>left</x:v>
      </x:c>
      <x:c r="D442" s="13" t="n">
        <x:v>43</x:v>
      </x:c>
      <x:c r="E442" s="13" t="n">
        <x:v>4</x:v>
      </x:c>
      <x:c r="F442" s="13" t="n">
        <x:v>21</x:v>
      </x:c>
      <x:c r="G442" s="13" t="n">
        <x:v>1</x:v>
      </x:c>
      <x:c r="H442" t="n">
        <x:v>81</x:v>
      </x:c>
      <x:c r="I442" t="str">
        <x:v>L Temporal Sup</x:v>
      </x:c>
      <x:c r="J442" s="14" t="n">
        <x:v>0</x:v>
      </x:c>
      <x:c r="K442" t="n">
        <x:v>0</x:v>
      </x:c>
      <x:c r="L442" t="n">
        <x:v>0</x:v>
      </x:c>
      <x:c r="M442" t="str">
        <x:v>Propagation node 43 k4md21_03_filter.npy</x:v>
      </x:c>
      <x:c r="N442" t="str">
        <x:v>Archivo base multifrecuencia</x:v>
      </x:c>
    </x:row>
    <x:row r="443">
      <x:c r="A443" t="n">
        <x:v>43</x:v>
      </x:c>
      <x:c r="B443" t="str">
        <x:v>L Calcarine</x:v>
      </x:c>
      <x:c r="C443" t="str">
        <x:v>left</x:v>
      </x:c>
      <x:c r="D443" s="13" t="n">
        <x:v>43</x:v>
      </x:c>
      <x:c r="E443" s="13" t="n">
        <x:v>4</x:v>
      </x:c>
      <x:c r="F443" s="13" t="n">
        <x:v>21</x:v>
      </x:c>
      <x:c r="G443" s="13" t="n">
        <x:v>1</x:v>
      </x:c>
      <x:c r="H443" t="n">
        <x:v>82</x:v>
      </x:c>
      <x:c r="I443" t="str">
        <x:v>R Temporal Sup</x:v>
      </x:c>
      <x:c r="J443" s="14" t="n">
        <x:v>0</x:v>
      </x:c>
      <x:c r="K443" t="n">
        <x:v>0</x:v>
      </x:c>
      <x:c r="L443" t="n">
        <x:v>0</x:v>
      </x:c>
      <x:c r="M443" t="str">
        <x:v>Propagation node 43 k4md21_03_filter.npy</x:v>
      </x:c>
      <x:c r="N443" t="str">
        <x:v>Archivo base multifrecuencia</x:v>
      </x:c>
    </x:row>
    <x:row r="444">
      <x:c r="A444" t="n">
        <x:v>43</x:v>
      </x:c>
      <x:c r="B444" t="str">
        <x:v>L Calcarine</x:v>
      </x:c>
      <x:c r="C444" t="str">
        <x:v>left</x:v>
      </x:c>
      <x:c r="D444" s="13" t="n">
        <x:v>43</x:v>
      </x:c>
      <x:c r="E444" s="13" t="n">
        <x:v>4</x:v>
      </x:c>
      <x:c r="F444" s="13" t="n">
        <x:v>21</x:v>
      </x:c>
      <x:c r="G444" s="13" t="n">
        <x:v>1</x:v>
      </x:c>
      <x:c r="H444" t="n">
        <x:v>83</x:v>
      </x:c>
      <x:c r="I444" t="str">
        <x:v>L Tempr Pol Sup</x:v>
      </x:c>
      <x:c r="J444" s="14" t="n">
        <x:v>0</x:v>
      </x:c>
      <x:c r="K444" t="n">
        <x:v>0</x:v>
      </x:c>
      <x:c r="L444" t="n">
        <x:v>0</x:v>
      </x:c>
      <x:c r="M444" t="str">
        <x:v>Propagation node 43 k4md21_03_filter.npy</x:v>
      </x:c>
      <x:c r="N444" t="str">
        <x:v>Archivo base multifrecuencia</x:v>
      </x:c>
    </x:row>
    <x:row r="445">
      <x:c r="A445" t="n">
        <x:v>43</x:v>
      </x:c>
      <x:c r="B445" t="str">
        <x:v>L Calcarine</x:v>
      </x:c>
      <x:c r="C445" t="str">
        <x:v>left</x:v>
      </x:c>
      <x:c r="D445" s="13" t="n">
        <x:v>43</x:v>
      </x:c>
      <x:c r="E445" s="13" t="n">
        <x:v>4</x:v>
      </x:c>
      <x:c r="F445" s="13" t="n">
        <x:v>21</x:v>
      </x:c>
      <x:c r="G445" s="13" t="n">
        <x:v>1</x:v>
      </x:c>
      <x:c r="H445" t="n">
        <x:v>84</x:v>
      </x:c>
      <x:c r="I445" t="str">
        <x:v>R Tempr Pol Sup</x:v>
      </x:c>
      <x:c r="J445" s="14" t="n">
        <x:v>0</x:v>
      </x:c>
      <x:c r="K445" t="n">
        <x:v>0</x:v>
      </x:c>
      <x:c r="L445" t="n">
        <x:v>0</x:v>
      </x:c>
      <x:c r="M445" t="str">
        <x:v>Propagation node 43 k4md21_03_filter.npy</x:v>
      </x:c>
      <x:c r="N445" t="str">
        <x:v>Archivo base multifrecuencia</x:v>
      </x:c>
    </x:row>
    <x:row r="446">
      <x:c r="A446" t="n">
        <x:v>43</x:v>
      </x:c>
      <x:c r="B446" t="str">
        <x:v>L Calcarine</x:v>
      </x:c>
      <x:c r="C446" t="str">
        <x:v>left</x:v>
      </x:c>
      <x:c r="D446" s="13" t="n">
        <x:v>43</x:v>
      </x:c>
      <x:c r="E446" s="13" t="n">
        <x:v>4</x:v>
      </x:c>
      <x:c r="F446" s="13" t="n">
        <x:v>21</x:v>
      </x:c>
      <x:c r="G446" s="13" t="n">
        <x:v>1</x:v>
      </x:c>
      <x:c r="H446" t="n">
        <x:v>85</x:v>
      </x:c>
      <x:c r="I446" t="str">
        <x:v>L Temporal Mid</x:v>
      </x:c>
      <x:c r="J446" s="14" t="n">
        <x:v>0</x:v>
      </x:c>
      <x:c r="K446" t="n">
        <x:v>0</x:v>
      </x:c>
      <x:c r="L446" t="n">
        <x:v>0</x:v>
      </x:c>
      <x:c r="M446" t="str">
        <x:v>Propagation node 43 k4md21_03_filter.npy</x:v>
      </x:c>
      <x:c r="N446" t="str">
        <x:v>Archivo base multifrecuencia</x:v>
      </x:c>
    </x:row>
    <x:row r="447">
      <x:c r="A447" t="n">
        <x:v>43</x:v>
      </x:c>
      <x:c r="B447" t="str">
        <x:v>L Calcarine</x:v>
      </x:c>
      <x:c r="C447" t="str">
        <x:v>left</x:v>
      </x:c>
      <x:c r="D447" s="13" t="n">
        <x:v>43</x:v>
      </x:c>
      <x:c r="E447" s="13" t="n">
        <x:v>4</x:v>
      </x:c>
      <x:c r="F447" s="13" t="n">
        <x:v>21</x:v>
      </x:c>
      <x:c r="G447" s="13" t="n">
        <x:v>1</x:v>
      </x:c>
      <x:c r="H447" t="n">
        <x:v>86</x:v>
      </x:c>
      <x:c r="I447" t="str">
        <x:v>R Temporal Mid</x:v>
      </x:c>
      <x:c r="J447" s="14" t="n">
        <x:v>0</x:v>
      </x:c>
      <x:c r="K447" t="n">
        <x:v>0</x:v>
      </x:c>
      <x:c r="L447" t="n">
        <x:v>0</x:v>
      </x:c>
      <x:c r="M447" t="str">
        <x:v>Propagation node 43 k4md21_03_filter.npy</x:v>
      </x:c>
      <x:c r="N447" t="str">
        <x:v>Archivo base multifrecuencia</x:v>
      </x:c>
    </x:row>
    <x:row r="448">
      <x:c r="A448" t="n">
        <x:v>43</x:v>
      </x:c>
      <x:c r="B448" t="str">
        <x:v>L Calcarine</x:v>
      </x:c>
      <x:c r="C448" t="str">
        <x:v>left</x:v>
      </x:c>
      <x:c r="D448" s="13" t="n">
        <x:v>43</x:v>
      </x:c>
      <x:c r="E448" s="13" t="n">
        <x:v>4</x:v>
      </x:c>
      <x:c r="F448" s="13" t="n">
        <x:v>21</x:v>
      </x:c>
      <x:c r="G448" s="13" t="n">
        <x:v>1</x:v>
      </x:c>
      <x:c r="H448" t="n">
        <x:v>87</x:v>
      </x:c>
      <x:c r="I448" t="str">
        <x:v>L Tempr Pol Mid</x:v>
      </x:c>
      <x:c r="J448" s="14" t="n">
        <x:v>0</x:v>
      </x:c>
      <x:c r="K448" t="n">
        <x:v>0</x:v>
      </x:c>
      <x:c r="L448" t="n">
        <x:v>0</x:v>
      </x:c>
      <x:c r="M448" t="str">
        <x:v>Propagation node 43 k4md21_03_filter.npy</x:v>
      </x:c>
      <x:c r="N448" t="str">
        <x:v>Archivo base multifrecuencia</x:v>
      </x:c>
    </x:row>
    <x:row r="449">
      <x:c r="A449" t="n">
        <x:v>43</x:v>
      </x:c>
      <x:c r="B449" t="str">
        <x:v>L Calcarine</x:v>
      </x:c>
      <x:c r="C449" t="str">
        <x:v>left</x:v>
      </x:c>
      <x:c r="D449" s="13" t="n">
        <x:v>43</x:v>
      </x:c>
      <x:c r="E449" s="13" t="n">
        <x:v>4</x:v>
      </x:c>
      <x:c r="F449" s="13" t="n">
        <x:v>21</x:v>
      </x:c>
      <x:c r="G449" s="13" t="n">
        <x:v>1</x:v>
      </x:c>
      <x:c r="H449" t="n">
        <x:v>88</x:v>
      </x:c>
      <x:c r="I449" t="str">
        <x:v>R Tempr Pol Mid</x:v>
      </x:c>
      <x:c r="J449" s="14" t="n">
        <x:v>0</x:v>
      </x:c>
      <x:c r="K449" t="n">
        <x:v>0</x:v>
      </x:c>
      <x:c r="L449" t="n">
        <x:v>0</x:v>
      </x:c>
      <x:c r="M449" t="str">
        <x:v>Propagation node 43 k4md21_03_filter.npy</x:v>
      </x:c>
      <x:c r="N449" t="str">
        <x:v>Archivo base multifrecuencia</x:v>
      </x:c>
    </x:row>
    <x:row r="450">
      <x:c r="A450" t="n">
        <x:v>43</x:v>
      </x:c>
      <x:c r="B450" t="str">
        <x:v>L Calcarine</x:v>
      </x:c>
      <x:c r="C450" t="str">
        <x:v>left</x:v>
      </x:c>
      <x:c r="D450" s="13" t="n">
        <x:v>43</x:v>
      </x:c>
      <x:c r="E450" s="13" t="n">
        <x:v>4</x:v>
      </x:c>
      <x:c r="F450" s="13" t="n">
        <x:v>21</x:v>
      </x:c>
      <x:c r="G450" s="13" t="n">
        <x:v>1</x:v>
      </x:c>
      <x:c r="H450" t="n">
        <x:v>89</x:v>
      </x:c>
      <x:c r="I450" t="str">
        <x:v>L Temporal Inf</x:v>
      </x:c>
      <x:c r="J450" s="14" t="n">
        <x:v>0</x:v>
      </x:c>
      <x:c r="K450" t="n">
        <x:v>0</x:v>
      </x:c>
      <x:c r="L450" t="n">
        <x:v>0</x:v>
      </x:c>
      <x:c r="M450" t="str">
        <x:v>Propagation node 43 k4md21_03_filter.npy</x:v>
      </x:c>
      <x:c r="N450" t="str">
        <x:v>Archivo base multifrecuencia</x:v>
      </x:c>
    </x:row>
    <x:row r="451">
      <x:c r="A451" t="n">
        <x:v>43</x:v>
      </x:c>
      <x:c r="B451" t="str">
        <x:v>L Calcarine</x:v>
      </x:c>
      <x:c r="C451" t="str">
        <x:v>left</x:v>
      </x:c>
      <x:c r="D451" s="13" t="n">
        <x:v>43</x:v>
      </x:c>
      <x:c r="E451" s="13" t="n">
        <x:v>4</x:v>
      </x:c>
      <x:c r="F451" s="13" t="n">
        <x:v>21</x:v>
      </x:c>
      <x:c r="G451" s="13" t="n">
        <x:v>1</x:v>
      </x:c>
      <x:c r="H451" t="n">
        <x:v>90</x:v>
      </x:c>
      <x:c r="I451" t="str">
        <x:v>R Temporal Inf</x:v>
      </x:c>
      <x:c r="J451" s="14" t="n">
        <x:v>0</x:v>
      </x:c>
      <x:c r="K451" t="n">
        <x:v>0</x:v>
      </x:c>
      <x:c r="L451" t="n">
        <x:v>0</x:v>
      </x:c>
      <x:c r="M451" t="str">
        <x:v>Propagation node 43 k4md21_03_filter.npy</x:v>
      </x:c>
      <x:c r="N451" t="str">
        <x:v>Archivo base multifrecuencia</x:v>
      </x:c>
    </x:row>
    <x:row r="452">
      <x:c r="A452" t="n">
        <x:v>43</x:v>
      </x:c>
      <x:c r="B452" t="str">
        <x:v>L Calcarine</x:v>
      </x:c>
      <x:c r="C452" t="str">
        <x:v>left</x:v>
      </x:c>
      <x:c r="D452" s="13" t="n">
        <x:v>43</x:v>
      </x:c>
      <x:c r="E452" s="13" t="n">
        <x:v>5.5</x:v>
      </x:c>
      <x:c r="F452" s="13" t="n">
        <x:v>22</x:v>
      </x:c>
      <x:c r="G452" s="13" t="n">
        <x:v>2</x:v>
      </x:c>
      <x:c r="H452" t="n">
        <x:v>1</x:v>
      </x:c>
      <x:c r="I452" t="str">
        <x:v>L Precentral</x:v>
      </x:c>
      <x:c r="J452" s="14" t="n">
        <x:v>0</x:v>
      </x:c>
      <x:c r="K452" t="n">
        <x:v>0</x:v>
      </x:c>
      <x:c r="L452" t="n">
        <x:v>0</x:v>
      </x:c>
      <x:c r="M452" t="str">
        <x:v>propagation_43.0_400.0_[42]_nodeSimulations_weight_N90_K495.000_MD0.022_seed789.npy</x:v>
      </x:c>
      <x:c r="N452" t="str">
        <x:v>Archivo individual</x:v>
      </x:c>
    </x:row>
    <x:row r="453">
      <x:c r="A453" t="n">
        <x:v>43</x:v>
      </x:c>
      <x:c r="B453" t="str">
        <x:v>L Calcarine</x:v>
      </x:c>
      <x:c r="C453" t="str">
        <x:v>left</x:v>
      </x:c>
      <x:c r="D453" s="13" t="n">
        <x:v>43</x:v>
      </x:c>
      <x:c r="E453" s="13" t="n">
        <x:v>5.5</x:v>
      </x:c>
      <x:c r="F453" s="13" t="n">
        <x:v>22</x:v>
      </x:c>
      <x:c r="G453" s="13" t="n">
        <x:v>2</x:v>
      </x:c>
      <x:c r="H453" t="n">
        <x:v>2</x:v>
      </x:c>
      <x:c r="I453" t="str">
        <x:v>R Precentral</x:v>
      </x:c>
      <x:c r="J453" s="14" t="n">
        <x:v>0</x:v>
      </x:c>
      <x:c r="K453" t="n">
        <x:v>0</x:v>
      </x:c>
      <x:c r="L453" t="n">
        <x:v>0</x:v>
      </x:c>
      <x:c r="M453" t="str">
        <x:v>propagation_43.0_400.0_[42]_nodeSimulations_weight_N90_K495.000_MD0.022_seed789.npy</x:v>
      </x:c>
      <x:c r="N453" t="str">
        <x:v>Archivo individual</x:v>
      </x:c>
    </x:row>
    <x:row r="454">
      <x:c r="A454" t="n">
        <x:v>43</x:v>
      </x:c>
      <x:c r="B454" t="str">
        <x:v>L Calcarine</x:v>
      </x:c>
      <x:c r="C454" t="str">
        <x:v>left</x:v>
      </x:c>
      <x:c r="D454" s="13" t="n">
        <x:v>43</x:v>
      </x:c>
      <x:c r="E454" s="13" t="n">
        <x:v>5.5</x:v>
      </x:c>
      <x:c r="F454" s="13" t="n">
        <x:v>22</x:v>
      </x:c>
      <x:c r="G454" s="13" t="n">
        <x:v>2</x:v>
      </x:c>
      <x:c r="H454" t="n">
        <x:v>3</x:v>
      </x:c>
      <x:c r="I454" t="str">
        <x:v>L Frontal Sup</x:v>
      </x:c>
      <x:c r="J454" s="14" t="n">
        <x:v>0</x:v>
      </x:c>
      <x:c r="K454" t="n">
        <x:v>0</x:v>
      </x:c>
      <x:c r="L454" t="n">
        <x:v>0</x:v>
      </x:c>
      <x:c r="M454" t="str">
        <x:v>propagation_43.0_400.0_[42]_nodeSimulations_weight_N90_K495.000_MD0.022_seed789.npy</x:v>
      </x:c>
      <x:c r="N454" t="str">
        <x:v>Archivo individual</x:v>
      </x:c>
    </x:row>
    <x:row r="455">
      <x:c r="A455" t="n">
        <x:v>43</x:v>
      </x:c>
      <x:c r="B455" t="str">
        <x:v>L Calcarine</x:v>
      </x:c>
      <x:c r="C455" t="str">
        <x:v>left</x:v>
      </x:c>
      <x:c r="D455" s="13" t="n">
        <x:v>43</x:v>
      </x:c>
      <x:c r="E455" s="13" t="n">
        <x:v>5.5</x:v>
      </x:c>
      <x:c r="F455" s="13" t="n">
        <x:v>22</x:v>
      </x:c>
      <x:c r="G455" s="13" t="n">
        <x:v>2</x:v>
      </x:c>
      <x:c r="H455" t="n">
        <x:v>4</x:v>
      </x:c>
      <x:c r="I455" t="str">
        <x:v>R Frontal Sup</x:v>
      </x:c>
      <x:c r="J455" s="14" t="n">
        <x:v>0</x:v>
      </x:c>
      <x:c r="K455" t="n">
        <x:v>0</x:v>
      </x:c>
      <x:c r="L455" t="n">
        <x:v>0</x:v>
      </x:c>
      <x:c r="M455" t="str">
        <x:v>propagation_43.0_400.0_[42]_nodeSimulations_weight_N90_K495.000_MD0.022_seed789.npy</x:v>
      </x:c>
      <x:c r="N455" t="str">
        <x:v>Archivo individual</x:v>
      </x:c>
    </x:row>
    <x:row r="456">
      <x:c r="A456" t="n">
        <x:v>43</x:v>
      </x:c>
      <x:c r="B456" t="str">
        <x:v>L Calcarine</x:v>
      </x:c>
      <x:c r="C456" t="str">
        <x:v>left</x:v>
      </x:c>
      <x:c r="D456" s="13" t="n">
        <x:v>43</x:v>
      </x:c>
      <x:c r="E456" s="13" t="n">
        <x:v>5.5</x:v>
      </x:c>
      <x:c r="F456" s="13" t="n">
        <x:v>22</x:v>
      </x:c>
      <x:c r="G456" s="13" t="n">
        <x:v>2</x:v>
      </x:c>
      <x:c r="H456" t="n">
        <x:v>5</x:v>
      </x:c>
      <x:c r="I456" t="str">
        <x:v>L Front Sup Orb</x:v>
      </x:c>
      <x:c r="J456" s="14" t="n">
        <x:v>0</x:v>
      </x:c>
      <x:c r="K456" t="n">
        <x:v>0</x:v>
      </x:c>
      <x:c r="L456" t="n">
        <x:v>0</x:v>
      </x:c>
      <x:c r="M456" t="str">
        <x:v>propagation_43.0_400.0_[42]_nodeSimulations_weight_N90_K495.000_MD0.022_seed789.npy</x:v>
      </x:c>
      <x:c r="N456" t="str">
        <x:v>Archivo individual</x:v>
      </x:c>
    </x:row>
    <x:row r="457">
      <x:c r="A457" t="n">
        <x:v>43</x:v>
      </x:c>
      <x:c r="B457" t="str">
        <x:v>L Calcarine</x:v>
      </x:c>
      <x:c r="C457" t="str">
        <x:v>left</x:v>
      </x:c>
      <x:c r="D457" s="13" t="n">
        <x:v>43</x:v>
      </x:c>
      <x:c r="E457" s="13" t="n">
        <x:v>5.5</x:v>
      </x:c>
      <x:c r="F457" s="13" t="n">
        <x:v>22</x:v>
      </x:c>
      <x:c r="G457" s="13" t="n">
        <x:v>2</x:v>
      </x:c>
      <x:c r="H457" t="n">
        <x:v>6</x:v>
      </x:c>
      <x:c r="I457" t="str">
        <x:v>R Front Sup Orb</x:v>
      </x:c>
      <x:c r="J457" s="14" t="n">
        <x:v>0</x:v>
      </x:c>
      <x:c r="K457" t="n">
        <x:v>0</x:v>
      </x:c>
      <x:c r="L457" t="n">
        <x:v>0</x:v>
      </x:c>
      <x:c r="M457" t="str">
        <x:v>propagation_43.0_400.0_[42]_nodeSimulations_weight_N90_K495.000_MD0.022_seed789.npy</x:v>
      </x:c>
      <x:c r="N457" t="str">
        <x:v>Archivo individual</x:v>
      </x:c>
    </x:row>
    <x:row r="458">
      <x:c r="A458" t="n">
        <x:v>43</x:v>
      </x:c>
      <x:c r="B458" t="str">
        <x:v>L Calcarine</x:v>
      </x:c>
      <x:c r="C458" t="str">
        <x:v>left</x:v>
      </x:c>
      <x:c r="D458" s="13" t="n">
        <x:v>43</x:v>
      </x:c>
      <x:c r="E458" s="13" t="n">
        <x:v>5.5</x:v>
      </x:c>
      <x:c r="F458" s="13" t="n">
        <x:v>22</x:v>
      </x:c>
      <x:c r="G458" s="13" t="n">
        <x:v>2</x:v>
      </x:c>
      <x:c r="H458" t="n">
        <x:v>7</x:v>
      </x:c>
      <x:c r="I458" t="str">
        <x:v>L Front Mid</x:v>
      </x:c>
      <x:c r="J458" s="14" t="n">
        <x:v>0</x:v>
      </x:c>
      <x:c r="K458" t="n">
        <x:v>0</x:v>
      </x:c>
      <x:c r="L458" t="n">
        <x:v>0</x:v>
      </x:c>
      <x:c r="M458" t="str">
        <x:v>propagation_43.0_400.0_[42]_nodeSimulations_weight_N90_K495.000_MD0.022_seed789.npy</x:v>
      </x:c>
      <x:c r="N458" t="str">
        <x:v>Archivo individual</x:v>
      </x:c>
    </x:row>
    <x:row r="459">
      <x:c r="A459" t="n">
        <x:v>43</x:v>
      </x:c>
      <x:c r="B459" t="str">
        <x:v>L Calcarine</x:v>
      </x:c>
      <x:c r="C459" t="str">
        <x:v>left</x:v>
      </x:c>
      <x:c r="D459" s="13" t="n">
        <x:v>43</x:v>
      </x:c>
      <x:c r="E459" s="13" t="n">
        <x:v>5.5</x:v>
      </x:c>
      <x:c r="F459" s="13" t="n">
        <x:v>22</x:v>
      </x:c>
      <x:c r="G459" s="13" t="n">
        <x:v>2</x:v>
      </x:c>
      <x:c r="H459" t="n">
        <x:v>8</x:v>
      </x:c>
      <x:c r="I459" t="str">
        <x:v>R Front Mid</x:v>
      </x:c>
      <x:c r="J459" s="14" t="n">
        <x:v>0</x:v>
      </x:c>
      <x:c r="K459" t="n">
        <x:v>0</x:v>
      </x:c>
      <x:c r="L459" t="n">
        <x:v>0</x:v>
      </x:c>
      <x:c r="M459" t="str">
        <x:v>propagation_43.0_400.0_[42]_nodeSimulations_weight_N90_K495.000_MD0.022_seed789.npy</x:v>
      </x:c>
      <x:c r="N459" t="str">
        <x:v>Archivo individual</x:v>
      </x:c>
    </x:row>
    <x:row r="460">
      <x:c r="A460" t="n">
        <x:v>43</x:v>
      </x:c>
      <x:c r="B460" t="str">
        <x:v>L Calcarine</x:v>
      </x:c>
      <x:c r="C460" t="str">
        <x:v>left</x:v>
      </x:c>
      <x:c r="D460" s="13" t="n">
        <x:v>43</x:v>
      </x:c>
      <x:c r="E460" s="13" t="n">
        <x:v>5.5</x:v>
      </x:c>
      <x:c r="F460" s="13" t="n">
        <x:v>22</x:v>
      </x:c>
      <x:c r="G460" s="13" t="n">
        <x:v>2</x:v>
      </x:c>
      <x:c r="H460" t="n">
        <x:v>9</x:v>
      </x:c>
      <x:c r="I460" t="str">
        <x:v>L Front Mid Orb</x:v>
      </x:c>
      <x:c r="J460" s="14" t="n">
        <x:v>0</x:v>
      </x:c>
      <x:c r="K460" t="n">
        <x:v>0</x:v>
      </x:c>
      <x:c r="L460" t="n">
        <x:v>0</x:v>
      </x:c>
      <x:c r="M460" t="str">
        <x:v>propagation_43.0_400.0_[42]_nodeSimulations_weight_N90_K495.000_MD0.022_seed789.npy</x:v>
      </x:c>
      <x:c r="N460" t="str">
        <x:v>Archivo individual</x:v>
      </x:c>
    </x:row>
    <x:row r="461">
      <x:c r="A461" t="n">
        <x:v>43</x:v>
      </x:c>
      <x:c r="B461" t="str">
        <x:v>L Calcarine</x:v>
      </x:c>
      <x:c r="C461" t="str">
        <x:v>left</x:v>
      </x:c>
      <x:c r="D461" s="13" t="n">
        <x:v>43</x:v>
      </x:c>
      <x:c r="E461" s="13" t="n">
        <x:v>5.5</x:v>
      </x:c>
      <x:c r="F461" s="13" t="n">
        <x:v>22</x:v>
      </x:c>
      <x:c r="G461" s="13" t="n">
        <x:v>2</x:v>
      </x:c>
      <x:c r="H461" t="n">
        <x:v>10</x:v>
      </x:c>
      <x:c r="I461" t="str">
        <x:v>R Front Mid Orb</x:v>
      </x:c>
      <x:c r="J461" s="14" t="n">
        <x:v>0</x:v>
      </x:c>
      <x:c r="K461" t="n">
        <x:v>0</x:v>
      </x:c>
      <x:c r="L461" t="n">
        <x:v>0</x:v>
      </x:c>
      <x:c r="M461" t="str">
        <x:v>propagation_43.0_400.0_[42]_nodeSimulations_weight_N90_K495.000_MD0.022_seed789.npy</x:v>
      </x:c>
      <x:c r="N461" t="str">
        <x:v>Archivo individual</x:v>
      </x:c>
    </x:row>
    <x:row r="462">
      <x:c r="A462" t="n">
        <x:v>43</x:v>
      </x:c>
      <x:c r="B462" t="str">
        <x:v>L Calcarine</x:v>
      </x:c>
      <x:c r="C462" t="str">
        <x:v>left</x:v>
      </x:c>
      <x:c r="D462" s="13" t="n">
        <x:v>43</x:v>
      </x:c>
      <x:c r="E462" s="13" t="n">
        <x:v>5.5</x:v>
      </x:c>
      <x:c r="F462" s="13" t="n">
        <x:v>22</x:v>
      </x:c>
      <x:c r="G462" s="13" t="n">
        <x:v>2</x:v>
      </x:c>
      <x:c r="H462" t="n">
        <x:v>11</x:v>
      </x:c>
      <x:c r="I462" t="str">
        <x:v>L Front Inf Ope</x:v>
      </x:c>
      <x:c r="J462" s="14" t="n">
        <x:v>0</x:v>
      </x:c>
      <x:c r="K462" t="n">
        <x:v>0</x:v>
      </x:c>
      <x:c r="L462" t="n">
        <x:v>0</x:v>
      </x:c>
      <x:c r="M462" t="str">
        <x:v>propagation_43.0_400.0_[42]_nodeSimulations_weight_N90_K495.000_MD0.022_seed789.npy</x:v>
      </x:c>
      <x:c r="N462" t="str">
        <x:v>Archivo individual</x:v>
      </x:c>
    </x:row>
    <x:row r="463">
      <x:c r="A463" t="n">
        <x:v>43</x:v>
      </x:c>
      <x:c r="B463" t="str">
        <x:v>L Calcarine</x:v>
      </x:c>
      <x:c r="C463" t="str">
        <x:v>left</x:v>
      </x:c>
      <x:c r="D463" s="13" t="n">
        <x:v>43</x:v>
      </x:c>
      <x:c r="E463" s="13" t="n">
        <x:v>5.5</x:v>
      </x:c>
      <x:c r="F463" s="13" t="n">
        <x:v>22</x:v>
      </x:c>
      <x:c r="G463" s="13" t="n">
        <x:v>2</x:v>
      </x:c>
      <x:c r="H463" t="n">
        <x:v>12</x:v>
      </x:c>
      <x:c r="I463" t="str">
        <x:v>R Front Inf Ope</x:v>
      </x:c>
      <x:c r="J463" s="14" t="n">
        <x:v>0</x:v>
      </x:c>
      <x:c r="K463" t="n">
        <x:v>0</x:v>
      </x:c>
      <x:c r="L463" t="n">
        <x:v>0</x:v>
      </x:c>
      <x:c r="M463" t="str">
        <x:v>propagation_43.0_400.0_[42]_nodeSimulations_weight_N90_K495.000_MD0.022_seed789.npy</x:v>
      </x:c>
      <x:c r="N463" t="str">
        <x:v>Archivo individual</x:v>
      </x:c>
    </x:row>
    <x:row r="464">
      <x:c r="A464" t="n">
        <x:v>43</x:v>
      </x:c>
      <x:c r="B464" t="str">
        <x:v>L Calcarine</x:v>
      </x:c>
      <x:c r="C464" t="str">
        <x:v>left</x:v>
      </x:c>
      <x:c r="D464" s="13" t="n">
        <x:v>43</x:v>
      </x:c>
      <x:c r="E464" s="13" t="n">
        <x:v>5.5</x:v>
      </x:c>
      <x:c r="F464" s="13" t="n">
        <x:v>22</x:v>
      </x:c>
      <x:c r="G464" s="13" t="n">
        <x:v>2</x:v>
      </x:c>
      <x:c r="H464" t="n">
        <x:v>13</x:v>
      </x:c>
      <x:c r="I464" t="str">
        <x:v>L Front Inf Tri</x:v>
      </x:c>
      <x:c r="J464" s="14" t="n">
        <x:v>0</x:v>
      </x:c>
      <x:c r="K464" t="n">
        <x:v>0</x:v>
      </x:c>
      <x:c r="L464" t="n">
        <x:v>0</x:v>
      </x:c>
      <x:c r="M464" t="str">
        <x:v>propagation_43.0_400.0_[42]_nodeSimulations_weight_N90_K495.000_MD0.022_seed789.npy</x:v>
      </x:c>
      <x:c r="N464" t="str">
        <x:v>Archivo individual</x:v>
      </x:c>
    </x:row>
    <x:row r="465">
      <x:c r="A465" t="n">
        <x:v>43</x:v>
      </x:c>
      <x:c r="B465" t="str">
        <x:v>L Calcarine</x:v>
      </x:c>
      <x:c r="C465" t="str">
        <x:v>left</x:v>
      </x:c>
      <x:c r="D465" s="13" t="n">
        <x:v>43</x:v>
      </x:c>
      <x:c r="E465" s="13" t="n">
        <x:v>5.5</x:v>
      </x:c>
      <x:c r="F465" s="13" t="n">
        <x:v>22</x:v>
      </x:c>
      <x:c r="G465" s="13" t="n">
        <x:v>2</x:v>
      </x:c>
      <x:c r="H465" t="n">
        <x:v>14</x:v>
      </x:c>
      <x:c r="I465" t="str">
        <x:v>R Front Inf Tri</x:v>
      </x:c>
      <x:c r="J465" s="14" t="n">
        <x:v>0</x:v>
      </x:c>
      <x:c r="K465" t="n">
        <x:v>0</x:v>
      </x:c>
      <x:c r="L465" t="n">
        <x:v>0</x:v>
      </x:c>
      <x:c r="M465" t="str">
        <x:v>propagation_43.0_400.0_[42]_nodeSimulations_weight_N90_K495.000_MD0.022_seed789.npy</x:v>
      </x:c>
      <x:c r="N465" t="str">
        <x:v>Archivo individual</x:v>
      </x:c>
    </x:row>
    <x:row r="466">
      <x:c r="A466" t="n">
        <x:v>43</x:v>
      </x:c>
      <x:c r="B466" t="str">
        <x:v>L Calcarine</x:v>
      </x:c>
      <x:c r="C466" t="str">
        <x:v>left</x:v>
      </x:c>
      <x:c r="D466" s="13" t="n">
        <x:v>43</x:v>
      </x:c>
      <x:c r="E466" s="13" t="n">
        <x:v>5.5</x:v>
      </x:c>
      <x:c r="F466" s="13" t="n">
        <x:v>22</x:v>
      </x:c>
      <x:c r="G466" s="13" t="n">
        <x:v>2</x:v>
      </x:c>
      <x:c r="H466" t="n">
        <x:v>15</x:v>
      </x:c>
      <x:c r="I466" t="str">
        <x:v>L Front Inf Orb</x:v>
      </x:c>
      <x:c r="J466" s="14" t="n">
        <x:v>0</x:v>
      </x:c>
      <x:c r="K466" t="n">
        <x:v>0</x:v>
      </x:c>
      <x:c r="L466" t="n">
        <x:v>0</x:v>
      </x:c>
      <x:c r="M466" t="str">
        <x:v>propagation_43.0_400.0_[42]_nodeSimulations_weight_N90_K495.000_MD0.022_seed789.npy</x:v>
      </x:c>
      <x:c r="N466" t="str">
        <x:v>Archivo individual</x:v>
      </x:c>
    </x:row>
    <x:row r="467">
      <x:c r="A467" t="n">
        <x:v>43</x:v>
      </x:c>
      <x:c r="B467" t="str">
        <x:v>L Calcarine</x:v>
      </x:c>
      <x:c r="C467" t="str">
        <x:v>left</x:v>
      </x:c>
      <x:c r="D467" s="13" t="n">
        <x:v>43</x:v>
      </x:c>
      <x:c r="E467" s="13" t="n">
        <x:v>5.5</x:v>
      </x:c>
      <x:c r="F467" s="13" t="n">
        <x:v>22</x:v>
      </x:c>
      <x:c r="G467" s="13" t="n">
        <x:v>2</x:v>
      </x:c>
      <x:c r="H467" t="n">
        <x:v>16</x:v>
      </x:c>
      <x:c r="I467" t="str">
        <x:v>R Front Inf Orb</x:v>
      </x:c>
      <x:c r="J467" s="14" t="n">
        <x:v>0</x:v>
      </x:c>
      <x:c r="K467" t="n">
        <x:v>0</x:v>
      </x:c>
      <x:c r="L467" t="n">
        <x:v>0</x:v>
      </x:c>
      <x:c r="M467" t="str">
        <x:v>propagation_43.0_400.0_[42]_nodeSimulations_weight_N90_K495.000_MD0.022_seed789.npy</x:v>
      </x:c>
      <x:c r="N467" t="str">
        <x:v>Archivo individual</x:v>
      </x:c>
    </x:row>
    <x:row r="468">
      <x:c r="A468" t="n">
        <x:v>43</x:v>
      </x:c>
      <x:c r="B468" t="str">
        <x:v>L Calcarine</x:v>
      </x:c>
      <x:c r="C468" t="str">
        <x:v>left</x:v>
      </x:c>
      <x:c r="D468" s="13" t="n">
        <x:v>43</x:v>
      </x:c>
      <x:c r="E468" s="13" t="n">
        <x:v>5.5</x:v>
      </x:c>
      <x:c r="F468" s="13" t="n">
        <x:v>22</x:v>
      </x:c>
      <x:c r="G468" s="13" t="n">
        <x:v>2</x:v>
      </x:c>
      <x:c r="H468" t="n">
        <x:v>17</x:v>
      </x:c>
      <x:c r="I468" t="str">
        <x:v>L Rolandic Oper</x:v>
      </x:c>
      <x:c r="J468" s="14" t="n">
        <x:v>0</x:v>
      </x:c>
      <x:c r="K468" t="n">
        <x:v>0</x:v>
      </x:c>
      <x:c r="L468" t="n">
        <x:v>0</x:v>
      </x:c>
      <x:c r="M468" t="str">
        <x:v>propagation_43.0_400.0_[42]_nodeSimulations_weight_N90_K495.000_MD0.022_seed789.npy</x:v>
      </x:c>
      <x:c r="N468" t="str">
        <x:v>Archivo individual</x:v>
      </x:c>
    </x:row>
    <x:row r="469">
      <x:c r="A469" t="n">
        <x:v>43</x:v>
      </x:c>
      <x:c r="B469" t="str">
        <x:v>L Calcarine</x:v>
      </x:c>
      <x:c r="C469" t="str">
        <x:v>left</x:v>
      </x:c>
      <x:c r="D469" s="13" t="n">
        <x:v>43</x:v>
      </x:c>
      <x:c r="E469" s="13" t="n">
        <x:v>5.5</x:v>
      </x:c>
      <x:c r="F469" s="13" t="n">
        <x:v>22</x:v>
      </x:c>
      <x:c r="G469" s="13" t="n">
        <x:v>2</x:v>
      </x:c>
      <x:c r="H469" t="n">
        <x:v>18</x:v>
      </x:c>
      <x:c r="I469" t="str">
        <x:v>R Rolandic Oper</x:v>
      </x:c>
      <x:c r="J469" s="14" t="n">
        <x:v>0</x:v>
      </x:c>
      <x:c r="K469" t="n">
        <x:v>0</x:v>
      </x:c>
      <x:c r="L469" t="n">
        <x:v>0</x:v>
      </x:c>
      <x:c r="M469" t="str">
        <x:v>propagation_43.0_400.0_[42]_nodeSimulations_weight_N90_K495.000_MD0.022_seed789.npy</x:v>
      </x:c>
      <x:c r="N469" t="str">
        <x:v>Archivo individual</x:v>
      </x:c>
    </x:row>
    <x:row r="470">
      <x:c r="A470" t="n">
        <x:v>43</x:v>
      </x:c>
      <x:c r="B470" t="str">
        <x:v>L Calcarine</x:v>
      </x:c>
      <x:c r="C470" t="str">
        <x:v>left</x:v>
      </x:c>
      <x:c r="D470" s="13" t="n">
        <x:v>43</x:v>
      </x:c>
      <x:c r="E470" s="13" t="n">
        <x:v>5.5</x:v>
      </x:c>
      <x:c r="F470" s="13" t="n">
        <x:v>22</x:v>
      </x:c>
      <x:c r="G470" s="13" t="n">
        <x:v>2</x:v>
      </x:c>
      <x:c r="H470" t="n">
        <x:v>19</x:v>
      </x:c>
      <x:c r="I470" t="str">
        <x:v>L Supp Motor Ar</x:v>
      </x:c>
      <x:c r="J470" s="14" t="n">
        <x:v>0</x:v>
      </x:c>
      <x:c r="K470" t="n">
        <x:v>0</x:v>
      </x:c>
      <x:c r="L470" t="n">
        <x:v>0</x:v>
      </x:c>
      <x:c r="M470" t="str">
        <x:v>propagation_43.0_400.0_[42]_nodeSimulations_weight_N90_K495.000_MD0.022_seed789.npy</x:v>
      </x:c>
      <x:c r="N470" t="str">
        <x:v>Archivo individual</x:v>
      </x:c>
    </x:row>
    <x:row r="471">
      <x:c r="A471" t="n">
        <x:v>43</x:v>
      </x:c>
      <x:c r="B471" t="str">
        <x:v>L Calcarine</x:v>
      </x:c>
      <x:c r="C471" t="str">
        <x:v>left</x:v>
      </x:c>
      <x:c r="D471" s="13" t="n">
        <x:v>43</x:v>
      </x:c>
      <x:c r="E471" s="13" t="n">
        <x:v>5.5</x:v>
      </x:c>
      <x:c r="F471" s="13" t="n">
        <x:v>22</x:v>
      </x:c>
      <x:c r="G471" s="13" t="n">
        <x:v>2</x:v>
      </x:c>
      <x:c r="H471" t="n">
        <x:v>20</x:v>
      </x:c>
      <x:c r="I471" t="str">
        <x:v>R Supp Motor Ar</x:v>
      </x:c>
      <x:c r="J471" s="14" t="n">
        <x:v>0</x:v>
      </x:c>
      <x:c r="K471" t="n">
        <x:v>0</x:v>
      </x:c>
      <x:c r="L471" t="n">
        <x:v>0</x:v>
      </x:c>
      <x:c r="M471" t="str">
        <x:v>propagation_43.0_400.0_[42]_nodeSimulations_weight_N90_K495.000_MD0.022_seed789.npy</x:v>
      </x:c>
      <x:c r="N471" t="str">
        <x:v>Archivo individual</x:v>
      </x:c>
    </x:row>
    <x:row r="472">
      <x:c r="A472" t="n">
        <x:v>43</x:v>
      </x:c>
      <x:c r="B472" t="str">
        <x:v>L Calcarine</x:v>
      </x:c>
      <x:c r="C472" t="str">
        <x:v>left</x:v>
      </x:c>
      <x:c r="D472" s="13" t="n">
        <x:v>43</x:v>
      </x:c>
      <x:c r="E472" s="13" t="n">
        <x:v>5.5</x:v>
      </x:c>
      <x:c r="F472" s="13" t="n">
        <x:v>22</x:v>
      </x:c>
      <x:c r="G472" s="13" t="n">
        <x:v>2</x:v>
      </x:c>
      <x:c r="H472" t="n">
        <x:v>21</x:v>
      </x:c>
      <x:c r="I472" t="str">
        <x:v>L Olfactory</x:v>
      </x:c>
      <x:c r="J472" s="14" t="n">
        <x:v>0</x:v>
      </x:c>
      <x:c r="K472" t="n">
        <x:v>0</x:v>
      </x:c>
      <x:c r="L472" t="n">
        <x:v>0</x:v>
      </x:c>
      <x:c r="M472" t="str">
        <x:v>propagation_43.0_400.0_[42]_nodeSimulations_weight_N90_K495.000_MD0.022_seed789.npy</x:v>
      </x:c>
      <x:c r="N472" t="str">
        <x:v>Archivo individual</x:v>
      </x:c>
    </x:row>
    <x:row r="473">
      <x:c r="A473" t="n">
        <x:v>43</x:v>
      </x:c>
      <x:c r="B473" t="str">
        <x:v>L Calcarine</x:v>
      </x:c>
      <x:c r="C473" t="str">
        <x:v>left</x:v>
      </x:c>
      <x:c r="D473" s="13" t="n">
        <x:v>43</x:v>
      </x:c>
      <x:c r="E473" s="13" t="n">
        <x:v>5.5</x:v>
      </x:c>
      <x:c r="F473" s="13" t="n">
        <x:v>22</x:v>
      </x:c>
      <x:c r="G473" s="13" t="n">
        <x:v>2</x:v>
      </x:c>
      <x:c r="H473" t="n">
        <x:v>22</x:v>
      </x:c>
      <x:c r="I473" t="str">
        <x:v>R Olfactory</x:v>
      </x:c>
      <x:c r="J473" s="14" t="n">
        <x:v>0</x:v>
      </x:c>
      <x:c r="K473" t="n">
        <x:v>0</x:v>
      </x:c>
      <x:c r="L473" t="n">
        <x:v>0</x:v>
      </x:c>
      <x:c r="M473" t="str">
        <x:v>propagation_43.0_400.0_[42]_nodeSimulations_weight_N90_K495.000_MD0.022_seed789.npy</x:v>
      </x:c>
      <x:c r="N473" t="str">
        <x:v>Archivo individual</x:v>
      </x:c>
    </x:row>
    <x:row r="474">
      <x:c r="A474" t="n">
        <x:v>43</x:v>
      </x:c>
      <x:c r="B474" t="str">
        <x:v>L Calcarine</x:v>
      </x:c>
      <x:c r="C474" t="str">
        <x:v>left</x:v>
      </x:c>
      <x:c r="D474" s="13" t="n">
        <x:v>43</x:v>
      </x:c>
      <x:c r="E474" s="13" t="n">
        <x:v>5.5</x:v>
      </x:c>
      <x:c r="F474" s="13" t="n">
        <x:v>22</x:v>
      </x:c>
      <x:c r="G474" s="13" t="n">
        <x:v>2</x:v>
      </x:c>
      <x:c r="H474" t="n">
        <x:v>23</x:v>
      </x:c>
      <x:c r="I474" t="str">
        <x:v>L Front Sup Med</x:v>
      </x:c>
      <x:c r="J474" s="14" t="n">
        <x:v>0</x:v>
      </x:c>
      <x:c r="K474" t="n">
        <x:v>0</x:v>
      </x:c>
      <x:c r="L474" t="n">
        <x:v>0</x:v>
      </x:c>
      <x:c r="M474" t="str">
        <x:v>propagation_43.0_400.0_[42]_nodeSimulations_weight_N90_K495.000_MD0.022_seed789.npy</x:v>
      </x:c>
      <x:c r="N474" t="str">
        <x:v>Archivo individual</x:v>
      </x:c>
    </x:row>
    <x:row r="475">
      <x:c r="A475" t="n">
        <x:v>43</x:v>
      </x:c>
      <x:c r="B475" t="str">
        <x:v>L Calcarine</x:v>
      </x:c>
      <x:c r="C475" t="str">
        <x:v>left</x:v>
      </x:c>
      <x:c r="D475" s="13" t="n">
        <x:v>43</x:v>
      </x:c>
      <x:c r="E475" s="13" t="n">
        <x:v>5.5</x:v>
      </x:c>
      <x:c r="F475" s="13" t="n">
        <x:v>22</x:v>
      </x:c>
      <x:c r="G475" s="13" t="n">
        <x:v>2</x:v>
      </x:c>
      <x:c r="H475" t="n">
        <x:v>24</x:v>
      </x:c>
      <x:c r="I475" t="str">
        <x:v>R Front Sup Med</x:v>
      </x:c>
      <x:c r="J475" s="14" t="n">
        <x:v>0</x:v>
      </x:c>
      <x:c r="K475" t="n">
        <x:v>0</x:v>
      </x:c>
      <x:c r="L475" t="n">
        <x:v>0</x:v>
      </x:c>
      <x:c r="M475" t="str">
        <x:v>propagation_43.0_400.0_[42]_nodeSimulations_weight_N90_K495.000_MD0.022_seed789.npy</x:v>
      </x:c>
      <x:c r="N475" t="str">
        <x:v>Archivo individual</x:v>
      </x:c>
    </x:row>
    <x:row r="476">
      <x:c r="A476" t="n">
        <x:v>43</x:v>
      </x:c>
      <x:c r="B476" t="str">
        <x:v>L Calcarine</x:v>
      </x:c>
      <x:c r="C476" t="str">
        <x:v>left</x:v>
      </x:c>
      <x:c r="D476" s="13" t="n">
        <x:v>43</x:v>
      </x:c>
      <x:c r="E476" s="13" t="n">
        <x:v>5.5</x:v>
      </x:c>
      <x:c r="F476" s="13" t="n">
        <x:v>22</x:v>
      </x:c>
      <x:c r="G476" s="13" t="n">
        <x:v>2</x:v>
      </x:c>
      <x:c r="H476" t="n">
        <x:v>25</x:v>
      </x:c>
      <x:c r="I476" t="str">
        <x:v>L Front Med Orb</x:v>
      </x:c>
      <x:c r="J476" s="14" t="n">
        <x:v>0</x:v>
      </x:c>
      <x:c r="K476" t="n">
        <x:v>0</x:v>
      </x:c>
      <x:c r="L476" t="n">
        <x:v>0</x:v>
      </x:c>
      <x:c r="M476" t="str">
        <x:v>propagation_43.0_400.0_[42]_nodeSimulations_weight_N90_K495.000_MD0.022_seed789.npy</x:v>
      </x:c>
      <x:c r="N476" t="str">
        <x:v>Archivo individual</x:v>
      </x:c>
    </x:row>
    <x:row r="477">
      <x:c r="A477" t="n">
        <x:v>43</x:v>
      </x:c>
      <x:c r="B477" t="str">
        <x:v>L Calcarine</x:v>
      </x:c>
      <x:c r="C477" t="str">
        <x:v>left</x:v>
      </x:c>
      <x:c r="D477" s="13" t="n">
        <x:v>43</x:v>
      </x:c>
      <x:c r="E477" s="13" t="n">
        <x:v>5.5</x:v>
      </x:c>
      <x:c r="F477" s="13" t="n">
        <x:v>22</x:v>
      </x:c>
      <x:c r="G477" s="13" t="n">
        <x:v>2</x:v>
      </x:c>
      <x:c r="H477" t="n">
        <x:v>26</x:v>
      </x:c>
      <x:c r="I477" t="str">
        <x:v>R Front Med Orb</x:v>
      </x:c>
      <x:c r="J477" s="14" t="n">
        <x:v>0</x:v>
      </x:c>
      <x:c r="K477" t="n">
        <x:v>0</x:v>
      </x:c>
      <x:c r="L477" t="n">
        <x:v>0</x:v>
      </x:c>
      <x:c r="M477" t="str">
        <x:v>propagation_43.0_400.0_[42]_nodeSimulations_weight_N90_K495.000_MD0.022_seed789.npy</x:v>
      </x:c>
      <x:c r="N477" t="str">
        <x:v>Archivo individual</x:v>
      </x:c>
    </x:row>
    <x:row r="478">
      <x:c r="A478" t="n">
        <x:v>43</x:v>
      </x:c>
      <x:c r="B478" t="str">
        <x:v>L Calcarine</x:v>
      </x:c>
      <x:c r="C478" t="str">
        <x:v>left</x:v>
      </x:c>
      <x:c r="D478" s="13" t="n">
        <x:v>43</x:v>
      </x:c>
      <x:c r="E478" s="13" t="n">
        <x:v>5.5</x:v>
      </x:c>
      <x:c r="F478" s="13" t="n">
        <x:v>22</x:v>
      </x:c>
      <x:c r="G478" s="13" t="n">
        <x:v>2</x:v>
      </x:c>
      <x:c r="H478" t="n">
        <x:v>27</x:v>
      </x:c>
      <x:c r="I478" t="str">
        <x:v>L Rectus</x:v>
      </x:c>
      <x:c r="J478" s="14" t="n">
        <x:v>0</x:v>
      </x:c>
      <x:c r="K478" t="n">
        <x:v>0</x:v>
      </x:c>
      <x:c r="L478" t="n">
        <x:v>0</x:v>
      </x:c>
      <x:c r="M478" t="str">
        <x:v>propagation_43.0_400.0_[42]_nodeSimulations_weight_N90_K495.000_MD0.022_seed789.npy</x:v>
      </x:c>
      <x:c r="N478" t="str">
        <x:v>Archivo individual</x:v>
      </x:c>
    </x:row>
    <x:row r="479">
      <x:c r="A479" t="n">
        <x:v>43</x:v>
      </x:c>
      <x:c r="B479" t="str">
        <x:v>L Calcarine</x:v>
      </x:c>
      <x:c r="C479" t="str">
        <x:v>left</x:v>
      </x:c>
      <x:c r="D479" s="13" t="n">
        <x:v>43</x:v>
      </x:c>
      <x:c r="E479" s="13" t="n">
        <x:v>5.5</x:v>
      </x:c>
      <x:c r="F479" s="13" t="n">
        <x:v>22</x:v>
      </x:c>
      <x:c r="G479" s="13" t="n">
        <x:v>2</x:v>
      </x:c>
      <x:c r="H479" t="n">
        <x:v>28</x:v>
      </x:c>
      <x:c r="I479" t="str">
        <x:v>R Rectus</x:v>
      </x:c>
      <x:c r="J479" s="14" t="n">
        <x:v>0</x:v>
      </x:c>
      <x:c r="K479" t="n">
        <x:v>0</x:v>
      </x:c>
      <x:c r="L479" t="n">
        <x:v>0</x:v>
      </x:c>
      <x:c r="M479" t="str">
        <x:v>propagation_43.0_400.0_[42]_nodeSimulations_weight_N90_K495.000_MD0.022_seed789.npy</x:v>
      </x:c>
      <x:c r="N479" t="str">
        <x:v>Archivo individual</x:v>
      </x:c>
    </x:row>
    <x:row r="480">
      <x:c r="A480" t="n">
        <x:v>43</x:v>
      </x:c>
      <x:c r="B480" t="str">
        <x:v>L Calcarine</x:v>
      </x:c>
      <x:c r="C480" t="str">
        <x:v>left</x:v>
      </x:c>
      <x:c r="D480" s="13" t="n">
        <x:v>43</x:v>
      </x:c>
      <x:c r="E480" s="13" t="n">
        <x:v>5.5</x:v>
      </x:c>
      <x:c r="F480" s="13" t="n">
        <x:v>22</x:v>
      </x:c>
      <x:c r="G480" s="13" t="n">
        <x:v>2</x:v>
      </x:c>
      <x:c r="H480" t="n">
        <x:v>29</x:v>
      </x:c>
      <x:c r="I480" t="str">
        <x:v>L Insula</x:v>
      </x:c>
      <x:c r="J480" s="14" t="n">
        <x:v>0</x:v>
      </x:c>
      <x:c r="K480" t="n">
        <x:v>0</x:v>
      </x:c>
      <x:c r="L480" t="n">
        <x:v>0</x:v>
      </x:c>
      <x:c r="M480" t="str">
        <x:v>propagation_43.0_400.0_[42]_nodeSimulations_weight_N90_K495.000_MD0.022_seed789.npy</x:v>
      </x:c>
      <x:c r="N480" t="str">
        <x:v>Archivo individual</x:v>
      </x:c>
    </x:row>
    <x:row r="481">
      <x:c r="A481" t="n">
        <x:v>43</x:v>
      </x:c>
      <x:c r="B481" t="str">
        <x:v>L Calcarine</x:v>
      </x:c>
      <x:c r="C481" t="str">
        <x:v>left</x:v>
      </x:c>
      <x:c r="D481" s="13" t="n">
        <x:v>43</x:v>
      </x:c>
      <x:c r="E481" s="13" t="n">
        <x:v>5.5</x:v>
      </x:c>
      <x:c r="F481" s="13" t="n">
        <x:v>22</x:v>
      </x:c>
      <x:c r="G481" s="13" t="n">
        <x:v>2</x:v>
      </x:c>
      <x:c r="H481" t="n">
        <x:v>30</x:v>
      </x:c>
      <x:c r="I481" t="str">
        <x:v>R Insula</x:v>
      </x:c>
      <x:c r="J481" s="14" t="n">
        <x:v>0</x:v>
      </x:c>
      <x:c r="K481" t="n">
        <x:v>0</x:v>
      </x:c>
      <x:c r="L481" t="n">
        <x:v>0</x:v>
      </x:c>
      <x:c r="M481" t="str">
        <x:v>propagation_43.0_400.0_[42]_nodeSimulations_weight_N90_K495.000_MD0.022_seed789.npy</x:v>
      </x:c>
      <x:c r="N481" t="str">
        <x:v>Archivo individual</x:v>
      </x:c>
    </x:row>
    <x:row r="482">
      <x:c r="A482" t="n">
        <x:v>43</x:v>
      </x:c>
      <x:c r="B482" t="str">
        <x:v>L Calcarine</x:v>
      </x:c>
      <x:c r="C482" t="str">
        <x:v>left</x:v>
      </x:c>
      <x:c r="D482" s="13" t="n">
        <x:v>43</x:v>
      </x:c>
      <x:c r="E482" s="13" t="n">
        <x:v>5.5</x:v>
      </x:c>
      <x:c r="F482" s="13" t="n">
        <x:v>22</x:v>
      </x:c>
      <x:c r="G482" s="13" t="n">
        <x:v>2</x:v>
      </x:c>
      <x:c r="H482" t="n">
        <x:v>31</x:v>
      </x:c>
      <x:c r="I482" t="str">
        <x:v>L Cingulum Ant</x:v>
      </x:c>
      <x:c r="J482" s="14" t="n">
        <x:v>0</x:v>
      </x:c>
      <x:c r="K482" t="n">
        <x:v>0</x:v>
      </x:c>
      <x:c r="L482" t="n">
        <x:v>0</x:v>
      </x:c>
      <x:c r="M482" t="str">
        <x:v>propagation_43.0_400.0_[42]_nodeSimulations_weight_N90_K495.000_MD0.022_seed789.npy</x:v>
      </x:c>
      <x:c r="N482" t="str">
        <x:v>Archivo individual</x:v>
      </x:c>
    </x:row>
    <x:row r="483">
      <x:c r="A483" t="n">
        <x:v>43</x:v>
      </x:c>
      <x:c r="B483" t="str">
        <x:v>L Calcarine</x:v>
      </x:c>
      <x:c r="C483" t="str">
        <x:v>left</x:v>
      </x:c>
      <x:c r="D483" s="13" t="n">
        <x:v>43</x:v>
      </x:c>
      <x:c r="E483" s="13" t="n">
        <x:v>5.5</x:v>
      </x:c>
      <x:c r="F483" s="13" t="n">
        <x:v>22</x:v>
      </x:c>
      <x:c r="G483" s="13" t="n">
        <x:v>2</x:v>
      </x:c>
      <x:c r="H483" t="n">
        <x:v>32</x:v>
      </x:c>
      <x:c r="I483" t="str">
        <x:v>R Cingulum Ant</x:v>
      </x:c>
      <x:c r="J483" s="14" t="n">
        <x:v>0</x:v>
      </x:c>
      <x:c r="K483" t="n">
        <x:v>0</x:v>
      </x:c>
      <x:c r="L483" t="n">
        <x:v>0</x:v>
      </x:c>
      <x:c r="M483" t="str">
        <x:v>propagation_43.0_400.0_[42]_nodeSimulations_weight_N90_K495.000_MD0.022_seed789.npy</x:v>
      </x:c>
      <x:c r="N483" t="str">
        <x:v>Archivo individual</x:v>
      </x:c>
    </x:row>
    <x:row r="484">
      <x:c r="A484" t="n">
        <x:v>43</x:v>
      </x:c>
      <x:c r="B484" t="str">
        <x:v>L Calcarine</x:v>
      </x:c>
      <x:c r="C484" t="str">
        <x:v>left</x:v>
      </x:c>
      <x:c r="D484" s="13" t="n">
        <x:v>43</x:v>
      </x:c>
      <x:c r="E484" s="13" t="n">
        <x:v>5.5</x:v>
      </x:c>
      <x:c r="F484" s="13" t="n">
        <x:v>22</x:v>
      </x:c>
      <x:c r="G484" s="13" t="n">
        <x:v>2</x:v>
      </x:c>
      <x:c r="H484" t="n">
        <x:v>33</x:v>
      </x:c>
      <x:c r="I484" t="str">
        <x:v>L Cingulum Mid</x:v>
      </x:c>
      <x:c r="J484" s="14" t="n">
        <x:v>0</x:v>
      </x:c>
      <x:c r="K484" t="n">
        <x:v>0</x:v>
      </x:c>
      <x:c r="L484" t="n">
        <x:v>0</x:v>
      </x:c>
      <x:c r="M484" t="str">
        <x:v>propagation_43.0_400.0_[42]_nodeSimulations_weight_N90_K495.000_MD0.022_seed789.npy</x:v>
      </x:c>
      <x:c r="N484" t="str">
        <x:v>Archivo individual</x:v>
      </x:c>
    </x:row>
    <x:row r="485">
      <x:c r="A485" t="n">
        <x:v>43</x:v>
      </x:c>
      <x:c r="B485" t="str">
        <x:v>L Calcarine</x:v>
      </x:c>
      <x:c r="C485" t="str">
        <x:v>left</x:v>
      </x:c>
      <x:c r="D485" s="13" t="n">
        <x:v>43</x:v>
      </x:c>
      <x:c r="E485" s="13" t="n">
        <x:v>5.5</x:v>
      </x:c>
      <x:c r="F485" s="13" t="n">
        <x:v>22</x:v>
      </x:c>
      <x:c r="G485" s="13" t="n">
        <x:v>2</x:v>
      </x:c>
      <x:c r="H485" t="n">
        <x:v>34</x:v>
      </x:c>
      <x:c r="I485" t="str">
        <x:v>R Cingulum Mid</x:v>
      </x:c>
      <x:c r="J485" s="14" t="n">
        <x:v>0</x:v>
      </x:c>
      <x:c r="K485" t="n">
        <x:v>0</x:v>
      </x:c>
      <x:c r="L485" t="n">
        <x:v>0</x:v>
      </x:c>
      <x:c r="M485" t="str">
        <x:v>propagation_43.0_400.0_[42]_nodeSimulations_weight_N90_K495.000_MD0.022_seed789.npy</x:v>
      </x:c>
      <x:c r="N485" t="str">
        <x:v>Archivo individual</x:v>
      </x:c>
    </x:row>
    <x:row r="486">
      <x:c r="A486" t="n">
        <x:v>43</x:v>
      </x:c>
      <x:c r="B486" t="str">
        <x:v>L Calcarine</x:v>
      </x:c>
      <x:c r="C486" t="str">
        <x:v>left</x:v>
      </x:c>
      <x:c r="D486" s="13" t="n">
        <x:v>43</x:v>
      </x:c>
      <x:c r="E486" s="13" t="n">
        <x:v>5.5</x:v>
      </x:c>
      <x:c r="F486" s="13" t="n">
        <x:v>22</x:v>
      </x:c>
      <x:c r="G486" s="13" t="n">
        <x:v>2</x:v>
      </x:c>
      <x:c r="H486" t="n">
        <x:v>35</x:v>
      </x:c>
      <x:c r="I486" t="str">
        <x:v>L Cingulum Post</x:v>
      </x:c>
      <x:c r="J486" s="14" t="n">
        <x:v>0</x:v>
      </x:c>
      <x:c r="K486" t="n">
        <x:v>0</x:v>
      </x:c>
      <x:c r="L486" t="n">
        <x:v>0</x:v>
      </x:c>
      <x:c r="M486" t="str">
        <x:v>propagation_43.0_400.0_[42]_nodeSimulations_weight_N90_K495.000_MD0.022_seed789.npy</x:v>
      </x:c>
      <x:c r="N486" t="str">
        <x:v>Archivo individual</x:v>
      </x:c>
    </x:row>
    <x:row r="487">
      <x:c r="A487" t="n">
        <x:v>43</x:v>
      </x:c>
      <x:c r="B487" t="str">
        <x:v>L Calcarine</x:v>
      </x:c>
      <x:c r="C487" t="str">
        <x:v>left</x:v>
      </x:c>
      <x:c r="D487" s="13" t="n">
        <x:v>43</x:v>
      </x:c>
      <x:c r="E487" s="13" t="n">
        <x:v>5.5</x:v>
      </x:c>
      <x:c r="F487" s="13" t="n">
        <x:v>22</x:v>
      </x:c>
      <x:c r="G487" s="13" t="n">
        <x:v>2</x:v>
      </x:c>
      <x:c r="H487" t="n">
        <x:v>36</x:v>
      </x:c>
      <x:c r="I487" t="str">
        <x:v>R Cingulum Post</x:v>
      </x:c>
      <x:c r="J487" s="14" t="n">
        <x:v>0</x:v>
      </x:c>
      <x:c r="K487" t="n">
        <x:v>0</x:v>
      </x:c>
      <x:c r="L487" t="n">
        <x:v>0</x:v>
      </x:c>
      <x:c r="M487" t="str">
        <x:v>propagation_43.0_400.0_[42]_nodeSimulations_weight_N90_K495.000_MD0.022_seed789.npy</x:v>
      </x:c>
      <x:c r="N487" t="str">
        <x:v>Archivo individual</x:v>
      </x:c>
    </x:row>
    <x:row r="488">
      <x:c r="A488" t="n">
        <x:v>43</x:v>
      </x:c>
      <x:c r="B488" t="str">
        <x:v>L Calcarine</x:v>
      </x:c>
      <x:c r="C488" t="str">
        <x:v>left</x:v>
      </x:c>
      <x:c r="D488" s="13" t="n">
        <x:v>43</x:v>
      </x:c>
      <x:c r="E488" s="13" t="n">
        <x:v>5.5</x:v>
      </x:c>
      <x:c r="F488" s="13" t="n">
        <x:v>22</x:v>
      </x:c>
      <x:c r="G488" s="13" t="n">
        <x:v>2</x:v>
      </x:c>
      <x:c r="H488" t="n">
        <x:v>37</x:v>
      </x:c>
      <x:c r="I488" t="str">
        <x:v>L Hippocampus</x:v>
      </x:c>
      <x:c r="J488" s="14" t="n">
        <x:v>6.5121048385982565</x:v>
      </x:c>
      <x:c r="K488" t="n">
        <x:v>1</x:v>
      </x:c>
      <x:c r="L488" t="n">
        <x:v>0</x:v>
      </x:c>
      <x:c r="M488" t="str">
        <x:v>propagation_43.0_400.0_[42]_nodeSimulations_weight_N90_K495.000_MD0.022_seed789.npy</x:v>
      </x:c>
      <x:c r="N488" t="str">
        <x:v>Archivo individual</x:v>
      </x:c>
    </x:row>
    <x:row r="489">
      <x:c r="A489" t="n">
        <x:v>43</x:v>
      </x:c>
      <x:c r="B489" t="str">
        <x:v>L Calcarine</x:v>
      </x:c>
      <x:c r="C489" t="str">
        <x:v>left</x:v>
      </x:c>
      <x:c r="D489" s="13" t="n">
        <x:v>43</x:v>
      </x:c>
      <x:c r="E489" s="13" t="n">
        <x:v>5.5</x:v>
      </x:c>
      <x:c r="F489" s="13" t="n">
        <x:v>22</x:v>
      </x:c>
      <x:c r="G489" s="13" t="n">
        <x:v>2</x:v>
      </x:c>
      <x:c r="H489" t="n">
        <x:v>38</x:v>
      </x:c>
      <x:c r="I489" t="str">
        <x:v>R Hippocampus</x:v>
      </x:c>
      <x:c r="J489" s="14" t="n">
        <x:v>0</x:v>
      </x:c>
      <x:c r="K489" t="n">
        <x:v>0</x:v>
      </x:c>
      <x:c r="L489" t="n">
        <x:v>0</x:v>
      </x:c>
      <x:c r="M489" t="str">
        <x:v>propagation_43.0_400.0_[42]_nodeSimulations_weight_N90_K495.000_MD0.022_seed789.npy</x:v>
      </x:c>
      <x:c r="N489" t="str">
        <x:v>Archivo individual</x:v>
      </x:c>
    </x:row>
    <x:row r="490">
      <x:c r="A490" t="n">
        <x:v>43</x:v>
      </x:c>
      <x:c r="B490" t="str">
        <x:v>L Calcarine</x:v>
      </x:c>
      <x:c r="C490" t="str">
        <x:v>left</x:v>
      </x:c>
      <x:c r="D490" s="13" t="n">
        <x:v>43</x:v>
      </x:c>
      <x:c r="E490" s="13" t="n">
        <x:v>5.5</x:v>
      </x:c>
      <x:c r="F490" s="13" t="n">
        <x:v>22</x:v>
      </x:c>
      <x:c r="G490" s="13" t="n">
        <x:v>2</x:v>
      </x:c>
      <x:c r="H490" t="n">
        <x:v>39</x:v>
      </x:c>
      <x:c r="I490" t="str">
        <x:v>L ParaHippocamp</x:v>
      </x:c>
      <x:c r="J490" s="14" t="n">
        <x:v>20.360793289207773</x:v>
      </x:c>
      <x:c r="K490" t="n">
        <x:v>1</x:v>
      </x:c>
      <x:c r="L490" t="n">
        <x:v>0</x:v>
      </x:c>
      <x:c r="M490" t="str">
        <x:v>propagation_43.0_400.0_[42]_nodeSimulations_weight_N90_K495.000_MD0.022_seed789.npy</x:v>
      </x:c>
      <x:c r="N490" t="str">
        <x:v>Archivo individual</x:v>
      </x:c>
    </x:row>
    <x:row r="491">
      <x:c r="A491" t="n">
        <x:v>43</x:v>
      </x:c>
      <x:c r="B491" t="str">
        <x:v>L Calcarine</x:v>
      </x:c>
      <x:c r="C491" t="str">
        <x:v>left</x:v>
      </x:c>
      <x:c r="D491" s="13" t="n">
        <x:v>43</x:v>
      </x:c>
      <x:c r="E491" s="13" t="n">
        <x:v>5.5</x:v>
      </x:c>
      <x:c r="F491" s="13" t="n">
        <x:v>22</x:v>
      </x:c>
      <x:c r="G491" s="13" t="n">
        <x:v>2</x:v>
      </x:c>
      <x:c r="H491" t="n">
        <x:v>40</x:v>
      </x:c>
      <x:c r="I491" t="str">
        <x:v>R ParaHippocamp</x:v>
      </x:c>
      <x:c r="J491" s="14" t="n">
        <x:v>0</x:v>
      </x:c>
      <x:c r="K491" t="n">
        <x:v>0</x:v>
      </x:c>
      <x:c r="L491" t="n">
        <x:v>0</x:v>
      </x:c>
      <x:c r="M491" t="str">
        <x:v>propagation_43.0_400.0_[42]_nodeSimulations_weight_N90_K495.000_MD0.022_seed789.npy</x:v>
      </x:c>
      <x:c r="N491" t="str">
        <x:v>Archivo individual</x:v>
      </x:c>
    </x:row>
    <x:row r="492">
      <x:c r="A492" t="n">
        <x:v>43</x:v>
      </x:c>
      <x:c r="B492" t="str">
        <x:v>L Calcarine</x:v>
      </x:c>
      <x:c r="C492" t="str">
        <x:v>left</x:v>
      </x:c>
      <x:c r="D492" s="13" t="n">
        <x:v>43</x:v>
      </x:c>
      <x:c r="E492" s="13" t="n">
        <x:v>5.5</x:v>
      </x:c>
      <x:c r="F492" s="13" t="n">
        <x:v>22</x:v>
      </x:c>
      <x:c r="G492" s="13" t="n">
        <x:v>2</x:v>
      </x:c>
      <x:c r="H492" t="n">
        <x:v>41</x:v>
      </x:c>
      <x:c r="I492" t="str">
        <x:v>L Amygdala</x:v>
      </x:c>
      <x:c r="J492" s="14" t="n">
        <x:v>11.581163323154437</x:v>
      </x:c>
      <x:c r="K492" t="n">
        <x:v>1</x:v>
      </x:c>
      <x:c r="L492" t="n">
        <x:v>0</x:v>
      </x:c>
      <x:c r="M492" t="str">
        <x:v>propagation_43.0_400.0_[42]_nodeSimulations_weight_N90_K495.000_MD0.022_seed789.npy</x:v>
      </x:c>
      <x:c r="N492" t="str">
        <x:v>Archivo individual</x:v>
      </x:c>
    </x:row>
    <x:row r="493">
      <x:c r="A493" t="n">
        <x:v>43</x:v>
      </x:c>
      <x:c r="B493" t="str">
        <x:v>L Calcarine</x:v>
      </x:c>
      <x:c r="C493" t="str">
        <x:v>left</x:v>
      </x:c>
      <x:c r="D493" s="13" t="n">
        <x:v>43</x:v>
      </x:c>
      <x:c r="E493" s="13" t="n">
        <x:v>5.5</x:v>
      </x:c>
      <x:c r="F493" s="13" t="n">
        <x:v>22</x:v>
      </x:c>
      <x:c r="G493" s="13" t="n">
        <x:v>2</x:v>
      </x:c>
      <x:c r="H493" t="n">
        <x:v>42</x:v>
      </x:c>
      <x:c r="I493" t="str">
        <x:v>R Amygdala</x:v>
      </x:c>
      <x:c r="J493" s="14" t="n">
        <x:v>0</x:v>
      </x:c>
      <x:c r="K493" t="n">
        <x:v>0</x:v>
      </x:c>
      <x:c r="L493" t="n">
        <x:v>0</x:v>
      </x:c>
      <x:c r="M493" t="str">
        <x:v>propagation_43.0_400.0_[42]_nodeSimulations_weight_N90_K495.000_MD0.022_seed789.npy</x:v>
      </x:c>
      <x:c r="N493" t="str">
        <x:v>Archivo individual</x:v>
      </x:c>
    </x:row>
    <x:row r="494">
      <x:c r="A494" t="n">
        <x:v>43</x:v>
      </x:c>
      <x:c r="B494" t="str">
        <x:v>L Calcarine</x:v>
      </x:c>
      <x:c r="C494" t="str">
        <x:v>left</x:v>
      </x:c>
      <x:c r="D494" s="13" t="n">
        <x:v>43</x:v>
      </x:c>
      <x:c r="E494" s="13" t="n">
        <x:v>5.5</x:v>
      </x:c>
      <x:c r="F494" s="13" t="n">
        <x:v>22</x:v>
      </x:c>
      <x:c r="G494" s="13" t="n">
        <x:v>2</x:v>
      </x:c>
      <x:c r="H494" t="n">
        <x:v>43</x:v>
      </x:c>
      <x:c r="I494" t="str">
        <x:v>L Calcarine</x:v>
      </x:c>
      <x:c r="J494" s="14" t="n">
        <x:v>1.2131132964706899</x:v>
      </x:c>
      <x:c r="K494" t="n">
        <x:v>1</x:v>
      </x:c>
      <x:c r="L494" t="n">
        <x:v>1</x:v>
      </x:c>
      <x:c r="M494" t="str">
        <x:v>propagation_43.0_400.0_[42]_nodeSimulations_weight_N90_K495.000_MD0.022_seed789.npy</x:v>
      </x:c>
      <x:c r="N494" t="str">
        <x:v>Archivo individual</x:v>
      </x:c>
    </x:row>
    <x:row r="495">
      <x:c r="A495" t="n">
        <x:v>43</x:v>
      </x:c>
      <x:c r="B495" t="str">
        <x:v>L Calcarine</x:v>
      </x:c>
      <x:c r="C495" t="str">
        <x:v>left</x:v>
      </x:c>
      <x:c r="D495" s="13" t="n">
        <x:v>43</x:v>
      </x:c>
      <x:c r="E495" s="13" t="n">
        <x:v>5.5</x:v>
      </x:c>
      <x:c r="F495" s="13" t="n">
        <x:v>22</x:v>
      </x:c>
      <x:c r="G495" s="13" t="n">
        <x:v>2</x:v>
      </x:c>
      <x:c r="H495" t="n">
        <x:v>44</x:v>
      </x:c>
      <x:c r="I495" t="str">
        <x:v>R Calcarine</x:v>
      </x:c>
      <x:c r="J495" s="14" t="n">
        <x:v>0</x:v>
      </x:c>
      <x:c r="K495" t="n">
        <x:v>0</x:v>
      </x:c>
      <x:c r="L495" t="n">
        <x:v>0</x:v>
      </x:c>
      <x:c r="M495" t="str">
        <x:v>propagation_43.0_400.0_[42]_nodeSimulations_weight_N90_K495.000_MD0.022_seed789.npy</x:v>
      </x:c>
      <x:c r="N495" t="str">
        <x:v>Archivo individual</x:v>
      </x:c>
    </x:row>
    <x:row r="496">
      <x:c r="A496" t="n">
        <x:v>43</x:v>
      </x:c>
      <x:c r="B496" t="str">
        <x:v>L Calcarine</x:v>
      </x:c>
      <x:c r="C496" t="str">
        <x:v>left</x:v>
      </x:c>
      <x:c r="D496" s="13" t="n">
        <x:v>43</x:v>
      </x:c>
      <x:c r="E496" s="13" t="n">
        <x:v>5.5</x:v>
      </x:c>
      <x:c r="F496" s="13" t="n">
        <x:v>22</x:v>
      </x:c>
      <x:c r="G496" s="13" t="n">
        <x:v>2</x:v>
      </x:c>
      <x:c r="H496" t="n">
        <x:v>45</x:v>
      </x:c>
      <x:c r="I496" t="str">
        <x:v>L Cuneus</x:v>
      </x:c>
      <x:c r="J496" s="14" t="n">
        <x:v>0</x:v>
      </x:c>
      <x:c r="K496" t="n">
        <x:v>0</x:v>
      </x:c>
      <x:c r="L496" t="n">
        <x:v>0</x:v>
      </x:c>
      <x:c r="M496" t="str">
        <x:v>propagation_43.0_400.0_[42]_nodeSimulations_weight_N90_K495.000_MD0.022_seed789.npy</x:v>
      </x:c>
      <x:c r="N496" t="str">
        <x:v>Archivo individual</x:v>
      </x:c>
    </x:row>
    <x:row r="497">
      <x:c r="A497" t="n">
        <x:v>43</x:v>
      </x:c>
      <x:c r="B497" t="str">
        <x:v>L Calcarine</x:v>
      </x:c>
      <x:c r="C497" t="str">
        <x:v>left</x:v>
      </x:c>
      <x:c r="D497" s="13" t="n">
        <x:v>43</x:v>
      </x:c>
      <x:c r="E497" s="13" t="n">
        <x:v>5.5</x:v>
      </x:c>
      <x:c r="F497" s="13" t="n">
        <x:v>22</x:v>
      </x:c>
      <x:c r="G497" s="13" t="n">
        <x:v>2</x:v>
      </x:c>
      <x:c r="H497" t="n">
        <x:v>46</x:v>
      </x:c>
      <x:c r="I497" t="str">
        <x:v>R Cuneus</x:v>
      </x:c>
      <x:c r="J497" s="14" t="n">
        <x:v>0</x:v>
      </x:c>
      <x:c r="K497" t="n">
        <x:v>0</x:v>
      </x:c>
      <x:c r="L497" t="n">
        <x:v>0</x:v>
      </x:c>
      <x:c r="M497" t="str">
        <x:v>propagation_43.0_400.0_[42]_nodeSimulations_weight_N90_K495.000_MD0.022_seed789.npy</x:v>
      </x:c>
      <x:c r="N497" t="str">
        <x:v>Archivo individual</x:v>
      </x:c>
    </x:row>
    <x:row r="498">
      <x:c r="A498" t="n">
        <x:v>43</x:v>
      </x:c>
      <x:c r="B498" t="str">
        <x:v>L Calcarine</x:v>
      </x:c>
      <x:c r="C498" t="str">
        <x:v>left</x:v>
      </x:c>
      <x:c r="D498" s="13" t="n">
        <x:v>43</x:v>
      </x:c>
      <x:c r="E498" s="13" t="n">
        <x:v>5.5</x:v>
      </x:c>
      <x:c r="F498" s="13" t="n">
        <x:v>22</x:v>
      </x:c>
      <x:c r="G498" s="13" t="n">
        <x:v>2</x:v>
      </x:c>
      <x:c r="H498" t="n">
        <x:v>47</x:v>
      </x:c>
      <x:c r="I498" t="str">
        <x:v>L Lingual</x:v>
      </x:c>
      <x:c r="J498" s="14" t="n">
        <x:v>36.501539327664375</x:v>
      </x:c>
      <x:c r="K498" t="n">
        <x:v>1</x:v>
      </x:c>
      <x:c r="L498" t="n">
        <x:v>0</x:v>
      </x:c>
      <x:c r="M498" t="str">
        <x:v>propagation_43.0_400.0_[42]_nodeSimulations_weight_N90_K495.000_MD0.022_seed789.npy</x:v>
      </x:c>
      <x:c r="N498" t="str">
        <x:v>Archivo individual</x:v>
      </x:c>
    </x:row>
    <x:row r="499">
      <x:c r="A499" t="n">
        <x:v>43</x:v>
      </x:c>
      <x:c r="B499" t="str">
        <x:v>L Calcarine</x:v>
      </x:c>
      <x:c r="C499" t="str">
        <x:v>left</x:v>
      </x:c>
      <x:c r="D499" s="13" t="n">
        <x:v>43</x:v>
      </x:c>
      <x:c r="E499" s="13" t="n">
        <x:v>5.5</x:v>
      </x:c>
      <x:c r="F499" s="13" t="n">
        <x:v>22</x:v>
      </x:c>
      <x:c r="G499" s="13" t="n">
        <x:v>2</x:v>
      </x:c>
      <x:c r="H499" t="n">
        <x:v>48</x:v>
      </x:c>
      <x:c r="I499" t="str">
        <x:v>R Lingual</x:v>
      </x:c>
      <x:c r="J499" s="14" t="n">
        <x:v>0</x:v>
      </x:c>
      <x:c r="K499" t="n">
        <x:v>0</x:v>
      </x:c>
      <x:c r="L499" t="n">
        <x:v>0</x:v>
      </x:c>
      <x:c r="M499" t="str">
        <x:v>propagation_43.0_400.0_[42]_nodeSimulations_weight_N90_K495.000_MD0.022_seed789.npy</x:v>
      </x:c>
      <x:c r="N499" t="str">
        <x:v>Archivo individual</x:v>
      </x:c>
    </x:row>
    <x:row r="500">
      <x:c r="A500" t="n">
        <x:v>43</x:v>
      </x:c>
      <x:c r="B500" t="str">
        <x:v>L Calcarine</x:v>
      </x:c>
      <x:c r="C500" t="str">
        <x:v>left</x:v>
      </x:c>
      <x:c r="D500" s="13" t="n">
        <x:v>43</x:v>
      </x:c>
      <x:c r="E500" s="13" t="n">
        <x:v>5.5</x:v>
      </x:c>
      <x:c r="F500" s="13" t="n">
        <x:v>22</x:v>
      </x:c>
      <x:c r="G500" s="13" t="n">
        <x:v>2</x:v>
      </x:c>
      <x:c r="H500" t="n">
        <x:v>49</x:v>
      </x:c>
      <x:c r="I500" t="str">
        <x:v>L Occipital Sup</x:v>
      </x:c>
      <x:c r="J500" s="14" t="n">
        <x:v>20.485272990187195</x:v>
      </x:c>
      <x:c r="K500" t="n">
        <x:v>1</x:v>
      </x:c>
      <x:c r="L500" t="n">
        <x:v>0</x:v>
      </x:c>
      <x:c r="M500" t="str">
        <x:v>propagation_43.0_400.0_[42]_nodeSimulations_weight_N90_K495.000_MD0.022_seed789.npy</x:v>
      </x:c>
      <x:c r="N500" t="str">
        <x:v>Archivo individual</x:v>
      </x:c>
    </x:row>
    <x:row r="501">
      <x:c r="A501" t="n">
        <x:v>43</x:v>
      </x:c>
      <x:c r="B501" t="str">
        <x:v>L Calcarine</x:v>
      </x:c>
      <x:c r="C501" t="str">
        <x:v>left</x:v>
      </x:c>
      <x:c r="D501" s="13" t="n">
        <x:v>43</x:v>
      </x:c>
      <x:c r="E501" s="13" t="n">
        <x:v>5.5</x:v>
      </x:c>
      <x:c r="F501" s="13" t="n">
        <x:v>22</x:v>
      </x:c>
      <x:c r="G501" s="13" t="n">
        <x:v>2</x:v>
      </x:c>
      <x:c r="H501" t="n">
        <x:v>50</x:v>
      </x:c>
      <x:c r="I501" t="str">
        <x:v>R Occipital Sup</x:v>
      </x:c>
      <x:c r="J501" s="14" t="n">
        <x:v>0</x:v>
      </x:c>
      <x:c r="K501" t="n">
        <x:v>0</x:v>
      </x:c>
      <x:c r="L501" t="n">
        <x:v>0</x:v>
      </x:c>
      <x:c r="M501" t="str">
        <x:v>propagation_43.0_400.0_[42]_nodeSimulations_weight_N90_K495.000_MD0.022_seed789.npy</x:v>
      </x:c>
      <x:c r="N501" t="str">
        <x:v>Archivo individual</x:v>
      </x:c>
    </x:row>
    <x:row r="502">
      <x:c r="A502" t="n">
        <x:v>43</x:v>
      </x:c>
      <x:c r="B502" t="str">
        <x:v>L Calcarine</x:v>
      </x:c>
      <x:c r="C502" t="str">
        <x:v>left</x:v>
      </x:c>
      <x:c r="D502" s="13" t="n">
        <x:v>43</x:v>
      </x:c>
      <x:c r="E502" s="13" t="n">
        <x:v>5.5</x:v>
      </x:c>
      <x:c r="F502" s="13" t="n">
        <x:v>22</x:v>
      </x:c>
      <x:c r="G502" s="13" t="n">
        <x:v>2</x:v>
      </x:c>
      <x:c r="H502" t="n">
        <x:v>51</x:v>
      </x:c>
      <x:c r="I502" t="str">
        <x:v>L Occipital Mid</x:v>
      </x:c>
      <x:c r="J502" s="14" t="n">
        <x:v>0</x:v>
      </x:c>
      <x:c r="K502" t="n">
        <x:v>0</x:v>
      </x:c>
      <x:c r="L502" t="n">
        <x:v>0</x:v>
      </x:c>
      <x:c r="M502" t="str">
        <x:v>propagation_43.0_400.0_[42]_nodeSimulations_weight_N90_K495.000_MD0.022_seed789.npy</x:v>
      </x:c>
      <x:c r="N502" t="str">
        <x:v>Archivo individual</x:v>
      </x:c>
    </x:row>
    <x:row r="503">
      <x:c r="A503" t="n">
        <x:v>43</x:v>
      </x:c>
      <x:c r="B503" t="str">
        <x:v>L Calcarine</x:v>
      </x:c>
      <x:c r="C503" t="str">
        <x:v>left</x:v>
      </x:c>
      <x:c r="D503" s="13" t="n">
        <x:v>43</x:v>
      </x:c>
      <x:c r="E503" s="13" t="n">
        <x:v>5.5</x:v>
      </x:c>
      <x:c r="F503" s="13" t="n">
        <x:v>22</x:v>
      </x:c>
      <x:c r="G503" s="13" t="n">
        <x:v>2</x:v>
      </x:c>
      <x:c r="H503" t="n">
        <x:v>52</x:v>
      </x:c>
      <x:c r="I503" t="str">
        <x:v>R Occipital Mid</x:v>
      </x:c>
      <x:c r="J503" s="14" t="n">
        <x:v>0</x:v>
      </x:c>
      <x:c r="K503" t="n">
        <x:v>0</x:v>
      </x:c>
      <x:c r="L503" t="n">
        <x:v>0</x:v>
      </x:c>
      <x:c r="M503" t="str">
        <x:v>propagation_43.0_400.0_[42]_nodeSimulations_weight_N90_K495.000_MD0.022_seed789.npy</x:v>
      </x:c>
      <x:c r="N503" t="str">
        <x:v>Archivo individual</x:v>
      </x:c>
    </x:row>
    <x:row r="504">
      <x:c r="A504" t="n">
        <x:v>43</x:v>
      </x:c>
      <x:c r="B504" t="str">
        <x:v>L Calcarine</x:v>
      </x:c>
      <x:c r="C504" t="str">
        <x:v>left</x:v>
      </x:c>
      <x:c r="D504" s="13" t="n">
        <x:v>43</x:v>
      </x:c>
      <x:c r="E504" s="13" t="n">
        <x:v>5.5</x:v>
      </x:c>
      <x:c r="F504" s="13" t="n">
        <x:v>22</x:v>
      </x:c>
      <x:c r="G504" s="13" t="n">
        <x:v>2</x:v>
      </x:c>
      <x:c r="H504" t="n">
        <x:v>53</x:v>
      </x:c>
      <x:c r="I504" t="str">
        <x:v>L Occipital Inf</x:v>
      </x:c>
      <x:c r="J504" s="14" t="n">
        <x:v>6.827792532529646</x:v>
      </x:c>
      <x:c r="K504" t="n">
        <x:v>1</x:v>
      </x:c>
      <x:c r="L504" t="n">
        <x:v>0</x:v>
      </x:c>
      <x:c r="M504" t="str">
        <x:v>propagation_43.0_400.0_[42]_nodeSimulations_weight_N90_K495.000_MD0.022_seed789.npy</x:v>
      </x:c>
      <x:c r="N504" t="str">
        <x:v>Archivo individual</x:v>
      </x:c>
    </x:row>
    <x:row r="505">
      <x:c r="A505" t="n">
        <x:v>43</x:v>
      </x:c>
      <x:c r="B505" t="str">
        <x:v>L Calcarine</x:v>
      </x:c>
      <x:c r="C505" t="str">
        <x:v>left</x:v>
      </x:c>
      <x:c r="D505" s="13" t="n">
        <x:v>43</x:v>
      </x:c>
      <x:c r="E505" s="13" t="n">
        <x:v>5.5</x:v>
      </x:c>
      <x:c r="F505" s="13" t="n">
        <x:v>22</x:v>
      </x:c>
      <x:c r="G505" s="13" t="n">
        <x:v>2</x:v>
      </x:c>
      <x:c r="H505" t="n">
        <x:v>54</x:v>
      </x:c>
      <x:c r="I505" t="str">
        <x:v>R Occipital Inf</x:v>
      </x:c>
      <x:c r="J505" s="14" t="n">
        <x:v>0</x:v>
      </x:c>
      <x:c r="K505" t="n">
        <x:v>0</x:v>
      </x:c>
      <x:c r="L505" t="n">
        <x:v>0</x:v>
      </x:c>
      <x:c r="M505" t="str">
        <x:v>propagation_43.0_400.0_[42]_nodeSimulations_weight_N90_K495.000_MD0.022_seed789.npy</x:v>
      </x:c>
      <x:c r="N505" t="str">
        <x:v>Archivo individual</x:v>
      </x:c>
    </x:row>
    <x:row r="506">
      <x:c r="A506" t="n">
        <x:v>43</x:v>
      </x:c>
      <x:c r="B506" t="str">
        <x:v>L Calcarine</x:v>
      </x:c>
      <x:c r="C506" t="str">
        <x:v>left</x:v>
      </x:c>
      <x:c r="D506" s="13" t="n">
        <x:v>43</x:v>
      </x:c>
      <x:c r="E506" s="13" t="n">
        <x:v>5.5</x:v>
      </x:c>
      <x:c r="F506" s="13" t="n">
        <x:v>22</x:v>
      </x:c>
      <x:c r="G506" s="13" t="n">
        <x:v>2</x:v>
      </x:c>
      <x:c r="H506" t="n">
        <x:v>55</x:v>
      </x:c>
      <x:c r="I506" t="str">
        <x:v>L Fusiform</x:v>
      </x:c>
      <x:c r="J506" s="14" t="n">
        <x:v>18.422316614908596</x:v>
      </x:c>
      <x:c r="K506" t="n">
        <x:v>1</x:v>
      </x:c>
      <x:c r="L506" t="n">
        <x:v>0</x:v>
      </x:c>
      <x:c r="M506" t="str">
        <x:v>propagation_43.0_400.0_[42]_nodeSimulations_weight_N90_K495.000_MD0.022_seed789.npy</x:v>
      </x:c>
      <x:c r="N506" t="str">
        <x:v>Archivo individual</x:v>
      </x:c>
    </x:row>
    <x:row r="507">
      <x:c r="A507" t="n">
        <x:v>43</x:v>
      </x:c>
      <x:c r="B507" t="str">
        <x:v>L Calcarine</x:v>
      </x:c>
      <x:c r="C507" t="str">
        <x:v>left</x:v>
      </x:c>
      <x:c r="D507" s="13" t="n">
        <x:v>43</x:v>
      </x:c>
      <x:c r="E507" s="13" t="n">
        <x:v>5.5</x:v>
      </x:c>
      <x:c r="F507" s="13" t="n">
        <x:v>22</x:v>
      </x:c>
      <x:c r="G507" s="13" t="n">
        <x:v>2</x:v>
      </x:c>
      <x:c r="H507" t="n">
        <x:v>56</x:v>
      </x:c>
      <x:c r="I507" t="str">
        <x:v>R Fusiform</x:v>
      </x:c>
      <x:c r="J507" s="14" t="n">
        <x:v>0</x:v>
      </x:c>
      <x:c r="K507" t="n">
        <x:v>0</x:v>
      </x:c>
      <x:c r="L507" t="n">
        <x:v>0</x:v>
      </x:c>
      <x:c r="M507" t="str">
        <x:v>propagation_43.0_400.0_[42]_nodeSimulations_weight_N90_K495.000_MD0.022_seed789.npy</x:v>
      </x:c>
      <x:c r="N507" t="str">
        <x:v>Archivo individual</x:v>
      </x:c>
    </x:row>
    <x:row r="508">
      <x:c r="A508" t="n">
        <x:v>43</x:v>
      </x:c>
      <x:c r="B508" t="str">
        <x:v>L Calcarine</x:v>
      </x:c>
      <x:c r="C508" t="str">
        <x:v>left</x:v>
      </x:c>
      <x:c r="D508" s="13" t="n">
        <x:v>43</x:v>
      </x:c>
      <x:c r="E508" s="13" t="n">
        <x:v>5.5</x:v>
      </x:c>
      <x:c r="F508" s="13" t="n">
        <x:v>22</x:v>
      </x:c>
      <x:c r="G508" s="13" t="n">
        <x:v>2</x:v>
      </x:c>
      <x:c r="H508" t="n">
        <x:v>57</x:v>
      </x:c>
      <x:c r="I508" t="str">
        <x:v>L Postcentral</x:v>
      </x:c>
      <x:c r="J508" s="14" t="n">
        <x:v>0</x:v>
      </x:c>
      <x:c r="K508" t="n">
        <x:v>0</x:v>
      </x:c>
      <x:c r="L508" t="n">
        <x:v>0</x:v>
      </x:c>
      <x:c r="M508" t="str">
        <x:v>propagation_43.0_400.0_[42]_nodeSimulations_weight_N90_K495.000_MD0.022_seed789.npy</x:v>
      </x:c>
      <x:c r="N508" t="str">
        <x:v>Archivo individual</x:v>
      </x:c>
    </x:row>
    <x:row r="509">
      <x:c r="A509" t="n">
        <x:v>43</x:v>
      </x:c>
      <x:c r="B509" t="str">
        <x:v>L Calcarine</x:v>
      </x:c>
      <x:c r="C509" t="str">
        <x:v>left</x:v>
      </x:c>
      <x:c r="D509" s="13" t="n">
        <x:v>43</x:v>
      </x:c>
      <x:c r="E509" s="13" t="n">
        <x:v>5.5</x:v>
      </x:c>
      <x:c r="F509" s="13" t="n">
        <x:v>22</x:v>
      </x:c>
      <x:c r="G509" s="13" t="n">
        <x:v>2</x:v>
      </x:c>
      <x:c r="H509" t="n">
        <x:v>58</x:v>
      </x:c>
      <x:c r="I509" t="str">
        <x:v>R Postcentral</x:v>
      </x:c>
      <x:c r="J509" s="14" t="n">
        <x:v>0</x:v>
      </x:c>
      <x:c r="K509" t="n">
        <x:v>0</x:v>
      </x:c>
      <x:c r="L509" t="n">
        <x:v>0</x:v>
      </x:c>
      <x:c r="M509" t="str">
        <x:v>propagation_43.0_400.0_[42]_nodeSimulations_weight_N90_K495.000_MD0.022_seed789.npy</x:v>
      </x:c>
      <x:c r="N509" t="str">
        <x:v>Archivo individual</x:v>
      </x:c>
    </x:row>
    <x:row r="510">
      <x:c r="A510" t="n">
        <x:v>43</x:v>
      </x:c>
      <x:c r="B510" t="str">
        <x:v>L Calcarine</x:v>
      </x:c>
      <x:c r="C510" t="str">
        <x:v>left</x:v>
      </x:c>
      <x:c r="D510" s="13" t="n">
        <x:v>43</x:v>
      </x:c>
      <x:c r="E510" s="13" t="n">
        <x:v>5.5</x:v>
      </x:c>
      <x:c r="F510" s="13" t="n">
        <x:v>22</x:v>
      </x:c>
      <x:c r="G510" s="13" t="n">
        <x:v>2</x:v>
      </x:c>
      <x:c r="H510" t="n">
        <x:v>59</x:v>
      </x:c>
      <x:c r="I510" t="str">
        <x:v>L Parietal Sup</x:v>
      </x:c>
      <x:c r="J510" s="14" t="n">
        <x:v>0</x:v>
      </x:c>
      <x:c r="K510" t="n">
        <x:v>0</x:v>
      </x:c>
      <x:c r="L510" t="n">
        <x:v>0</x:v>
      </x:c>
      <x:c r="M510" t="str">
        <x:v>propagation_43.0_400.0_[42]_nodeSimulations_weight_N90_K495.000_MD0.022_seed789.npy</x:v>
      </x:c>
      <x:c r="N510" t="str">
        <x:v>Archivo individual</x:v>
      </x:c>
    </x:row>
    <x:row r="511">
      <x:c r="A511" t="n">
        <x:v>43</x:v>
      </x:c>
      <x:c r="B511" t="str">
        <x:v>L Calcarine</x:v>
      </x:c>
      <x:c r="C511" t="str">
        <x:v>left</x:v>
      </x:c>
      <x:c r="D511" s="13" t="n">
        <x:v>43</x:v>
      </x:c>
      <x:c r="E511" s="13" t="n">
        <x:v>5.5</x:v>
      </x:c>
      <x:c r="F511" s="13" t="n">
        <x:v>22</x:v>
      </x:c>
      <x:c r="G511" s="13" t="n">
        <x:v>2</x:v>
      </x:c>
      <x:c r="H511" t="n">
        <x:v>60</x:v>
      </x:c>
      <x:c r="I511" t="str">
        <x:v>R Parietal Sup</x:v>
      </x:c>
      <x:c r="J511" s="14" t="n">
        <x:v>0</x:v>
      </x:c>
      <x:c r="K511" t="n">
        <x:v>0</x:v>
      </x:c>
      <x:c r="L511" t="n">
        <x:v>0</x:v>
      </x:c>
      <x:c r="M511" t="str">
        <x:v>propagation_43.0_400.0_[42]_nodeSimulations_weight_N90_K495.000_MD0.022_seed789.npy</x:v>
      </x:c>
      <x:c r="N511" t="str">
        <x:v>Archivo individual</x:v>
      </x:c>
    </x:row>
    <x:row r="512">
      <x:c r="A512" t="n">
        <x:v>43</x:v>
      </x:c>
      <x:c r="B512" t="str">
        <x:v>L Calcarine</x:v>
      </x:c>
      <x:c r="C512" t="str">
        <x:v>left</x:v>
      </x:c>
      <x:c r="D512" s="13" t="n">
        <x:v>43</x:v>
      </x:c>
      <x:c r="E512" s="13" t="n">
        <x:v>5.5</x:v>
      </x:c>
      <x:c r="F512" s="13" t="n">
        <x:v>22</x:v>
      </x:c>
      <x:c r="G512" s="13" t="n">
        <x:v>2</x:v>
      </x:c>
      <x:c r="H512" t="n">
        <x:v>61</x:v>
      </x:c>
      <x:c r="I512" t="str">
        <x:v>L Parietal Inf</x:v>
      </x:c>
      <x:c r="J512" s="14" t="n">
        <x:v>0</x:v>
      </x:c>
      <x:c r="K512" t="n">
        <x:v>0</x:v>
      </x:c>
      <x:c r="L512" t="n">
        <x:v>0</x:v>
      </x:c>
      <x:c r="M512" t="str">
        <x:v>propagation_43.0_400.0_[42]_nodeSimulations_weight_N90_K495.000_MD0.022_seed789.npy</x:v>
      </x:c>
      <x:c r="N512" t="str">
        <x:v>Archivo individual</x:v>
      </x:c>
    </x:row>
    <x:row r="513">
      <x:c r="A513" t="n">
        <x:v>43</x:v>
      </x:c>
      <x:c r="B513" t="str">
        <x:v>L Calcarine</x:v>
      </x:c>
      <x:c r="C513" t="str">
        <x:v>left</x:v>
      </x:c>
      <x:c r="D513" s="13" t="n">
        <x:v>43</x:v>
      </x:c>
      <x:c r="E513" s="13" t="n">
        <x:v>5.5</x:v>
      </x:c>
      <x:c r="F513" s="13" t="n">
        <x:v>22</x:v>
      </x:c>
      <x:c r="G513" s="13" t="n">
        <x:v>2</x:v>
      </x:c>
      <x:c r="H513" t="n">
        <x:v>62</x:v>
      </x:c>
      <x:c r="I513" t="str">
        <x:v>R Parietal Inf</x:v>
      </x:c>
      <x:c r="J513" s="14" t="n">
        <x:v>0</x:v>
      </x:c>
      <x:c r="K513" t="n">
        <x:v>0</x:v>
      </x:c>
      <x:c r="L513" t="n">
        <x:v>0</x:v>
      </x:c>
      <x:c r="M513" t="str">
        <x:v>propagation_43.0_400.0_[42]_nodeSimulations_weight_N90_K495.000_MD0.022_seed789.npy</x:v>
      </x:c>
      <x:c r="N513" t="str">
        <x:v>Archivo individual</x:v>
      </x:c>
    </x:row>
    <x:row r="514">
      <x:c r="A514" t="n">
        <x:v>43</x:v>
      </x:c>
      <x:c r="B514" t="str">
        <x:v>L Calcarine</x:v>
      </x:c>
      <x:c r="C514" t="str">
        <x:v>left</x:v>
      </x:c>
      <x:c r="D514" s="13" t="n">
        <x:v>43</x:v>
      </x:c>
      <x:c r="E514" s="13" t="n">
        <x:v>5.5</x:v>
      </x:c>
      <x:c r="F514" s="13" t="n">
        <x:v>22</x:v>
      </x:c>
      <x:c r="G514" s="13" t="n">
        <x:v>2</x:v>
      </x:c>
      <x:c r="H514" t="n">
        <x:v>63</x:v>
      </x:c>
      <x:c r="I514" t="str">
        <x:v>L SupraMarginal</x:v>
      </x:c>
      <x:c r="J514" s="14" t="n">
        <x:v>0</x:v>
      </x:c>
      <x:c r="K514" t="n">
        <x:v>0</x:v>
      </x:c>
      <x:c r="L514" t="n">
        <x:v>0</x:v>
      </x:c>
      <x:c r="M514" t="str">
        <x:v>propagation_43.0_400.0_[42]_nodeSimulations_weight_N90_K495.000_MD0.022_seed789.npy</x:v>
      </x:c>
      <x:c r="N514" t="str">
        <x:v>Archivo individual</x:v>
      </x:c>
    </x:row>
    <x:row r="515">
      <x:c r="A515" t="n">
        <x:v>43</x:v>
      </x:c>
      <x:c r="B515" t="str">
        <x:v>L Calcarine</x:v>
      </x:c>
      <x:c r="C515" t="str">
        <x:v>left</x:v>
      </x:c>
      <x:c r="D515" s="13" t="n">
        <x:v>43</x:v>
      </x:c>
      <x:c r="E515" s="13" t="n">
        <x:v>5.5</x:v>
      </x:c>
      <x:c r="F515" s="13" t="n">
        <x:v>22</x:v>
      </x:c>
      <x:c r="G515" s="13" t="n">
        <x:v>2</x:v>
      </x:c>
      <x:c r="H515" t="n">
        <x:v>64</x:v>
      </x:c>
      <x:c r="I515" t="str">
        <x:v>R SupraMarginal</x:v>
      </x:c>
      <x:c r="J515" s="14" t="n">
        <x:v>0</x:v>
      </x:c>
      <x:c r="K515" t="n">
        <x:v>0</x:v>
      </x:c>
      <x:c r="L515" t="n">
        <x:v>0</x:v>
      </x:c>
      <x:c r="M515" t="str">
        <x:v>propagation_43.0_400.0_[42]_nodeSimulations_weight_N90_K495.000_MD0.022_seed789.npy</x:v>
      </x:c>
      <x:c r="N515" t="str">
        <x:v>Archivo individual</x:v>
      </x:c>
    </x:row>
    <x:row r="516">
      <x:c r="A516" t="n">
        <x:v>43</x:v>
      </x:c>
      <x:c r="B516" t="str">
        <x:v>L Calcarine</x:v>
      </x:c>
      <x:c r="C516" t="str">
        <x:v>left</x:v>
      </x:c>
      <x:c r="D516" s="13" t="n">
        <x:v>43</x:v>
      </x:c>
      <x:c r="E516" s="13" t="n">
        <x:v>5.5</x:v>
      </x:c>
      <x:c r="F516" s="13" t="n">
        <x:v>22</x:v>
      </x:c>
      <x:c r="G516" s="13" t="n">
        <x:v>2</x:v>
      </x:c>
      <x:c r="H516" t="n">
        <x:v>65</x:v>
      </x:c>
      <x:c r="I516" t="str">
        <x:v>L Angular</x:v>
      </x:c>
      <x:c r="J516" s="14" t="n">
        <x:v>0</x:v>
      </x:c>
      <x:c r="K516" t="n">
        <x:v>0</x:v>
      </x:c>
      <x:c r="L516" t="n">
        <x:v>0</x:v>
      </x:c>
      <x:c r="M516" t="str">
        <x:v>propagation_43.0_400.0_[42]_nodeSimulations_weight_N90_K495.000_MD0.022_seed789.npy</x:v>
      </x:c>
      <x:c r="N516" t="str">
        <x:v>Archivo individual</x:v>
      </x:c>
    </x:row>
    <x:row r="517">
      <x:c r="A517" t="n">
        <x:v>43</x:v>
      </x:c>
      <x:c r="B517" t="str">
        <x:v>L Calcarine</x:v>
      </x:c>
      <x:c r="C517" t="str">
        <x:v>left</x:v>
      </x:c>
      <x:c r="D517" s="13" t="n">
        <x:v>43</x:v>
      </x:c>
      <x:c r="E517" s="13" t="n">
        <x:v>5.5</x:v>
      </x:c>
      <x:c r="F517" s="13" t="n">
        <x:v>22</x:v>
      </x:c>
      <x:c r="G517" s="13" t="n">
        <x:v>2</x:v>
      </x:c>
      <x:c r="H517" t="n">
        <x:v>66</x:v>
      </x:c>
      <x:c r="I517" t="str">
        <x:v>R Angular</x:v>
      </x:c>
      <x:c r="J517" s="14" t="n">
        <x:v>0</x:v>
      </x:c>
      <x:c r="K517" t="n">
        <x:v>0</x:v>
      </x:c>
      <x:c r="L517" t="n">
        <x:v>0</x:v>
      </x:c>
      <x:c r="M517" t="str">
        <x:v>propagation_43.0_400.0_[42]_nodeSimulations_weight_N90_K495.000_MD0.022_seed789.npy</x:v>
      </x:c>
      <x:c r="N517" t="str">
        <x:v>Archivo individual</x:v>
      </x:c>
    </x:row>
    <x:row r="518">
      <x:c r="A518" t="n">
        <x:v>43</x:v>
      </x:c>
      <x:c r="B518" t="str">
        <x:v>L Calcarine</x:v>
      </x:c>
      <x:c r="C518" t="str">
        <x:v>left</x:v>
      </x:c>
      <x:c r="D518" s="13" t="n">
        <x:v>43</x:v>
      </x:c>
      <x:c r="E518" s="13" t="n">
        <x:v>5.5</x:v>
      </x:c>
      <x:c r="F518" s="13" t="n">
        <x:v>22</x:v>
      </x:c>
      <x:c r="G518" s="13" t="n">
        <x:v>2</x:v>
      </x:c>
      <x:c r="H518" t="n">
        <x:v>67</x:v>
      </x:c>
      <x:c r="I518" t="str">
        <x:v>L Precuneus</x:v>
      </x:c>
      <x:c r="J518" s="14" t="n">
        <x:v>0</x:v>
      </x:c>
      <x:c r="K518" t="n">
        <x:v>0</x:v>
      </x:c>
      <x:c r="L518" t="n">
        <x:v>0</x:v>
      </x:c>
      <x:c r="M518" t="str">
        <x:v>propagation_43.0_400.0_[42]_nodeSimulations_weight_N90_K495.000_MD0.022_seed789.npy</x:v>
      </x:c>
      <x:c r="N518" t="str">
        <x:v>Archivo individual</x:v>
      </x:c>
    </x:row>
    <x:row r="519">
      <x:c r="A519" t="n">
        <x:v>43</x:v>
      </x:c>
      <x:c r="B519" t="str">
        <x:v>L Calcarine</x:v>
      </x:c>
      <x:c r="C519" t="str">
        <x:v>left</x:v>
      </x:c>
      <x:c r="D519" s="13" t="n">
        <x:v>43</x:v>
      </x:c>
      <x:c r="E519" s="13" t="n">
        <x:v>5.5</x:v>
      </x:c>
      <x:c r="F519" s="13" t="n">
        <x:v>22</x:v>
      </x:c>
      <x:c r="G519" s="13" t="n">
        <x:v>2</x:v>
      </x:c>
      <x:c r="H519" t="n">
        <x:v>68</x:v>
      </x:c>
      <x:c r="I519" t="str">
        <x:v>R Precuneus</x:v>
      </x:c>
      <x:c r="J519" s="14" t="n">
        <x:v>0</x:v>
      </x:c>
      <x:c r="K519" t="n">
        <x:v>0</x:v>
      </x:c>
      <x:c r="L519" t="n">
        <x:v>0</x:v>
      </x:c>
      <x:c r="M519" t="str">
        <x:v>propagation_43.0_400.0_[42]_nodeSimulations_weight_N90_K495.000_MD0.022_seed789.npy</x:v>
      </x:c>
      <x:c r="N519" t="str">
        <x:v>Archivo individual</x:v>
      </x:c>
    </x:row>
    <x:row r="520">
      <x:c r="A520" t="n">
        <x:v>43</x:v>
      </x:c>
      <x:c r="B520" t="str">
        <x:v>L Calcarine</x:v>
      </x:c>
      <x:c r="C520" t="str">
        <x:v>left</x:v>
      </x:c>
      <x:c r="D520" s="13" t="n">
        <x:v>43</x:v>
      </x:c>
      <x:c r="E520" s="13" t="n">
        <x:v>5.5</x:v>
      </x:c>
      <x:c r="F520" s="13" t="n">
        <x:v>22</x:v>
      </x:c>
      <x:c r="G520" s="13" t="n">
        <x:v>2</x:v>
      </x:c>
      <x:c r="H520" t="n">
        <x:v>69</x:v>
      </x:c>
      <x:c r="I520" t="str">
        <x:v>L Paracentr Lob</x:v>
      </x:c>
      <x:c r="J520" s="14" t="n">
        <x:v>0</x:v>
      </x:c>
      <x:c r="K520" t="n">
        <x:v>0</x:v>
      </x:c>
      <x:c r="L520" t="n">
        <x:v>0</x:v>
      </x:c>
      <x:c r="M520" t="str">
        <x:v>propagation_43.0_400.0_[42]_nodeSimulations_weight_N90_K495.000_MD0.022_seed789.npy</x:v>
      </x:c>
      <x:c r="N520" t="str">
        <x:v>Archivo individual</x:v>
      </x:c>
    </x:row>
    <x:row r="521">
      <x:c r="A521" t="n">
        <x:v>43</x:v>
      </x:c>
      <x:c r="B521" t="str">
        <x:v>L Calcarine</x:v>
      </x:c>
      <x:c r="C521" t="str">
        <x:v>left</x:v>
      </x:c>
      <x:c r="D521" s="13" t="n">
        <x:v>43</x:v>
      </x:c>
      <x:c r="E521" s="13" t="n">
        <x:v>5.5</x:v>
      </x:c>
      <x:c r="F521" s="13" t="n">
        <x:v>22</x:v>
      </x:c>
      <x:c r="G521" s="13" t="n">
        <x:v>2</x:v>
      </x:c>
      <x:c r="H521" t="n">
        <x:v>70</x:v>
      </x:c>
      <x:c r="I521" t="str">
        <x:v>R Paracentr Lob</x:v>
      </x:c>
      <x:c r="J521" s="14" t="n">
        <x:v>0</x:v>
      </x:c>
      <x:c r="K521" t="n">
        <x:v>0</x:v>
      </x:c>
      <x:c r="L521" t="n">
        <x:v>0</x:v>
      </x:c>
      <x:c r="M521" t="str">
        <x:v>propagation_43.0_400.0_[42]_nodeSimulations_weight_N90_K495.000_MD0.022_seed789.npy</x:v>
      </x:c>
      <x:c r="N521" t="str">
        <x:v>Archivo individual</x:v>
      </x:c>
    </x:row>
    <x:row r="522">
      <x:c r="A522" t="n">
        <x:v>43</x:v>
      </x:c>
      <x:c r="B522" t="str">
        <x:v>L Calcarine</x:v>
      </x:c>
      <x:c r="C522" t="str">
        <x:v>left</x:v>
      </x:c>
      <x:c r="D522" s="13" t="n">
        <x:v>43</x:v>
      </x:c>
      <x:c r="E522" s="13" t="n">
        <x:v>5.5</x:v>
      </x:c>
      <x:c r="F522" s="13" t="n">
        <x:v>22</x:v>
      </x:c>
      <x:c r="G522" s="13" t="n">
        <x:v>2</x:v>
      </x:c>
      <x:c r="H522" t="n">
        <x:v>71</x:v>
      </x:c>
      <x:c r="I522" t="str">
        <x:v>L Caudate</x:v>
      </x:c>
      <x:c r="J522" s="14" t="n">
        <x:v>0</x:v>
      </x:c>
      <x:c r="K522" t="n">
        <x:v>0</x:v>
      </x:c>
      <x:c r="L522" t="n">
        <x:v>0</x:v>
      </x:c>
      <x:c r="M522" t="str">
        <x:v>propagation_43.0_400.0_[42]_nodeSimulations_weight_N90_K495.000_MD0.022_seed789.npy</x:v>
      </x:c>
      <x:c r="N522" t="str">
        <x:v>Archivo individual</x:v>
      </x:c>
    </x:row>
    <x:row r="523">
      <x:c r="A523" t="n">
        <x:v>43</x:v>
      </x:c>
      <x:c r="B523" t="str">
        <x:v>L Calcarine</x:v>
      </x:c>
      <x:c r="C523" t="str">
        <x:v>left</x:v>
      </x:c>
      <x:c r="D523" s="13" t="n">
        <x:v>43</x:v>
      </x:c>
      <x:c r="E523" s="13" t="n">
        <x:v>5.5</x:v>
      </x:c>
      <x:c r="F523" s="13" t="n">
        <x:v>22</x:v>
      </x:c>
      <x:c r="G523" s="13" t="n">
        <x:v>2</x:v>
      </x:c>
      <x:c r="H523" t="n">
        <x:v>72</x:v>
      </x:c>
      <x:c r="I523" t="str">
        <x:v>R Caudate</x:v>
      </x:c>
      <x:c r="J523" s="14" t="n">
        <x:v>0</x:v>
      </x:c>
      <x:c r="K523" t="n">
        <x:v>0</x:v>
      </x:c>
      <x:c r="L523" t="n">
        <x:v>0</x:v>
      </x:c>
      <x:c r="M523" t="str">
        <x:v>propagation_43.0_400.0_[42]_nodeSimulations_weight_N90_K495.000_MD0.022_seed789.npy</x:v>
      </x:c>
      <x:c r="N523" t="str">
        <x:v>Archivo individual</x:v>
      </x:c>
    </x:row>
    <x:row r="524">
      <x:c r="A524" t="n">
        <x:v>43</x:v>
      </x:c>
      <x:c r="B524" t="str">
        <x:v>L Calcarine</x:v>
      </x:c>
      <x:c r="C524" t="str">
        <x:v>left</x:v>
      </x:c>
      <x:c r="D524" s="13" t="n">
        <x:v>43</x:v>
      </x:c>
      <x:c r="E524" s="13" t="n">
        <x:v>5.5</x:v>
      </x:c>
      <x:c r="F524" s="13" t="n">
        <x:v>22</x:v>
      </x:c>
      <x:c r="G524" s="13" t="n">
        <x:v>2</x:v>
      </x:c>
      <x:c r="H524" t="n">
        <x:v>73</x:v>
      </x:c>
      <x:c r="I524" t="str">
        <x:v>L Putamen</x:v>
      </x:c>
      <x:c r="J524" s="14" t="n">
        <x:v>0</x:v>
      </x:c>
      <x:c r="K524" t="n">
        <x:v>0</x:v>
      </x:c>
      <x:c r="L524" t="n">
        <x:v>0</x:v>
      </x:c>
      <x:c r="M524" t="str">
        <x:v>propagation_43.0_400.0_[42]_nodeSimulations_weight_N90_K495.000_MD0.022_seed789.npy</x:v>
      </x:c>
      <x:c r="N524" t="str">
        <x:v>Archivo individual</x:v>
      </x:c>
    </x:row>
    <x:row r="525">
      <x:c r="A525" t="n">
        <x:v>43</x:v>
      </x:c>
      <x:c r="B525" t="str">
        <x:v>L Calcarine</x:v>
      </x:c>
      <x:c r="C525" t="str">
        <x:v>left</x:v>
      </x:c>
      <x:c r="D525" s="13" t="n">
        <x:v>43</x:v>
      </x:c>
      <x:c r="E525" s="13" t="n">
        <x:v>5.5</x:v>
      </x:c>
      <x:c r="F525" s="13" t="n">
        <x:v>22</x:v>
      </x:c>
      <x:c r="G525" s="13" t="n">
        <x:v>2</x:v>
      </x:c>
      <x:c r="H525" t="n">
        <x:v>74</x:v>
      </x:c>
      <x:c r="I525" t="str">
        <x:v>R Putamen</x:v>
      </x:c>
      <x:c r="J525" s="14" t="n">
        <x:v>0</x:v>
      </x:c>
      <x:c r="K525" t="n">
        <x:v>0</x:v>
      </x:c>
      <x:c r="L525" t="n">
        <x:v>0</x:v>
      </x:c>
      <x:c r="M525" t="str">
        <x:v>propagation_43.0_400.0_[42]_nodeSimulations_weight_N90_K495.000_MD0.022_seed789.npy</x:v>
      </x:c>
      <x:c r="N525" t="str">
        <x:v>Archivo individual</x:v>
      </x:c>
    </x:row>
    <x:row r="526">
      <x:c r="A526" t="n">
        <x:v>43</x:v>
      </x:c>
      <x:c r="B526" t="str">
        <x:v>L Calcarine</x:v>
      </x:c>
      <x:c r="C526" t="str">
        <x:v>left</x:v>
      </x:c>
      <x:c r="D526" s="13" t="n">
        <x:v>43</x:v>
      </x:c>
      <x:c r="E526" s="13" t="n">
        <x:v>5.5</x:v>
      </x:c>
      <x:c r="F526" s="13" t="n">
        <x:v>22</x:v>
      </x:c>
      <x:c r="G526" s="13" t="n">
        <x:v>2</x:v>
      </x:c>
      <x:c r="H526" t="n">
        <x:v>75</x:v>
      </x:c>
      <x:c r="I526" t="str">
        <x:v>L Pallidum</x:v>
      </x:c>
      <x:c r="J526" s="14" t="n">
        <x:v>0</x:v>
      </x:c>
      <x:c r="K526" t="n">
        <x:v>0</x:v>
      </x:c>
      <x:c r="L526" t="n">
        <x:v>0</x:v>
      </x:c>
      <x:c r="M526" t="str">
        <x:v>propagation_43.0_400.0_[42]_nodeSimulations_weight_N90_K495.000_MD0.022_seed789.npy</x:v>
      </x:c>
      <x:c r="N526" t="str">
        <x:v>Archivo individual</x:v>
      </x:c>
    </x:row>
    <x:row r="527">
      <x:c r="A527" t="n">
        <x:v>43</x:v>
      </x:c>
      <x:c r="B527" t="str">
        <x:v>L Calcarine</x:v>
      </x:c>
      <x:c r="C527" t="str">
        <x:v>left</x:v>
      </x:c>
      <x:c r="D527" s="13" t="n">
        <x:v>43</x:v>
      </x:c>
      <x:c r="E527" s="13" t="n">
        <x:v>5.5</x:v>
      </x:c>
      <x:c r="F527" s="13" t="n">
        <x:v>22</x:v>
      </x:c>
      <x:c r="G527" s="13" t="n">
        <x:v>2</x:v>
      </x:c>
      <x:c r="H527" t="n">
        <x:v>76</x:v>
      </x:c>
      <x:c r="I527" t="str">
        <x:v>R Pallidum</x:v>
      </x:c>
      <x:c r="J527" s="14" t="n">
        <x:v>0</x:v>
      </x:c>
      <x:c r="K527" t="n">
        <x:v>0</x:v>
      </x:c>
      <x:c r="L527" t="n">
        <x:v>0</x:v>
      </x:c>
      <x:c r="M527" t="str">
        <x:v>propagation_43.0_400.0_[42]_nodeSimulations_weight_N90_K495.000_MD0.022_seed789.npy</x:v>
      </x:c>
      <x:c r="N527" t="str">
        <x:v>Archivo individual</x:v>
      </x:c>
    </x:row>
    <x:row r="528">
      <x:c r="A528" t="n">
        <x:v>43</x:v>
      </x:c>
      <x:c r="B528" t="str">
        <x:v>L Calcarine</x:v>
      </x:c>
      <x:c r="C528" t="str">
        <x:v>left</x:v>
      </x:c>
      <x:c r="D528" s="13" t="n">
        <x:v>43</x:v>
      </x:c>
      <x:c r="E528" s="13" t="n">
        <x:v>5.5</x:v>
      </x:c>
      <x:c r="F528" s="13" t="n">
        <x:v>22</x:v>
      </x:c>
      <x:c r="G528" s="13" t="n">
        <x:v>2</x:v>
      </x:c>
      <x:c r="H528" t="n">
        <x:v>77</x:v>
      </x:c>
      <x:c r="I528" t="str">
        <x:v>L Thalamus</x:v>
      </x:c>
      <x:c r="J528" s="14" t="n">
        <x:v>0</x:v>
      </x:c>
      <x:c r="K528" t="n">
        <x:v>0</x:v>
      </x:c>
      <x:c r="L528" t="n">
        <x:v>0</x:v>
      </x:c>
      <x:c r="M528" t="str">
        <x:v>propagation_43.0_400.0_[42]_nodeSimulations_weight_N90_K495.000_MD0.022_seed789.npy</x:v>
      </x:c>
      <x:c r="N528" t="str">
        <x:v>Archivo individual</x:v>
      </x:c>
    </x:row>
    <x:row r="529">
      <x:c r="A529" t="n">
        <x:v>43</x:v>
      </x:c>
      <x:c r="B529" t="str">
        <x:v>L Calcarine</x:v>
      </x:c>
      <x:c r="C529" t="str">
        <x:v>left</x:v>
      </x:c>
      <x:c r="D529" s="13" t="n">
        <x:v>43</x:v>
      </x:c>
      <x:c r="E529" s="13" t="n">
        <x:v>5.5</x:v>
      </x:c>
      <x:c r="F529" s="13" t="n">
        <x:v>22</x:v>
      </x:c>
      <x:c r="G529" s="13" t="n">
        <x:v>2</x:v>
      </x:c>
      <x:c r="H529" t="n">
        <x:v>78</x:v>
      </x:c>
      <x:c r="I529" t="str">
        <x:v>R Thalamus</x:v>
      </x:c>
      <x:c r="J529" s="14" t="n">
        <x:v>0</x:v>
      </x:c>
      <x:c r="K529" t="n">
        <x:v>0</x:v>
      </x:c>
      <x:c r="L529" t="n">
        <x:v>0</x:v>
      </x:c>
      <x:c r="M529" t="str">
        <x:v>propagation_43.0_400.0_[42]_nodeSimulations_weight_N90_K495.000_MD0.022_seed789.npy</x:v>
      </x:c>
      <x:c r="N529" t="str">
        <x:v>Archivo individual</x:v>
      </x:c>
    </x:row>
    <x:row r="530">
      <x:c r="A530" t="n">
        <x:v>43</x:v>
      </x:c>
      <x:c r="B530" t="str">
        <x:v>L Calcarine</x:v>
      </x:c>
      <x:c r="C530" t="str">
        <x:v>left</x:v>
      </x:c>
      <x:c r="D530" s="13" t="n">
        <x:v>43</x:v>
      </x:c>
      <x:c r="E530" s="13" t="n">
        <x:v>5.5</x:v>
      </x:c>
      <x:c r="F530" s="13" t="n">
        <x:v>22</x:v>
      </x:c>
      <x:c r="G530" s="13" t="n">
        <x:v>2</x:v>
      </x:c>
      <x:c r="H530" t="n">
        <x:v>79</x:v>
      </x:c>
      <x:c r="I530" t="str">
        <x:v>L Heschl</x:v>
      </x:c>
      <x:c r="J530" s="14" t="n">
        <x:v>0</x:v>
      </x:c>
      <x:c r="K530" t="n">
        <x:v>0</x:v>
      </x:c>
      <x:c r="L530" t="n">
        <x:v>0</x:v>
      </x:c>
      <x:c r="M530" t="str">
        <x:v>propagation_43.0_400.0_[42]_nodeSimulations_weight_N90_K495.000_MD0.022_seed789.npy</x:v>
      </x:c>
      <x:c r="N530" t="str">
        <x:v>Archivo individual</x:v>
      </x:c>
    </x:row>
    <x:row r="531">
      <x:c r="A531" t="n">
        <x:v>43</x:v>
      </x:c>
      <x:c r="B531" t="str">
        <x:v>L Calcarine</x:v>
      </x:c>
      <x:c r="C531" t="str">
        <x:v>left</x:v>
      </x:c>
      <x:c r="D531" s="13" t="n">
        <x:v>43</x:v>
      </x:c>
      <x:c r="E531" s="13" t="n">
        <x:v>5.5</x:v>
      </x:c>
      <x:c r="F531" s="13" t="n">
        <x:v>22</x:v>
      </x:c>
      <x:c r="G531" s="13" t="n">
        <x:v>2</x:v>
      </x:c>
      <x:c r="H531" t="n">
        <x:v>80</x:v>
      </x:c>
      <x:c r="I531" t="str">
        <x:v>R Heschl</x:v>
      </x:c>
      <x:c r="J531" s="14" t="n">
        <x:v>0</x:v>
      </x:c>
      <x:c r="K531" t="n">
        <x:v>0</x:v>
      </x:c>
      <x:c r="L531" t="n">
        <x:v>0</x:v>
      </x:c>
      <x:c r="M531" t="str">
        <x:v>propagation_43.0_400.0_[42]_nodeSimulations_weight_N90_K495.000_MD0.022_seed789.npy</x:v>
      </x:c>
      <x:c r="N531" t="str">
        <x:v>Archivo individual</x:v>
      </x:c>
    </x:row>
    <x:row r="532">
      <x:c r="A532" t="n">
        <x:v>43</x:v>
      </x:c>
      <x:c r="B532" t="str">
        <x:v>L Calcarine</x:v>
      </x:c>
      <x:c r="C532" t="str">
        <x:v>left</x:v>
      </x:c>
      <x:c r="D532" s="13" t="n">
        <x:v>43</x:v>
      </x:c>
      <x:c r="E532" s="13" t="n">
        <x:v>5.5</x:v>
      </x:c>
      <x:c r="F532" s="13" t="n">
        <x:v>22</x:v>
      </x:c>
      <x:c r="G532" s="13" t="n">
        <x:v>2</x:v>
      </x:c>
      <x:c r="H532" t="n">
        <x:v>81</x:v>
      </x:c>
      <x:c r="I532" t="str">
        <x:v>L Temporal Sup</x:v>
      </x:c>
      <x:c r="J532" s="14" t="n">
        <x:v>0</x:v>
      </x:c>
      <x:c r="K532" t="n">
        <x:v>0</x:v>
      </x:c>
      <x:c r="L532" t="n">
        <x:v>0</x:v>
      </x:c>
      <x:c r="M532" t="str">
        <x:v>propagation_43.0_400.0_[42]_nodeSimulations_weight_N90_K495.000_MD0.022_seed789.npy</x:v>
      </x:c>
      <x:c r="N532" t="str">
        <x:v>Archivo individual</x:v>
      </x:c>
    </x:row>
    <x:row r="533">
      <x:c r="A533" t="n">
        <x:v>43</x:v>
      </x:c>
      <x:c r="B533" t="str">
        <x:v>L Calcarine</x:v>
      </x:c>
      <x:c r="C533" t="str">
        <x:v>left</x:v>
      </x:c>
      <x:c r="D533" s="13" t="n">
        <x:v>43</x:v>
      </x:c>
      <x:c r="E533" s="13" t="n">
        <x:v>5.5</x:v>
      </x:c>
      <x:c r="F533" s="13" t="n">
        <x:v>22</x:v>
      </x:c>
      <x:c r="G533" s="13" t="n">
        <x:v>2</x:v>
      </x:c>
      <x:c r="H533" t="n">
        <x:v>82</x:v>
      </x:c>
      <x:c r="I533" t="str">
        <x:v>R Temporal Sup</x:v>
      </x:c>
      <x:c r="J533" s="14" t="n">
        <x:v>0</x:v>
      </x:c>
      <x:c r="K533" t="n">
        <x:v>0</x:v>
      </x:c>
      <x:c r="L533" t="n">
        <x:v>0</x:v>
      </x:c>
      <x:c r="M533" t="str">
        <x:v>propagation_43.0_400.0_[42]_nodeSimulations_weight_N90_K495.000_MD0.022_seed789.npy</x:v>
      </x:c>
      <x:c r="N533" t="str">
        <x:v>Archivo individual</x:v>
      </x:c>
    </x:row>
    <x:row r="534">
      <x:c r="A534" t="n">
        <x:v>43</x:v>
      </x:c>
      <x:c r="B534" t="str">
        <x:v>L Calcarine</x:v>
      </x:c>
      <x:c r="C534" t="str">
        <x:v>left</x:v>
      </x:c>
      <x:c r="D534" s="13" t="n">
        <x:v>43</x:v>
      </x:c>
      <x:c r="E534" s="13" t="n">
        <x:v>5.5</x:v>
      </x:c>
      <x:c r="F534" s="13" t="n">
        <x:v>22</x:v>
      </x:c>
      <x:c r="G534" s="13" t="n">
        <x:v>2</x:v>
      </x:c>
      <x:c r="H534" t="n">
        <x:v>83</x:v>
      </x:c>
      <x:c r="I534" t="str">
        <x:v>L Tempr Pol Sup</x:v>
      </x:c>
      <x:c r="J534" s="14" t="n">
        <x:v>0</x:v>
      </x:c>
      <x:c r="K534" t="n">
        <x:v>0</x:v>
      </x:c>
      <x:c r="L534" t="n">
        <x:v>0</x:v>
      </x:c>
      <x:c r="M534" t="str">
        <x:v>propagation_43.0_400.0_[42]_nodeSimulations_weight_N90_K495.000_MD0.022_seed789.npy</x:v>
      </x:c>
      <x:c r="N534" t="str">
        <x:v>Archivo individual</x:v>
      </x:c>
    </x:row>
    <x:row r="535">
      <x:c r="A535" t="n">
        <x:v>43</x:v>
      </x:c>
      <x:c r="B535" t="str">
        <x:v>L Calcarine</x:v>
      </x:c>
      <x:c r="C535" t="str">
        <x:v>left</x:v>
      </x:c>
      <x:c r="D535" s="13" t="n">
        <x:v>43</x:v>
      </x:c>
      <x:c r="E535" s="13" t="n">
        <x:v>5.5</x:v>
      </x:c>
      <x:c r="F535" s="13" t="n">
        <x:v>22</x:v>
      </x:c>
      <x:c r="G535" s="13" t="n">
        <x:v>2</x:v>
      </x:c>
      <x:c r="H535" t="n">
        <x:v>84</x:v>
      </x:c>
      <x:c r="I535" t="str">
        <x:v>R Tempr Pol Sup</x:v>
      </x:c>
      <x:c r="J535" s="14" t="n">
        <x:v>0</x:v>
      </x:c>
      <x:c r="K535" t="n">
        <x:v>0</x:v>
      </x:c>
      <x:c r="L535" t="n">
        <x:v>0</x:v>
      </x:c>
      <x:c r="M535" t="str">
        <x:v>propagation_43.0_400.0_[42]_nodeSimulations_weight_N90_K495.000_MD0.022_seed789.npy</x:v>
      </x:c>
      <x:c r="N535" t="str">
        <x:v>Archivo individual</x:v>
      </x:c>
    </x:row>
    <x:row r="536">
      <x:c r="A536" t="n">
        <x:v>43</x:v>
      </x:c>
      <x:c r="B536" t="str">
        <x:v>L Calcarine</x:v>
      </x:c>
      <x:c r="C536" t="str">
        <x:v>left</x:v>
      </x:c>
      <x:c r="D536" s="13" t="n">
        <x:v>43</x:v>
      </x:c>
      <x:c r="E536" s="13" t="n">
        <x:v>5.5</x:v>
      </x:c>
      <x:c r="F536" s="13" t="n">
        <x:v>22</x:v>
      </x:c>
      <x:c r="G536" s="13" t="n">
        <x:v>2</x:v>
      </x:c>
      <x:c r="H536" t="n">
        <x:v>85</x:v>
      </x:c>
      <x:c r="I536" t="str">
        <x:v>L Temporal Mid</x:v>
      </x:c>
      <x:c r="J536" s="14" t="n">
        <x:v>0</x:v>
      </x:c>
      <x:c r="K536" t="n">
        <x:v>0</x:v>
      </x:c>
      <x:c r="L536" t="n">
        <x:v>0</x:v>
      </x:c>
      <x:c r="M536" t="str">
        <x:v>propagation_43.0_400.0_[42]_nodeSimulations_weight_N90_K495.000_MD0.022_seed789.npy</x:v>
      </x:c>
      <x:c r="N536" t="str">
        <x:v>Archivo individual</x:v>
      </x:c>
    </x:row>
    <x:row r="537">
      <x:c r="A537" t="n">
        <x:v>43</x:v>
      </x:c>
      <x:c r="B537" t="str">
        <x:v>L Calcarine</x:v>
      </x:c>
      <x:c r="C537" t="str">
        <x:v>left</x:v>
      </x:c>
      <x:c r="D537" s="13" t="n">
        <x:v>43</x:v>
      </x:c>
      <x:c r="E537" s="13" t="n">
        <x:v>5.5</x:v>
      </x:c>
      <x:c r="F537" s="13" t="n">
        <x:v>22</x:v>
      </x:c>
      <x:c r="G537" s="13" t="n">
        <x:v>2</x:v>
      </x:c>
      <x:c r="H537" t="n">
        <x:v>86</x:v>
      </x:c>
      <x:c r="I537" t="str">
        <x:v>R Temporal Mid</x:v>
      </x:c>
      <x:c r="J537" s="14" t="n">
        <x:v>0</x:v>
      </x:c>
      <x:c r="K537" t="n">
        <x:v>0</x:v>
      </x:c>
      <x:c r="L537" t="n">
        <x:v>0</x:v>
      </x:c>
      <x:c r="M537" t="str">
        <x:v>propagation_43.0_400.0_[42]_nodeSimulations_weight_N90_K495.000_MD0.022_seed789.npy</x:v>
      </x:c>
      <x:c r="N537" t="str">
        <x:v>Archivo individual</x:v>
      </x:c>
    </x:row>
    <x:row r="538">
      <x:c r="A538" t="n">
        <x:v>43</x:v>
      </x:c>
      <x:c r="B538" t="str">
        <x:v>L Calcarine</x:v>
      </x:c>
      <x:c r="C538" t="str">
        <x:v>left</x:v>
      </x:c>
      <x:c r="D538" s="13" t="n">
        <x:v>43</x:v>
      </x:c>
      <x:c r="E538" s="13" t="n">
        <x:v>5.5</x:v>
      </x:c>
      <x:c r="F538" s="13" t="n">
        <x:v>22</x:v>
      </x:c>
      <x:c r="G538" s="13" t="n">
        <x:v>2</x:v>
      </x:c>
      <x:c r="H538" t="n">
        <x:v>87</x:v>
      </x:c>
      <x:c r="I538" t="str">
        <x:v>L Tempr Pol Mid</x:v>
      </x:c>
      <x:c r="J538" s="14" t="n">
        <x:v>2.729917746839268</x:v>
      </x:c>
      <x:c r="K538" t="n">
        <x:v>1</x:v>
      </x:c>
      <x:c r="L538" t="n">
        <x:v>0</x:v>
      </x:c>
      <x:c r="M538" t="str">
        <x:v>propagation_43.0_400.0_[42]_nodeSimulations_weight_N90_K495.000_MD0.022_seed789.npy</x:v>
      </x:c>
      <x:c r="N538" t="str">
        <x:v>Archivo individual</x:v>
      </x:c>
    </x:row>
    <x:row r="539">
      <x:c r="A539" t="n">
        <x:v>43</x:v>
      </x:c>
      <x:c r="B539" t="str">
        <x:v>L Calcarine</x:v>
      </x:c>
      <x:c r="C539" t="str">
        <x:v>left</x:v>
      </x:c>
      <x:c r="D539" s="13" t="n">
        <x:v>43</x:v>
      </x:c>
      <x:c r="E539" s="13" t="n">
        <x:v>5.5</x:v>
      </x:c>
      <x:c r="F539" s="13" t="n">
        <x:v>22</x:v>
      </x:c>
      <x:c r="G539" s="13" t="n">
        <x:v>2</x:v>
      </x:c>
      <x:c r="H539" t="n">
        <x:v>88</x:v>
      </x:c>
      <x:c r="I539" t="str">
        <x:v>R Tempr Pol Mid</x:v>
      </x:c>
      <x:c r="J539" s="14" t="n">
        <x:v>0</x:v>
      </x:c>
      <x:c r="K539" t="n">
        <x:v>0</x:v>
      </x:c>
      <x:c r="L539" t="n">
        <x:v>0</x:v>
      </x:c>
      <x:c r="M539" t="str">
        <x:v>propagation_43.0_400.0_[42]_nodeSimulations_weight_N90_K495.000_MD0.022_seed789.npy</x:v>
      </x:c>
      <x:c r="N539" t="str">
        <x:v>Archivo individual</x:v>
      </x:c>
    </x:row>
    <x:row r="540">
      <x:c r="A540" t="n">
        <x:v>43</x:v>
      </x:c>
      <x:c r="B540" t="str">
        <x:v>L Calcarine</x:v>
      </x:c>
      <x:c r="C540" t="str">
        <x:v>left</x:v>
      </x:c>
      <x:c r="D540" s="13" t="n">
        <x:v>43</x:v>
      </x:c>
      <x:c r="E540" s="13" t="n">
        <x:v>5.5</x:v>
      </x:c>
      <x:c r="F540" s="13" t="n">
        <x:v>22</x:v>
      </x:c>
      <x:c r="G540" s="13" t="n">
        <x:v>2</x:v>
      </x:c>
      <x:c r="H540" t="n">
        <x:v>89</x:v>
      </x:c>
      <x:c r="I540" t="str">
        <x:v>L Temporal Inf</x:v>
      </x:c>
      <x:c r="J540" s="14" t="n">
        <x:v>2.9924293306490966</x:v>
      </x:c>
      <x:c r="K540" t="n">
        <x:v>1</x:v>
      </x:c>
      <x:c r="L540" t="n">
        <x:v>0</x:v>
      </x:c>
      <x:c r="M540" t="str">
        <x:v>propagation_43.0_400.0_[42]_nodeSimulations_weight_N90_K495.000_MD0.022_seed789.npy</x:v>
      </x:c>
      <x:c r="N540" t="str">
        <x:v>Archivo individual</x:v>
      </x:c>
    </x:row>
    <x:row r="541">
      <x:c r="A541" t="n">
        <x:v>43</x:v>
      </x:c>
      <x:c r="B541" t="str">
        <x:v>L Calcarine</x:v>
      </x:c>
      <x:c r="C541" t="str">
        <x:v>left</x:v>
      </x:c>
      <x:c r="D541" s="13" t="n">
        <x:v>43</x:v>
      </x:c>
      <x:c r="E541" s="13" t="n">
        <x:v>5.5</x:v>
      </x:c>
      <x:c r="F541" s="13" t="n">
        <x:v>22</x:v>
      </x:c>
      <x:c r="G541" s="13" t="n">
        <x:v>2</x:v>
      </x:c>
      <x:c r="H541" t="n">
        <x:v>90</x:v>
      </x:c>
      <x:c r="I541" t="str">
        <x:v>R Temporal Inf</x:v>
      </x:c>
      <x:c r="J541" s="14" t="n">
        <x:v>0</x:v>
      </x:c>
      <x:c r="K541" t="n">
        <x:v>0</x:v>
      </x:c>
      <x:c r="L541" t="n">
        <x:v>0</x:v>
      </x:c>
      <x:c r="M541" t="str">
        <x:v>propagation_43.0_400.0_[42]_nodeSimulations_weight_N90_K495.000_MD0.022_seed789.npy</x:v>
      </x:c>
      <x:c r="N541" t="str">
        <x:v>Archivo individual</x:v>
      </x:c>
    </x:row>
    <x:row r="542">
      <x:c r="A542" t="n">
        <x:v>79</x:v>
      </x:c>
      <x:c r="B542" t="str">
        <x:v>L Heschl</x:v>
      </x:c>
      <x:c r="C542" t="str">
        <x:v>left</x:v>
      </x:c>
      <x:c r="D542" s="13" t="n">
        <x:v>13</x:v>
      </x:c>
      <x:c r="E542" s="13" t="n">
        <x:v>4</x:v>
      </x:c>
      <x:c r="F542" s="13" t="n">
        <x:v>21</x:v>
      </x:c>
      <x:c r="G542" s="13" t="n">
        <x:v>1</x:v>
      </x:c>
      <x:c r="H542" t="n">
        <x:v>1</x:v>
      </x:c>
      <x:c r="I542" t="str">
        <x:v>L Precentral</x:v>
      </x:c>
      <x:c r="J542" s="14" t="n">
        <x:v>0</x:v>
      </x:c>
      <x:c r="K542" t="n">
        <x:v>0</x:v>
      </x:c>
      <x:c r="L542" t="n">
        <x:v>0</x:v>
      </x:c>
      <x:c r="M542" t="str">
        <x:v>Propagation node 79 k4md21_03_filter.npy</x:v>
      </x:c>
      <x:c r="N542" t="str">
        <x:v>Archivo base multifrecuencia</x:v>
      </x:c>
    </x:row>
    <x:row r="543">
      <x:c r="A543" t="n">
        <x:v>79</x:v>
      </x:c>
      <x:c r="B543" t="str">
        <x:v>L Heschl</x:v>
      </x:c>
      <x:c r="C543" t="str">
        <x:v>left</x:v>
      </x:c>
      <x:c r="D543" s="13" t="n">
        <x:v>13</x:v>
      </x:c>
      <x:c r="E543" s="13" t="n">
        <x:v>4</x:v>
      </x:c>
      <x:c r="F543" s="13" t="n">
        <x:v>21</x:v>
      </x:c>
      <x:c r="G543" s="13" t="n">
        <x:v>1</x:v>
      </x:c>
      <x:c r="H543" t="n">
        <x:v>2</x:v>
      </x:c>
      <x:c r="I543" t="str">
        <x:v>R Precentral</x:v>
      </x:c>
      <x:c r="J543" s="14" t="n">
        <x:v>0</x:v>
      </x:c>
      <x:c r="K543" t="n">
        <x:v>0</x:v>
      </x:c>
      <x:c r="L543" t="n">
        <x:v>0</x:v>
      </x:c>
      <x:c r="M543" t="str">
        <x:v>Propagation node 79 k4md21_03_filter.npy</x:v>
      </x:c>
      <x:c r="N543" t="str">
        <x:v>Archivo base multifrecuencia</x:v>
      </x:c>
    </x:row>
    <x:row r="544">
      <x:c r="A544" t="n">
        <x:v>79</x:v>
      </x:c>
      <x:c r="B544" t="str">
        <x:v>L Heschl</x:v>
      </x:c>
      <x:c r="C544" t="str">
        <x:v>left</x:v>
      </x:c>
      <x:c r="D544" s="13" t="n">
        <x:v>13</x:v>
      </x:c>
      <x:c r="E544" s="13" t="n">
        <x:v>4</x:v>
      </x:c>
      <x:c r="F544" s="13" t="n">
        <x:v>21</x:v>
      </x:c>
      <x:c r="G544" s="13" t="n">
        <x:v>1</x:v>
      </x:c>
      <x:c r="H544" t="n">
        <x:v>3</x:v>
      </x:c>
      <x:c r="I544" t="str">
        <x:v>L Frontal Sup</x:v>
      </x:c>
      <x:c r="J544" s="14" t="n">
        <x:v>0</x:v>
      </x:c>
      <x:c r="K544" t="n">
        <x:v>0</x:v>
      </x:c>
      <x:c r="L544" t="n">
        <x:v>0</x:v>
      </x:c>
      <x:c r="M544" t="str">
        <x:v>Propagation node 79 k4md21_03_filter.npy</x:v>
      </x:c>
      <x:c r="N544" t="str">
        <x:v>Archivo base multifrecuencia</x:v>
      </x:c>
    </x:row>
    <x:row r="545">
      <x:c r="A545" t="n">
        <x:v>79</x:v>
      </x:c>
      <x:c r="B545" t="str">
        <x:v>L Heschl</x:v>
      </x:c>
      <x:c r="C545" t="str">
        <x:v>left</x:v>
      </x:c>
      <x:c r="D545" s="13" t="n">
        <x:v>13</x:v>
      </x:c>
      <x:c r="E545" s="13" t="n">
        <x:v>4</x:v>
      </x:c>
      <x:c r="F545" s="13" t="n">
        <x:v>21</x:v>
      </x:c>
      <x:c r="G545" s="13" t="n">
        <x:v>1</x:v>
      </x:c>
      <x:c r="H545" t="n">
        <x:v>4</x:v>
      </x:c>
      <x:c r="I545" t="str">
        <x:v>R Frontal Sup</x:v>
      </x:c>
      <x:c r="J545" s="14" t="n">
        <x:v>0</x:v>
      </x:c>
      <x:c r="K545" t="n">
        <x:v>0</x:v>
      </x:c>
      <x:c r="L545" t="n">
        <x:v>0</x:v>
      </x:c>
      <x:c r="M545" t="str">
        <x:v>Propagation node 79 k4md21_03_filter.npy</x:v>
      </x:c>
      <x:c r="N545" t="str">
        <x:v>Archivo base multifrecuencia</x:v>
      </x:c>
    </x:row>
    <x:row r="546">
      <x:c r="A546" t="n">
        <x:v>79</x:v>
      </x:c>
      <x:c r="B546" t="str">
        <x:v>L Heschl</x:v>
      </x:c>
      <x:c r="C546" t="str">
        <x:v>left</x:v>
      </x:c>
      <x:c r="D546" s="13" t="n">
        <x:v>13</x:v>
      </x:c>
      <x:c r="E546" s="13" t="n">
        <x:v>4</x:v>
      </x:c>
      <x:c r="F546" s="13" t="n">
        <x:v>21</x:v>
      </x:c>
      <x:c r="G546" s="13" t="n">
        <x:v>1</x:v>
      </x:c>
      <x:c r="H546" t="n">
        <x:v>5</x:v>
      </x:c>
      <x:c r="I546" t="str">
        <x:v>L Front Sup Orb</x:v>
      </x:c>
      <x:c r="J546" s="14" t="n">
        <x:v>0</x:v>
      </x:c>
      <x:c r="K546" t="n">
        <x:v>0</x:v>
      </x:c>
      <x:c r="L546" t="n">
        <x:v>0</x:v>
      </x:c>
      <x:c r="M546" t="str">
        <x:v>Propagation node 79 k4md21_03_filter.npy</x:v>
      </x:c>
      <x:c r="N546" t="str">
        <x:v>Archivo base multifrecuencia</x:v>
      </x:c>
    </x:row>
    <x:row r="547">
      <x:c r="A547" t="n">
        <x:v>79</x:v>
      </x:c>
      <x:c r="B547" t="str">
        <x:v>L Heschl</x:v>
      </x:c>
      <x:c r="C547" t="str">
        <x:v>left</x:v>
      </x:c>
      <x:c r="D547" s="13" t="n">
        <x:v>13</x:v>
      </x:c>
      <x:c r="E547" s="13" t="n">
        <x:v>4</x:v>
      </x:c>
      <x:c r="F547" s="13" t="n">
        <x:v>21</x:v>
      </x:c>
      <x:c r="G547" s="13" t="n">
        <x:v>1</x:v>
      </x:c>
      <x:c r="H547" t="n">
        <x:v>6</x:v>
      </x:c>
      <x:c r="I547" t="str">
        <x:v>R Front Sup Orb</x:v>
      </x:c>
      <x:c r="J547" s="14" t="n">
        <x:v>0</x:v>
      </x:c>
      <x:c r="K547" t="n">
        <x:v>0</x:v>
      </x:c>
      <x:c r="L547" t="n">
        <x:v>0</x:v>
      </x:c>
      <x:c r="M547" t="str">
        <x:v>Propagation node 79 k4md21_03_filter.npy</x:v>
      </x:c>
      <x:c r="N547" t="str">
        <x:v>Archivo base multifrecuencia</x:v>
      </x:c>
    </x:row>
    <x:row r="548">
      <x:c r="A548" t="n">
        <x:v>79</x:v>
      </x:c>
      <x:c r="B548" t="str">
        <x:v>L Heschl</x:v>
      </x:c>
      <x:c r="C548" t="str">
        <x:v>left</x:v>
      </x:c>
      <x:c r="D548" s="13" t="n">
        <x:v>13</x:v>
      </x:c>
      <x:c r="E548" s="13" t="n">
        <x:v>4</x:v>
      </x:c>
      <x:c r="F548" s="13" t="n">
        <x:v>21</x:v>
      </x:c>
      <x:c r="G548" s="13" t="n">
        <x:v>1</x:v>
      </x:c>
      <x:c r="H548" t="n">
        <x:v>7</x:v>
      </x:c>
      <x:c r="I548" t="str">
        <x:v>L Front Mid</x:v>
      </x:c>
      <x:c r="J548" s="14" t="n">
        <x:v>0</x:v>
      </x:c>
      <x:c r="K548" t="n">
        <x:v>0</x:v>
      </x:c>
      <x:c r="L548" t="n">
        <x:v>0</x:v>
      </x:c>
      <x:c r="M548" t="str">
        <x:v>Propagation node 79 k4md21_03_filter.npy</x:v>
      </x:c>
      <x:c r="N548" t="str">
        <x:v>Archivo base multifrecuencia</x:v>
      </x:c>
    </x:row>
    <x:row r="549">
      <x:c r="A549" t="n">
        <x:v>79</x:v>
      </x:c>
      <x:c r="B549" t="str">
        <x:v>L Heschl</x:v>
      </x:c>
      <x:c r="C549" t="str">
        <x:v>left</x:v>
      </x:c>
      <x:c r="D549" s="13" t="n">
        <x:v>13</x:v>
      </x:c>
      <x:c r="E549" s="13" t="n">
        <x:v>4</x:v>
      </x:c>
      <x:c r="F549" s="13" t="n">
        <x:v>21</x:v>
      </x:c>
      <x:c r="G549" s="13" t="n">
        <x:v>1</x:v>
      </x:c>
      <x:c r="H549" t="n">
        <x:v>8</x:v>
      </x:c>
      <x:c r="I549" t="str">
        <x:v>R Front Mid</x:v>
      </x:c>
      <x:c r="J549" s="14" t="n">
        <x:v>0</x:v>
      </x:c>
      <x:c r="K549" t="n">
        <x:v>0</x:v>
      </x:c>
      <x:c r="L549" t="n">
        <x:v>0</x:v>
      </x:c>
      <x:c r="M549" t="str">
        <x:v>Propagation node 79 k4md21_03_filter.npy</x:v>
      </x:c>
      <x:c r="N549" t="str">
        <x:v>Archivo base multifrecuencia</x:v>
      </x:c>
    </x:row>
    <x:row r="550">
      <x:c r="A550" t="n">
        <x:v>79</x:v>
      </x:c>
      <x:c r="B550" t="str">
        <x:v>L Heschl</x:v>
      </x:c>
      <x:c r="C550" t="str">
        <x:v>left</x:v>
      </x:c>
      <x:c r="D550" s="13" t="n">
        <x:v>13</x:v>
      </x:c>
      <x:c r="E550" s="13" t="n">
        <x:v>4</x:v>
      </x:c>
      <x:c r="F550" s="13" t="n">
        <x:v>21</x:v>
      </x:c>
      <x:c r="G550" s="13" t="n">
        <x:v>1</x:v>
      </x:c>
      <x:c r="H550" t="n">
        <x:v>9</x:v>
      </x:c>
      <x:c r="I550" t="str">
        <x:v>L Front Mid Orb</x:v>
      </x:c>
      <x:c r="J550" s="14" t="n">
        <x:v>0</x:v>
      </x:c>
      <x:c r="K550" t="n">
        <x:v>0</x:v>
      </x:c>
      <x:c r="L550" t="n">
        <x:v>0</x:v>
      </x:c>
      <x:c r="M550" t="str">
        <x:v>Propagation node 79 k4md21_03_filter.npy</x:v>
      </x:c>
      <x:c r="N550" t="str">
        <x:v>Archivo base multifrecuencia</x:v>
      </x:c>
    </x:row>
    <x:row r="551">
      <x:c r="A551" t="n">
        <x:v>79</x:v>
      </x:c>
      <x:c r="B551" t="str">
        <x:v>L Heschl</x:v>
      </x:c>
      <x:c r="C551" t="str">
        <x:v>left</x:v>
      </x:c>
      <x:c r="D551" s="13" t="n">
        <x:v>13</x:v>
      </x:c>
      <x:c r="E551" s="13" t="n">
        <x:v>4</x:v>
      </x:c>
      <x:c r="F551" s="13" t="n">
        <x:v>21</x:v>
      </x:c>
      <x:c r="G551" s="13" t="n">
        <x:v>1</x:v>
      </x:c>
      <x:c r="H551" t="n">
        <x:v>10</x:v>
      </x:c>
      <x:c r="I551" t="str">
        <x:v>R Front Mid Orb</x:v>
      </x:c>
      <x:c r="J551" s="14" t="n">
        <x:v>0</x:v>
      </x:c>
      <x:c r="K551" t="n">
        <x:v>0</x:v>
      </x:c>
      <x:c r="L551" t="n">
        <x:v>0</x:v>
      </x:c>
      <x:c r="M551" t="str">
        <x:v>Propagation node 79 k4md21_03_filter.npy</x:v>
      </x:c>
      <x:c r="N551" t="str">
        <x:v>Archivo base multifrecuencia</x:v>
      </x:c>
    </x:row>
    <x:row r="552">
      <x:c r="A552" t="n">
        <x:v>79</x:v>
      </x:c>
      <x:c r="B552" t="str">
        <x:v>L Heschl</x:v>
      </x:c>
      <x:c r="C552" t="str">
        <x:v>left</x:v>
      </x:c>
      <x:c r="D552" s="13" t="n">
        <x:v>13</x:v>
      </x:c>
      <x:c r="E552" s="13" t="n">
        <x:v>4</x:v>
      </x:c>
      <x:c r="F552" s="13" t="n">
        <x:v>21</x:v>
      </x:c>
      <x:c r="G552" s="13" t="n">
        <x:v>1</x:v>
      </x:c>
      <x:c r="H552" t="n">
        <x:v>11</x:v>
      </x:c>
      <x:c r="I552" t="str">
        <x:v>L Front Inf Ope</x:v>
      </x:c>
      <x:c r="J552" s="14" t="n">
        <x:v>0</x:v>
      </x:c>
      <x:c r="K552" t="n">
        <x:v>0</x:v>
      </x:c>
      <x:c r="L552" t="n">
        <x:v>0</x:v>
      </x:c>
      <x:c r="M552" t="str">
        <x:v>Propagation node 79 k4md21_03_filter.npy</x:v>
      </x:c>
      <x:c r="N552" t="str">
        <x:v>Archivo base multifrecuencia</x:v>
      </x:c>
    </x:row>
    <x:row r="553">
      <x:c r="A553" t="n">
        <x:v>79</x:v>
      </x:c>
      <x:c r="B553" t="str">
        <x:v>L Heschl</x:v>
      </x:c>
      <x:c r="C553" t="str">
        <x:v>left</x:v>
      </x:c>
      <x:c r="D553" s="13" t="n">
        <x:v>13</x:v>
      </x:c>
      <x:c r="E553" s="13" t="n">
        <x:v>4</x:v>
      </x:c>
      <x:c r="F553" s="13" t="n">
        <x:v>21</x:v>
      </x:c>
      <x:c r="G553" s="13" t="n">
        <x:v>1</x:v>
      </x:c>
      <x:c r="H553" t="n">
        <x:v>12</x:v>
      </x:c>
      <x:c r="I553" t="str">
        <x:v>R Front Inf Ope</x:v>
      </x:c>
      <x:c r="J553" s="14" t="n">
        <x:v>0</x:v>
      </x:c>
      <x:c r="K553" t="n">
        <x:v>0</x:v>
      </x:c>
      <x:c r="L553" t="n">
        <x:v>0</x:v>
      </x:c>
      <x:c r="M553" t="str">
        <x:v>Propagation node 79 k4md21_03_filter.npy</x:v>
      </x:c>
      <x:c r="N553" t="str">
        <x:v>Archivo base multifrecuencia</x:v>
      </x:c>
    </x:row>
    <x:row r="554">
      <x:c r="A554" t="n">
        <x:v>79</x:v>
      </x:c>
      <x:c r="B554" t="str">
        <x:v>L Heschl</x:v>
      </x:c>
      <x:c r="C554" t="str">
        <x:v>left</x:v>
      </x:c>
      <x:c r="D554" s="13" t="n">
        <x:v>13</x:v>
      </x:c>
      <x:c r="E554" s="13" t="n">
        <x:v>4</x:v>
      </x:c>
      <x:c r="F554" s="13" t="n">
        <x:v>21</x:v>
      </x:c>
      <x:c r="G554" s="13" t="n">
        <x:v>1</x:v>
      </x:c>
      <x:c r="H554" t="n">
        <x:v>13</x:v>
      </x:c>
      <x:c r="I554" t="str">
        <x:v>L Front Inf Tri</x:v>
      </x:c>
      <x:c r="J554" s="14" t="n">
        <x:v>0</x:v>
      </x:c>
      <x:c r="K554" t="n">
        <x:v>0</x:v>
      </x:c>
      <x:c r="L554" t="n">
        <x:v>0</x:v>
      </x:c>
      <x:c r="M554" t="str">
        <x:v>Propagation node 79 k4md21_03_filter.npy</x:v>
      </x:c>
      <x:c r="N554" t="str">
        <x:v>Archivo base multifrecuencia</x:v>
      </x:c>
    </x:row>
    <x:row r="555">
      <x:c r="A555" t="n">
        <x:v>79</x:v>
      </x:c>
      <x:c r="B555" t="str">
        <x:v>L Heschl</x:v>
      </x:c>
      <x:c r="C555" t="str">
        <x:v>left</x:v>
      </x:c>
      <x:c r="D555" s="13" t="n">
        <x:v>13</x:v>
      </x:c>
      <x:c r="E555" s="13" t="n">
        <x:v>4</x:v>
      </x:c>
      <x:c r="F555" s="13" t="n">
        <x:v>21</x:v>
      </x:c>
      <x:c r="G555" s="13" t="n">
        <x:v>1</x:v>
      </x:c>
      <x:c r="H555" t="n">
        <x:v>14</x:v>
      </x:c>
      <x:c r="I555" t="str">
        <x:v>R Front Inf Tri</x:v>
      </x:c>
      <x:c r="J555" s="14" t="n">
        <x:v>0</x:v>
      </x:c>
      <x:c r="K555" t="n">
        <x:v>0</x:v>
      </x:c>
      <x:c r="L555" t="n">
        <x:v>0</x:v>
      </x:c>
      <x:c r="M555" t="str">
        <x:v>Propagation node 79 k4md21_03_filter.npy</x:v>
      </x:c>
      <x:c r="N555" t="str">
        <x:v>Archivo base multifrecuencia</x:v>
      </x:c>
    </x:row>
    <x:row r="556">
      <x:c r="A556" t="n">
        <x:v>79</x:v>
      </x:c>
      <x:c r="B556" t="str">
        <x:v>L Heschl</x:v>
      </x:c>
      <x:c r="C556" t="str">
        <x:v>left</x:v>
      </x:c>
      <x:c r="D556" s="13" t="n">
        <x:v>13</x:v>
      </x:c>
      <x:c r="E556" s="13" t="n">
        <x:v>4</x:v>
      </x:c>
      <x:c r="F556" s="13" t="n">
        <x:v>21</x:v>
      </x:c>
      <x:c r="G556" s="13" t="n">
        <x:v>1</x:v>
      </x:c>
      <x:c r="H556" t="n">
        <x:v>15</x:v>
      </x:c>
      <x:c r="I556" t="str">
        <x:v>L Front Inf Orb</x:v>
      </x:c>
      <x:c r="J556" s="14" t="n">
        <x:v>0</x:v>
      </x:c>
      <x:c r="K556" t="n">
        <x:v>0</x:v>
      </x:c>
      <x:c r="L556" t="n">
        <x:v>0</x:v>
      </x:c>
      <x:c r="M556" t="str">
        <x:v>Propagation node 79 k4md21_03_filter.npy</x:v>
      </x:c>
      <x:c r="N556" t="str">
        <x:v>Archivo base multifrecuencia</x:v>
      </x:c>
    </x:row>
    <x:row r="557">
      <x:c r="A557" t="n">
        <x:v>79</x:v>
      </x:c>
      <x:c r="B557" t="str">
        <x:v>L Heschl</x:v>
      </x:c>
      <x:c r="C557" t="str">
        <x:v>left</x:v>
      </x:c>
      <x:c r="D557" s="13" t="n">
        <x:v>13</x:v>
      </x:c>
      <x:c r="E557" s="13" t="n">
        <x:v>4</x:v>
      </x:c>
      <x:c r="F557" s="13" t="n">
        <x:v>21</x:v>
      </x:c>
      <x:c r="G557" s="13" t="n">
        <x:v>1</x:v>
      </x:c>
      <x:c r="H557" t="n">
        <x:v>16</x:v>
      </x:c>
      <x:c r="I557" t="str">
        <x:v>R Front Inf Orb</x:v>
      </x:c>
      <x:c r="J557" s="14" t="n">
        <x:v>0</x:v>
      </x:c>
      <x:c r="K557" t="n">
        <x:v>0</x:v>
      </x:c>
      <x:c r="L557" t="n">
        <x:v>0</x:v>
      </x:c>
      <x:c r="M557" t="str">
        <x:v>Propagation node 79 k4md21_03_filter.npy</x:v>
      </x:c>
      <x:c r="N557" t="str">
        <x:v>Archivo base multifrecuencia</x:v>
      </x:c>
    </x:row>
    <x:row r="558">
      <x:c r="A558" t="n">
        <x:v>79</x:v>
      </x:c>
      <x:c r="B558" t="str">
        <x:v>L Heschl</x:v>
      </x:c>
      <x:c r="C558" t="str">
        <x:v>left</x:v>
      </x:c>
      <x:c r="D558" s="13" t="n">
        <x:v>13</x:v>
      </x:c>
      <x:c r="E558" s="13" t="n">
        <x:v>4</x:v>
      </x:c>
      <x:c r="F558" s="13" t="n">
        <x:v>21</x:v>
      </x:c>
      <x:c r="G558" s="13" t="n">
        <x:v>1</x:v>
      </x:c>
      <x:c r="H558" t="n">
        <x:v>17</x:v>
      </x:c>
      <x:c r="I558" t="str">
        <x:v>L Rolandic Oper</x:v>
      </x:c>
      <x:c r="J558" s="14" t="n">
        <x:v>3.242378338493864</x:v>
      </x:c>
      <x:c r="K558" t="n">
        <x:v>1</x:v>
      </x:c>
      <x:c r="L558" t="n">
        <x:v>0</x:v>
      </x:c>
      <x:c r="M558" t="str">
        <x:v>Propagation node 79 k4md21_03_filter.npy</x:v>
      </x:c>
      <x:c r="N558" t="str">
        <x:v>Archivo base multifrecuencia</x:v>
      </x:c>
    </x:row>
    <x:row r="559">
      <x:c r="A559" t="n">
        <x:v>79</x:v>
      </x:c>
      <x:c r="B559" t="str">
        <x:v>L Heschl</x:v>
      </x:c>
      <x:c r="C559" t="str">
        <x:v>left</x:v>
      </x:c>
      <x:c r="D559" s="13" t="n">
        <x:v>13</x:v>
      </x:c>
      <x:c r="E559" s="13" t="n">
        <x:v>4</x:v>
      </x:c>
      <x:c r="F559" s="13" t="n">
        <x:v>21</x:v>
      </x:c>
      <x:c r="G559" s="13" t="n">
        <x:v>1</x:v>
      </x:c>
      <x:c r="H559" t="n">
        <x:v>18</x:v>
      </x:c>
      <x:c r="I559" t="str">
        <x:v>R Rolandic Oper</x:v>
      </x:c>
      <x:c r="J559" s="14" t="n">
        <x:v>0</x:v>
      </x:c>
      <x:c r="K559" t="n">
        <x:v>0</x:v>
      </x:c>
      <x:c r="L559" t="n">
        <x:v>0</x:v>
      </x:c>
      <x:c r="M559" t="str">
        <x:v>Propagation node 79 k4md21_03_filter.npy</x:v>
      </x:c>
      <x:c r="N559" t="str">
        <x:v>Archivo base multifrecuencia</x:v>
      </x:c>
    </x:row>
    <x:row r="560">
      <x:c r="A560" t="n">
        <x:v>79</x:v>
      </x:c>
      <x:c r="B560" t="str">
        <x:v>L Heschl</x:v>
      </x:c>
      <x:c r="C560" t="str">
        <x:v>left</x:v>
      </x:c>
      <x:c r="D560" s="13" t="n">
        <x:v>13</x:v>
      </x:c>
      <x:c r="E560" s="13" t="n">
        <x:v>4</x:v>
      </x:c>
      <x:c r="F560" s="13" t="n">
        <x:v>21</x:v>
      </x:c>
      <x:c r="G560" s="13" t="n">
        <x:v>1</x:v>
      </x:c>
      <x:c r="H560" t="n">
        <x:v>19</x:v>
      </x:c>
      <x:c r="I560" t="str">
        <x:v>L Supp Motor Ar</x:v>
      </x:c>
      <x:c r="J560" s="14" t="n">
        <x:v>0</x:v>
      </x:c>
      <x:c r="K560" t="n">
        <x:v>0</x:v>
      </x:c>
      <x:c r="L560" t="n">
        <x:v>0</x:v>
      </x:c>
      <x:c r="M560" t="str">
        <x:v>Propagation node 79 k4md21_03_filter.npy</x:v>
      </x:c>
      <x:c r="N560" t="str">
        <x:v>Archivo base multifrecuencia</x:v>
      </x:c>
    </x:row>
    <x:row r="561">
      <x:c r="A561" t="n">
        <x:v>79</x:v>
      </x:c>
      <x:c r="B561" t="str">
        <x:v>L Heschl</x:v>
      </x:c>
      <x:c r="C561" t="str">
        <x:v>left</x:v>
      </x:c>
      <x:c r="D561" s="13" t="n">
        <x:v>13</x:v>
      </x:c>
      <x:c r="E561" s="13" t="n">
        <x:v>4</x:v>
      </x:c>
      <x:c r="F561" s="13" t="n">
        <x:v>21</x:v>
      </x:c>
      <x:c r="G561" s="13" t="n">
        <x:v>1</x:v>
      </x:c>
      <x:c r="H561" t="n">
        <x:v>20</x:v>
      </x:c>
      <x:c r="I561" t="str">
        <x:v>R Supp Motor Ar</x:v>
      </x:c>
      <x:c r="J561" s="14" t="n">
        <x:v>0</x:v>
      </x:c>
      <x:c r="K561" t="n">
        <x:v>0</x:v>
      </x:c>
      <x:c r="L561" t="n">
        <x:v>0</x:v>
      </x:c>
      <x:c r="M561" t="str">
        <x:v>Propagation node 79 k4md21_03_filter.npy</x:v>
      </x:c>
      <x:c r="N561" t="str">
        <x:v>Archivo base multifrecuencia</x:v>
      </x:c>
    </x:row>
    <x:row r="562">
      <x:c r="A562" t="n">
        <x:v>79</x:v>
      </x:c>
      <x:c r="B562" t="str">
        <x:v>L Heschl</x:v>
      </x:c>
      <x:c r="C562" t="str">
        <x:v>left</x:v>
      </x:c>
      <x:c r="D562" s="13" t="n">
        <x:v>13</x:v>
      </x:c>
      <x:c r="E562" s="13" t="n">
        <x:v>4</x:v>
      </x:c>
      <x:c r="F562" s="13" t="n">
        <x:v>21</x:v>
      </x:c>
      <x:c r="G562" s="13" t="n">
        <x:v>1</x:v>
      </x:c>
      <x:c r="H562" t="n">
        <x:v>21</x:v>
      </x:c>
      <x:c r="I562" t="str">
        <x:v>L Olfactory</x:v>
      </x:c>
      <x:c r="J562" s="14" t="n">
        <x:v>0</x:v>
      </x:c>
      <x:c r="K562" t="n">
        <x:v>0</x:v>
      </x:c>
      <x:c r="L562" t="n">
        <x:v>0</x:v>
      </x:c>
      <x:c r="M562" t="str">
        <x:v>Propagation node 79 k4md21_03_filter.npy</x:v>
      </x:c>
      <x:c r="N562" t="str">
        <x:v>Archivo base multifrecuencia</x:v>
      </x:c>
    </x:row>
    <x:row r="563">
      <x:c r="A563" t="n">
        <x:v>79</x:v>
      </x:c>
      <x:c r="B563" t="str">
        <x:v>L Heschl</x:v>
      </x:c>
      <x:c r="C563" t="str">
        <x:v>left</x:v>
      </x:c>
      <x:c r="D563" s="13" t="n">
        <x:v>13</x:v>
      </x:c>
      <x:c r="E563" s="13" t="n">
        <x:v>4</x:v>
      </x:c>
      <x:c r="F563" s="13" t="n">
        <x:v>21</x:v>
      </x:c>
      <x:c r="G563" s="13" t="n">
        <x:v>1</x:v>
      </x:c>
      <x:c r="H563" t="n">
        <x:v>22</x:v>
      </x:c>
      <x:c r="I563" t="str">
        <x:v>R Olfactory</x:v>
      </x:c>
      <x:c r="J563" s="14" t="n">
        <x:v>0</x:v>
      </x:c>
      <x:c r="K563" t="n">
        <x:v>0</x:v>
      </x:c>
      <x:c r="L563" t="n">
        <x:v>0</x:v>
      </x:c>
      <x:c r="M563" t="str">
        <x:v>Propagation node 79 k4md21_03_filter.npy</x:v>
      </x:c>
      <x:c r="N563" t="str">
        <x:v>Archivo base multifrecuencia</x:v>
      </x:c>
    </x:row>
    <x:row r="564">
      <x:c r="A564" t="n">
        <x:v>79</x:v>
      </x:c>
      <x:c r="B564" t="str">
        <x:v>L Heschl</x:v>
      </x:c>
      <x:c r="C564" t="str">
        <x:v>left</x:v>
      </x:c>
      <x:c r="D564" s="13" t="n">
        <x:v>13</x:v>
      </x:c>
      <x:c r="E564" s="13" t="n">
        <x:v>4</x:v>
      </x:c>
      <x:c r="F564" s="13" t="n">
        <x:v>21</x:v>
      </x:c>
      <x:c r="G564" s="13" t="n">
        <x:v>1</x:v>
      </x:c>
      <x:c r="H564" t="n">
        <x:v>23</x:v>
      </x:c>
      <x:c r="I564" t="str">
        <x:v>L Front Sup Med</x:v>
      </x:c>
      <x:c r="J564" s="14" t="n">
        <x:v>0</x:v>
      </x:c>
      <x:c r="K564" t="n">
        <x:v>0</x:v>
      </x:c>
      <x:c r="L564" t="n">
        <x:v>0</x:v>
      </x:c>
      <x:c r="M564" t="str">
        <x:v>Propagation node 79 k4md21_03_filter.npy</x:v>
      </x:c>
      <x:c r="N564" t="str">
        <x:v>Archivo base multifrecuencia</x:v>
      </x:c>
    </x:row>
    <x:row r="565">
      <x:c r="A565" t="n">
        <x:v>79</x:v>
      </x:c>
      <x:c r="B565" t="str">
        <x:v>L Heschl</x:v>
      </x:c>
      <x:c r="C565" t="str">
        <x:v>left</x:v>
      </x:c>
      <x:c r="D565" s="13" t="n">
        <x:v>13</x:v>
      </x:c>
      <x:c r="E565" s="13" t="n">
        <x:v>4</x:v>
      </x:c>
      <x:c r="F565" s="13" t="n">
        <x:v>21</x:v>
      </x:c>
      <x:c r="G565" s="13" t="n">
        <x:v>1</x:v>
      </x:c>
      <x:c r="H565" t="n">
        <x:v>24</x:v>
      </x:c>
      <x:c r="I565" t="str">
        <x:v>R Front Sup Med</x:v>
      </x:c>
      <x:c r="J565" s="14" t="n">
        <x:v>0</x:v>
      </x:c>
      <x:c r="K565" t="n">
        <x:v>0</x:v>
      </x:c>
      <x:c r="L565" t="n">
        <x:v>0</x:v>
      </x:c>
      <x:c r="M565" t="str">
        <x:v>Propagation node 79 k4md21_03_filter.npy</x:v>
      </x:c>
      <x:c r="N565" t="str">
        <x:v>Archivo base multifrecuencia</x:v>
      </x:c>
    </x:row>
    <x:row r="566">
      <x:c r="A566" t="n">
        <x:v>79</x:v>
      </x:c>
      <x:c r="B566" t="str">
        <x:v>L Heschl</x:v>
      </x:c>
      <x:c r="C566" t="str">
        <x:v>left</x:v>
      </x:c>
      <x:c r="D566" s="13" t="n">
        <x:v>13</x:v>
      </x:c>
      <x:c r="E566" s="13" t="n">
        <x:v>4</x:v>
      </x:c>
      <x:c r="F566" s="13" t="n">
        <x:v>21</x:v>
      </x:c>
      <x:c r="G566" s="13" t="n">
        <x:v>1</x:v>
      </x:c>
      <x:c r="H566" t="n">
        <x:v>25</x:v>
      </x:c>
      <x:c r="I566" t="str">
        <x:v>L Front Med Orb</x:v>
      </x:c>
      <x:c r="J566" s="14" t="n">
        <x:v>0</x:v>
      </x:c>
      <x:c r="K566" t="n">
        <x:v>0</x:v>
      </x:c>
      <x:c r="L566" t="n">
        <x:v>0</x:v>
      </x:c>
      <x:c r="M566" t="str">
        <x:v>Propagation node 79 k4md21_03_filter.npy</x:v>
      </x:c>
      <x:c r="N566" t="str">
        <x:v>Archivo base multifrecuencia</x:v>
      </x:c>
    </x:row>
    <x:row r="567">
      <x:c r="A567" t="n">
        <x:v>79</x:v>
      </x:c>
      <x:c r="B567" t="str">
        <x:v>L Heschl</x:v>
      </x:c>
      <x:c r="C567" t="str">
        <x:v>left</x:v>
      </x:c>
      <x:c r="D567" s="13" t="n">
        <x:v>13</x:v>
      </x:c>
      <x:c r="E567" s="13" t="n">
        <x:v>4</x:v>
      </x:c>
      <x:c r="F567" s="13" t="n">
        <x:v>21</x:v>
      </x:c>
      <x:c r="G567" s="13" t="n">
        <x:v>1</x:v>
      </x:c>
      <x:c r="H567" t="n">
        <x:v>26</x:v>
      </x:c>
      <x:c r="I567" t="str">
        <x:v>R Front Med Orb</x:v>
      </x:c>
      <x:c r="J567" s="14" t="n">
        <x:v>0</x:v>
      </x:c>
      <x:c r="K567" t="n">
        <x:v>0</x:v>
      </x:c>
      <x:c r="L567" t="n">
        <x:v>0</x:v>
      </x:c>
      <x:c r="M567" t="str">
        <x:v>Propagation node 79 k4md21_03_filter.npy</x:v>
      </x:c>
      <x:c r="N567" t="str">
        <x:v>Archivo base multifrecuencia</x:v>
      </x:c>
    </x:row>
    <x:row r="568">
      <x:c r="A568" t="n">
        <x:v>79</x:v>
      </x:c>
      <x:c r="B568" t="str">
        <x:v>L Heschl</x:v>
      </x:c>
      <x:c r="C568" t="str">
        <x:v>left</x:v>
      </x:c>
      <x:c r="D568" s="13" t="n">
        <x:v>13</x:v>
      </x:c>
      <x:c r="E568" s="13" t="n">
        <x:v>4</x:v>
      </x:c>
      <x:c r="F568" s="13" t="n">
        <x:v>21</x:v>
      </x:c>
      <x:c r="G568" s="13" t="n">
        <x:v>1</x:v>
      </x:c>
      <x:c r="H568" t="n">
        <x:v>27</x:v>
      </x:c>
      <x:c r="I568" t="str">
        <x:v>L Rectus</x:v>
      </x:c>
      <x:c r="J568" s="14" t="n">
        <x:v>0</x:v>
      </x:c>
      <x:c r="K568" t="n">
        <x:v>0</x:v>
      </x:c>
      <x:c r="L568" t="n">
        <x:v>0</x:v>
      </x:c>
      <x:c r="M568" t="str">
        <x:v>Propagation node 79 k4md21_03_filter.npy</x:v>
      </x:c>
      <x:c r="N568" t="str">
        <x:v>Archivo base multifrecuencia</x:v>
      </x:c>
    </x:row>
    <x:row r="569">
      <x:c r="A569" t="n">
        <x:v>79</x:v>
      </x:c>
      <x:c r="B569" t="str">
        <x:v>L Heschl</x:v>
      </x:c>
      <x:c r="C569" t="str">
        <x:v>left</x:v>
      </x:c>
      <x:c r="D569" s="13" t="n">
        <x:v>13</x:v>
      </x:c>
      <x:c r="E569" s="13" t="n">
        <x:v>4</x:v>
      </x:c>
      <x:c r="F569" s="13" t="n">
        <x:v>21</x:v>
      </x:c>
      <x:c r="G569" s="13" t="n">
        <x:v>1</x:v>
      </x:c>
      <x:c r="H569" t="n">
        <x:v>28</x:v>
      </x:c>
      <x:c r="I569" t="str">
        <x:v>R Rectus</x:v>
      </x:c>
      <x:c r="J569" s="14" t="n">
        <x:v>0</x:v>
      </x:c>
      <x:c r="K569" t="n">
        <x:v>0</x:v>
      </x:c>
      <x:c r="L569" t="n">
        <x:v>0</x:v>
      </x:c>
      <x:c r="M569" t="str">
        <x:v>Propagation node 79 k4md21_03_filter.npy</x:v>
      </x:c>
      <x:c r="N569" t="str">
        <x:v>Archivo base multifrecuencia</x:v>
      </x:c>
    </x:row>
    <x:row r="570">
      <x:c r="A570" t="n">
        <x:v>79</x:v>
      </x:c>
      <x:c r="B570" t="str">
        <x:v>L Heschl</x:v>
      </x:c>
      <x:c r="C570" t="str">
        <x:v>left</x:v>
      </x:c>
      <x:c r="D570" s="13" t="n">
        <x:v>13</x:v>
      </x:c>
      <x:c r="E570" s="13" t="n">
        <x:v>4</x:v>
      </x:c>
      <x:c r="F570" s="13" t="n">
        <x:v>21</x:v>
      </x:c>
      <x:c r="G570" s="13" t="n">
        <x:v>1</x:v>
      </x:c>
      <x:c r="H570" t="n">
        <x:v>29</x:v>
      </x:c>
      <x:c r="I570" t="str">
        <x:v>L Insula</x:v>
      </x:c>
      <x:c r="J570" s="14" t="n">
        <x:v>0</x:v>
      </x:c>
      <x:c r="K570" t="n">
        <x:v>0</x:v>
      </x:c>
      <x:c r="L570" t="n">
        <x:v>0</x:v>
      </x:c>
      <x:c r="M570" t="str">
        <x:v>Propagation node 79 k4md21_03_filter.npy</x:v>
      </x:c>
      <x:c r="N570" t="str">
        <x:v>Archivo base multifrecuencia</x:v>
      </x:c>
    </x:row>
    <x:row r="571">
      <x:c r="A571" t="n">
        <x:v>79</x:v>
      </x:c>
      <x:c r="B571" t="str">
        <x:v>L Heschl</x:v>
      </x:c>
      <x:c r="C571" t="str">
        <x:v>left</x:v>
      </x:c>
      <x:c r="D571" s="13" t="n">
        <x:v>13</x:v>
      </x:c>
      <x:c r="E571" s="13" t="n">
        <x:v>4</x:v>
      </x:c>
      <x:c r="F571" s="13" t="n">
        <x:v>21</x:v>
      </x:c>
      <x:c r="G571" s="13" t="n">
        <x:v>1</x:v>
      </x:c>
      <x:c r="H571" t="n">
        <x:v>30</x:v>
      </x:c>
      <x:c r="I571" t="str">
        <x:v>R Insula</x:v>
      </x:c>
      <x:c r="J571" s="14" t="n">
        <x:v>0</x:v>
      </x:c>
      <x:c r="K571" t="n">
        <x:v>0</x:v>
      </x:c>
      <x:c r="L571" t="n">
        <x:v>0</x:v>
      </x:c>
      <x:c r="M571" t="str">
        <x:v>Propagation node 79 k4md21_03_filter.npy</x:v>
      </x:c>
      <x:c r="N571" t="str">
        <x:v>Archivo base multifrecuencia</x:v>
      </x:c>
    </x:row>
    <x:row r="572">
      <x:c r="A572" t="n">
        <x:v>79</x:v>
      </x:c>
      <x:c r="B572" t="str">
        <x:v>L Heschl</x:v>
      </x:c>
      <x:c r="C572" t="str">
        <x:v>left</x:v>
      </x:c>
      <x:c r="D572" s="13" t="n">
        <x:v>13</x:v>
      </x:c>
      <x:c r="E572" s="13" t="n">
        <x:v>4</x:v>
      </x:c>
      <x:c r="F572" s="13" t="n">
        <x:v>21</x:v>
      </x:c>
      <x:c r="G572" s="13" t="n">
        <x:v>1</x:v>
      </x:c>
      <x:c r="H572" t="n">
        <x:v>31</x:v>
      </x:c>
      <x:c r="I572" t="str">
        <x:v>L Cingulum Ant</x:v>
      </x:c>
      <x:c r="J572" s="14" t="n">
        <x:v>0</x:v>
      </x:c>
      <x:c r="K572" t="n">
        <x:v>0</x:v>
      </x:c>
      <x:c r="L572" t="n">
        <x:v>0</x:v>
      </x:c>
      <x:c r="M572" t="str">
        <x:v>Propagation node 79 k4md21_03_filter.npy</x:v>
      </x:c>
      <x:c r="N572" t="str">
        <x:v>Archivo base multifrecuencia</x:v>
      </x:c>
    </x:row>
    <x:row r="573">
      <x:c r="A573" t="n">
        <x:v>79</x:v>
      </x:c>
      <x:c r="B573" t="str">
        <x:v>L Heschl</x:v>
      </x:c>
      <x:c r="C573" t="str">
        <x:v>left</x:v>
      </x:c>
      <x:c r="D573" s="13" t="n">
        <x:v>13</x:v>
      </x:c>
      <x:c r="E573" s="13" t="n">
        <x:v>4</x:v>
      </x:c>
      <x:c r="F573" s="13" t="n">
        <x:v>21</x:v>
      </x:c>
      <x:c r="G573" s="13" t="n">
        <x:v>1</x:v>
      </x:c>
      <x:c r="H573" t="n">
        <x:v>32</x:v>
      </x:c>
      <x:c r="I573" t="str">
        <x:v>R Cingulum Ant</x:v>
      </x:c>
      <x:c r="J573" s="14" t="n">
        <x:v>0</x:v>
      </x:c>
      <x:c r="K573" t="n">
        <x:v>0</x:v>
      </x:c>
      <x:c r="L573" t="n">
        <x:v>0</x:v>
      </x:c>
      <x:c r="M573" t="str">
        <x:v>Propagation node 79 k4md21_03_filter.npy</x:v>
      </x:c>
      <x:c r="N573" t="str">
        <x:v>Archivo base multifrecuencia</x:v>
      </x:c>
    </x:row>
    <x:row r="574">
      <x:c r="A574" t="n">
        <x:v>79</x:v>
      </x:c>
      <x:c r="B574" t="str">
        <x:v>L Heschl</x:v>
      </x:c>
      <x:c r="C574" t="str">
        <x:v>left</x:v>
      </x:c>
      <x:c r="D574" s="13" t="n">
        <x:v>13</x:v>
      </x:c>
      <x:c r="E574" s="13" t="n">
        <x:v>4</x:v>
      </x:c>
      <x:c r="F574" s="13" t="n">
        <x:v>21</x:v>
      </x:c>
      <x:c r="G574" s="13" t="n">
        <x:v>1</x:v>
      </x:c>
      <x:c r="H574" t="n">
        <x:v>33</x:v>
      </x:c>
      <x:c r="I574" t="str">
        <x:v>L Cingulum Mid</x:v>
      </x:c>
      <x:c r="J574" s="14" t="n">
        <x:v>0</x:v>
      </x:c>
      <x:c r="K574" t="n">
        <x:v>0</x:v>
      </x:c>
      <x:c r="L574" t="n">
        <x:v>0</x:v>
      </x:c>
      <x:c r="M574" t="str">
        <x:v>Propagation node 79 k4md21_03_filter.npy</x:v>
      </x:c>
      <x:c r="N574" t="str">
        <x:v>Archivo base multifrecuencia</x:v>
      </x:c>
    </x:row>
    <x:row r="575">
      <x:c r="A575" t="n">
        <x:v>79</x:v>
      </x:c>
      <x:c r="B575" t="str">
        <x:v>L Heschl</x:v>
      </x:c>
      <x:c r="C575" t="str">
        <x:v>left</x:v>
      </x:c>
      <x:c r="D575" s="13" t="n">
        <x:v>13</x:v>
      </x:c>
      <x:c r="E575" s="13" t="n">
        <x:v>4</x:v>
      </x:c>
      <x:c r="F575" s="13" t="n">
        <x:v>21</x:v>
      </x:c>
      <x:c r="G575" s="13" t="n">
        <x:v>1</x:v>
      </x:c>
      <x:c r="H575" t="n">
        <x:v>34</x:v>
      </x:c>
      <x:c r="I575" t="str">
        <x:v>R Cingulum Mid</x:v>
      </x:c>
      <x:c r="J575" s="14" t="n">
        <x:v>0</x:v>
      </x:c>
      <x:c r="K575" t="n">
        <x:v>0</x:v>
      </x:c>
      <x:c r="L575" t="n">
        <x:v>0</x:v>
      </x:c>
      <x:c r="M575" t="str">
        <x:v>Propagation node 79 k4md21_03_filter.npy</x:v>
      </x:c>
      <x:c r="N575" t="str">
        <x:v>Archivo base multifrecuencia</x:v>
      </x:c>
    </x:row>
    <x:row r="576">
      <x:c r="A576" t="n">
        <x:v>79</x:v>
      </x:c>
      <x:c r="B576" t="str">
        <x:v>L Heschl</x:v>
      </x:c>
      <x:c r="C576" t="str">
        <x:v>left</x:v>
      </x:c>
      <x:c r="D576" s="13" t="n">
        <x:v>13</x:v>
      </x:c>
      <x:c r="E576" s="13" t="n">
        <x:v>4</x:v>
      </x:c>
      <x:c r="F576" s="13" t="n">
        <x:v>21</x:v>
      </x:c>
      <x:c r="G576" s="13" t="n">
        <x:v>1</x:v>
      </x:c>
      <x:c r="H576" t="n">
        <x:v>35</x:v>
      </x:c>
      <x:c r="I576" t="str">
        <x:v>L Cingulum Post</x:v>
      </x:c>
      <x:c r="J576" s="14" t="n">
        <x:v>0</x:v>
      </x:c>
      <x:c r="K576" t="n">
        <x:v>0</x:v>
      </x:c>
      <x:c r="L576" t="n">
        <x:v>0</x:v>
      </x:c>
      <x:c r="M576" t="str">
        <x:v>Propagation node 79 k4md21_03_filter.npy</x:v>
      </x:c>
      <x:c r="N576" t="str">
        <x:v>Archivo base multifrecuencia</x:v>
      </x:c>
    </x:row>
    <x:row r="577">
      <x:c r="A577" t="n">
        <x:v>79</x:v>
      </x:c>
      <x:c r="B577" t="str">
        <x:v>L Heschl</x:v>
      </x:c>
      <x:c r="C577" t="str">
        <x:v>left</x:v>
      </x:c>
      <x:c r="D577" s="13" t="n">
        <x:v>13</x:v>
      </x:c>
      <x:c r="E577" s="13" t="n">
        <x:v>4</x:v>
      </x:c>
      <x:c r="F577" s="13" t="n">
        <x:v>21</x:v>
      </x:c>
      <x:c r="G577" s="13" t="n">
        <x:v>1</x:v>
      </x:c>
      <x:c r="H577" t="n">
        <x:v>36</x:v>
      </x:c>
      <x:c r="I577" t="str">
        <x:v>R Cingulum Post</x:v>
      </x:c>
      <x:c r="J577" s="14" t="n">
        <x:v>0</x:v>
      </x:c>
      <x:c r="K577" t="n">
        <x:v>0</x:v>
      </x:c>
      <x:c r="L577" t="n">
        <x:v>0</x:v>
      </x:c>
      <x:c r="M577" t="str">
        <x:v>Propagation node 79 k4md21_03_filter.npy</x:v>
      </x:c>
      <x:c r="N577" t="str">
        <x:v>Archivo base multifrecuencia</x:v>
      </x:c>
    </x:row>
    <x:row r="578">
      <x:c r="A578" t="n">
        <x:v>79</x:v>
      </x:c>
      <x:c r="B578" t="str">
        <x:v>L Heschl</x:v>
      </x:c>
      <x:c r="C578" t="str">
        <x:v>left</x:v>
      </x:c>
      <x:c r="D578" s="13" t="n">
        <x:v>13</x:v>
      </x:c>
      <x:c r="E578" s="13" t="n">
        <x:v>4</x:v>
      </x:c>
      <x:c r="F578" s="13" t="n">
        <x:v>21</x:v>
      </x:c>
      <x:c r="G578" s="13" t="n">
        <x:v>1</x:v>
      </x:c>
      <x:c r="H578" t="n">
        <x:v>37</x:v>
      </x:c>
      <x:c r="I578" t="str">
        <x:v>L Hippocampus</x:v>
      </x:c>
      <x:c r="J578" s="14" t="n">
        <x:v>0</x:v>
      </x:c>
      <x:c r="K578" t="n">
        <x:v>0</x:v>
      </x:c>
      <x:c r="L578" t="n">
        <x:v>0</x:v>
      </x:c>
      <x:c r="M578" t="str">
        <x:v>Propagation node 79 k4md21_03_filter.npy</x:v>
      </x:c>
      <x:c r="N578" t="str">
        <x:v>Archivo base multifrecuencia</x:v>
      </x:c>
    </x:row>
    <x:row r="579">
      <x:c r="A579" t="n">
        <x:v>79</x:v>
      </x:c>
      <x:c r="B579" t="str">
        <x:v>L Heschl</x:v>
      </x:c>
      <x:c r="C579" t="str">
        <x:v>left</x:v>
      </x:c>
      <x:c r="D579" s="13" t="n">
        <x:v>13</x:v>
      </x:c>
      <x:c r="E579" s="13" t="n">
        <x:v>4</x:v>
      </x:c>
      <x:c r="F579" s="13" t="n">
        <x:v>21</x:v>
      </x:c>
      <x:c r="G579" s="13" t="n">
        <x:v>1</x:v>
      </x:c>
      <x:c r="H579" t="n">
        <x:v>38</x:v>
      </x:c>
      <x:c r="I579" t="str">
        <x:v>R Hippocampus</x:v>
      </x:c>
      <x:c r="J579" s="14" t="n">
        <x:v>0</x:v>
      </x:c>
      <x:c r="K579" t="n">
        <x:v>0</x:v>
      </x:c>
      <x:c r="L579" t="n">
        <x:v>0</x:v>
      </x:c>
      <x:c r="M579" t="str">
        <x:v>Propagation node 79 k4md21_03_filter.npy</x:v>
      </x:c>
      <x:c r="N579" t="str">
        <x:v>Archivo base multifrecuencia</x:v>
      </x:c>
    </x:row>
    <x:row r="580">
      <x:c r="A580" t="n">
        <x:v>79</x:v>
      </x:c>
      <x:c r="B580" t="str">
        <x:v>L Heschl</x:v>
      </x:c>
      <x:c r="C580" t="str">
        <x:v>left</x:v>
      </x:c>
      <x:c r="D580" s="13" t="n">
        <x:v>13</x:v>
      </x:c>
      <x:c r="E580" s="13" t="n">
        <x:v>4</x:v>
      </x:c>
      <x:c r="F580" s="13" t="n">
        <x:v>21</x:v>
      </x:c>
      <x:c r="G580" s="13" t="n">
        <x:v>1</x:v>
      </x:c>
      <x:c r="H580" t="n">
        <x:v>39</x:v>
      </x:c>
      <x:c r="I580" t="str">
        <x:v>L ParaHippocamp</x:v>
      </x:c>
      <x:c r="J580" s="14" t="n">
        <x:v>0</x:v>
      </x:c>
      <x:c r="K580" t="n">
        <x:v>0</x:v>
      </x:c>
      <x:c r="L580" t="n">
        <x:v>0</x:v>
      </x:c>
      <x:c r="M580" t="str">
        <x:v>Propagation node 79 k4md21_03_filter.npy</x:v>
      </x:c>
      <x:c r="N580" t="str">
        <x:v>Archivo base multifrecuencia</x:v>
      </x:c>
    </x:row>
    <x:row r="581">
      <x:c r="A581" t="n">
        <x:v>79</x:v>
      </x:c>
      <x:c r="B581" t="str">
        <x:v>L Heschl</x:v>
      </x:c>
      <x:c r="C581" t="str">
        <x:v>left</x:v>
      </x:c>
      <x:c r="D581" s="13" t="n">
        <x:v>13</x:v>
      </x:c>
      <x:c r="E581" s="13" t="n">
        <x:v>4</x:v>
      </x:c>
      <x:c r="F581" s="13" t="n">
        <x:v>21</x:v>
      </x:c>
      <x:c r="G581" s="13" t="n">
        <x:v>1</x:v>
      </x:c>
      <x:c r="H581" t="n">
        <x:v>40</x:v>
      </x:c>
      <x:c r="I581" t="str">
        <x:v>R ParaHippocamp</x:v>
      </x:c>
      <x:c r="J581" s="14" t="n">
        <x:v>0</x:v>
      </x:c>
      <x:c r="K581" t="n">
        <x:v>0</x:v>
      </x:c>
      <x:c r="L581" t="n">
        <x:v>0</x:v>
      </x:c>
      <x:c r="M581" t="str">
        <x:v>Propagation node 79 k4md21_03_filter.npy</x:v>
      </x:c>
      <x:c r="N581" t="str">
        <x:v>Archivo base multifrecuencia</x:v>
      </x:c>
    </x:row>
    <x:row r="582">
      <x:c r="A582" t="n">
        <x:v>79</x:v>
      </x:c>
      <x:c r="B582" t="str">
        <x:v>L Heschl</x:v>
      </x:c>
      <x:c r="C582" t="str">
        <x:v>left</x:v>
      </x:c>
      <x:c r="D582" s="13" t="n">
        <x:v>13</x:v>
      </x:c>
      <x:c r="E582" s="13" t="n">
        <x:v>4</x:v>
      </x:c>
      <x:c r="F582" s="13" t="n">
        <x:v>21</x:v>
      </x:c>
      <x:c r="G582" s="13" t="n">
        <x:v>1</x:v>
      </x:c>
      <x:c r="H582" t="n">
        <x:v>41</x:v>
      </x:c>
      <x:c r="I582" t="str">
        <x:v>L Amygdala</x:v>
      </x:c>
      <x:c r="J582" s="14" t="n">
        <x:v>0</x:v>
      </x:c>
      <x:c r="K582" t="n">
        <x:v>0</x:v>
      </x:c>
      <x:c r="L582" t="n">
        <x:v>0</x:v>
      </x:c>
      <x:c r="M582" t="str">
        <x:v>Propagation node 79 k4md21_03_filter.npy</x:v>
      </x:c>
      <x:c r="N582" t="str">
        <x:v>Archivo base multifrecuencia</x:v>
      </x:c>
    </x:row>
    <x:row r="583">
      <x:c r="A583" t="n">
        <x:v>79</x:v>
      </x:c>
      <x:c r="B583" t="str">
        <x:v>L Heschl</x:v>
      </x:c>
      <x:c r="C583" t="str">
        <x:v>left</x:v>
      </x:c>
      <x:c r="D583" s="13" t="n">
        <x:v>13</x:v>
      </x:c>
      <x:c r="E583" s="13" t="n">
        <x:v>4</x:v>
      </x:c>
      <x:c r="F583" s="13" t="n">
        <x:v>21</x:v>
      </x:c>
      <x:c r="G583" s="13" t="n">
        <x:v>1</x:v>
      </x:c>
      <x:c r="H583" t="n">
        <x:v>42</x:v>
      </x:c>
      <x:c r="I583" t="str">
        <x:v>R Amygdala</x:v>
      </x:c>
      <x:c r="J583" s="14" t="n">
        <x:v>0</x:v>
      </x:c>
      <x:c r="K583" t="n">
        <x:v>0</x:v>
      </x:c>
      <x:c r="L583" t="n">
        <x:v>0</x:v>
      </x:c>
      <x:c r="M583" t="str">
        <x:v>Propagation node 79 k4md21_03_filter.npy</x:v>
      </x:c>
      <x:c r="N583" t="str">
        <x:v>Archivo base multifrecuencia</x:v>
      </x:c>
    </x:row>
    <x:row r="584">
      <x:c r="A584" t="n">
        <x:v>79</x:v>
      </x:c>
      <x:c r="B584" t="str">
        <x:v>L Heschl</x:v>
      </x:c>
      <x:c r="C584" t="str">
        <x:v>left</x:v>
      </x:c>
      <x:c r="D584" s="13" t="n">
        <x:v>13</x:v>
      </x:c>
      <x:c r="E584" s="13" t="n">
        <x:v>4</x:v>
      </x:c>
      <x:c r="F584" s="13" t="n">
        <x:v>21</x:v>
      </x:c>
      <x:c r="G584" s="13" t="n">
        <x:v>1</x:v>
      </x:c>
      <x:c r="H584" t="n">
        <x:v>43</x:v>
      </x:c>
      <x:c r="I584" t="str">
        <x:v>L Calcarine</x:v>
      </x:c>
      <x:c r="J584" s="14" t="n">
        <x:v>0</x:v>
      </x:c>
      <x:c r="K584" t="n">
        <x:v>0</x:v>
      </x:c>
      <x:c r="L584" t="n">
        <x:v>0</x:v>
      </x:c>
      <x:c r="M584" t="str">
        <x:v>Propagation node 79 k4md21_03_filter.npy</x:v>
      </x:c>
      <x:c r="N584" t="str">
        <x:v>Archivo base multifrecuencia</x:v>
      </x:c>
    </x:row>
    <x:row r="585">
      <x:c r="A585" t="n">
        <x:v>79</x:v>
      </x:c>
      <x:c r="B585" t="str">
        <x:v>L Heschl</x:v>
      </x:c>
      <x:c r="C585" t="str">
        <x:v>left</x:v>
      </x:c>
      <x:c r="D585" s="13" t="n">
        <x:v>13</x:v>
      </x:c>
      <x:c r="E585" s="13" t="n">
        <x:v>4</x:v>
      </x:c>
      <x:c r="F585" s="13" t="n">
        <x:v>21</x:v>
      </x:c>
      <x:c r="G585" s="13" t="n">
        <x:v>1</x:v>
      </x:c>
      <x:c r="H585" t="n">
        <x:v>44</x:v>
      </x:c>
      <x:c r="I585" t="str">
        <x:v>R Calcarine</x:v>
      </x:c>
      <x:c r="J585" s="14" t="n">
        <x:v>0</x:v>
      </x:c>
      <x:c r="K585" t="n">
        <x:v>0</x:v>
      </x:c>
      <x:c r="L585" t="n">
        <x:v>0</x:v>
      </x:c>
      <x:c r="M585" t="str">
        <x:v>Propagation node 79 k4md21_03_filter.npy</x:v>
      </x:c>
      <x:c r="N585" t="str">
        <x:v>Archivo base multifrecuencia</x:v>
      </x:c>
    </x:row>
    <x:row r="586">
      <x:c r="A586" t="n">
        <x:v>79</x:v>
      </x:c>
      <x:c r="B586" t="str">
        <x:v>L Heschl</x:v>
      </x:c>
      <x:c r="C586" t="str">
        <x:v>left</x:v>
      </x:c>
      <x:c r="D586" s="13" t="n">
        <x:v>13</x:v>
      </x:c>
      <x:c r="E586" s="13" t="n">
        <x:v>4</x:v>
      </x:c>
      <x:c r="F586" s="13" t="n">
        <x:v>21</x:v>
      </x:c>
      <x:c r="G586" s="13" t="n">
        <x:v>1</x:v>
      </x:c>
      <x:c r="H586" t="n">
        <x:v>45</x:v>
      </x:c>
      <x:c r="I586" t="str">
        <x:v>L Cuneus</x:v>
      </x:c>
      <x:c r="J586" s="14" t="n">
        <x:v>0</x:v>
      </x:c>
      <x:c r="K586" t="n">
        <x:v>0</x:v>
      </x:c>
      <x:c r="L586" t="n">
        <x:v>0</x:v>
      </x:c>
      <x:c r="M586" t="str">
        <x:v>Propagation node 79 k4md21_03_filter.npy</x:v>
      </x:c>
      <x:c r="N586" t="str">
        <x:v>Archivo base multifrecuencia</x:v>
      </x:c>
    </x:row>
    <x:row r="587">
      <x:c r="A587" t="n">
        <x:v>79</x:v>
      </x:c>
      <x:c r="B587" t="str">
        <x:v>L Heschl</x:v>
      </x:c>
      <x:c r="C587" t="str">
        <x:v>left</x:v>
      </x:c>
      <x:c r="D587" s="13" t="n">
        <x:v>13</x:v>
      </x:c>
      <x:c r="E587" s="13" t="n">
        <x:v>4</x:v>
      </x:c>
      <x:c r="F587" s="13" t="n">
        <x:v>21</x:v>
      </x:c>
      <x:c r="G587" s="13" t="n">
        <x:v>1</x:v>
      </x:c>
      <x:c r="H587" t="n">
        <x:v>46</x:v>
      </x:c>
      <x:c r="I587" t="str">
        <x:v>R Cuneus</x:v>
      </x:c>
      <x:c r="J587" s="14" t="n">
        <x:v>0</x:v>
      </x:c>
      <x:c r="K587" t="n">
        <x:v>0</x:v>
      </x:c>
      <x:c r="L587" t="n">
        <x:v>0</x:v>
      </x:c>
      <x:c r="M587" t="str">
        <x:v>Propagation node 79 k4md21_03_filter.npy</x:v>
      </x:c>
      <x:c r="N587" t="str">
        <x:v>Archivo base multifrecuencia</x:v>
      </x:c>
    </x:row>
    <x:row r="588">
      <x:c r="A588" t="n">
        <x:v>79</x:v>
      </x:c>
      <x:c r="B588" t="str">
        <x:v>L Heschl</x:v>
      </x:c>
      <x:c r="C588" t="str">
        <x:v>left</x:v>
      </x:c>
      <x:c r="D588" s="13" t="n">
        <x:v>13</x:v>
      </x:c>
      <x:c r="E588" s="13" t="n">
        <x:v>4</x:v>
      </x:c>
      <x:c r="F588" s="13" t="n">
        <x:v>21</x:v>
      </x:c>
      <x:c r="G588" s="13" t="n">
        <x:v>1</x:v>
      </x:c>
      <x:c r="H588" t="n">
        <x:v>47</x:v>
      </x:c>
      <x:c r="I588" t="str">
        <x:v>L Lingual</x:v>
      </x:c>
      <x:c r="J588" s="14" t="n">
        <x:v>0</x:v>
      </x:c>
      <x:c r="K588" t="n">
        <x:v>0</x:v>
      </x:c>
      <x:c r="L588" t="n">
        <x:v>0</x:v>
      </x:c>
      <x:c r="M588" t="str">
        <x:v>Propagation node 79 k4md21_03_filter.npy</x:v>
      </x:c>
      <x:c r="N588" t="str">
        <x:v>Archivo base multifrecuencia</x:v>
      </x:c>
    </x:row>
    <x:row r="589">
      <x:c r="A589" t="n">
        <x:v>79</x:v>
      </x:c>
      <x:c r="B589" t="str">
        <x:v>L Heschl</x:v>
      </x:c>
      <x:c r="C589" t="str">
        <x:v>left</x:v>
      </x:c>
      <x:c r="D589" s="13" t="n">
        <x:v>13</x:v>
      </x:c>
      <x:c r="E589" s="13" t="n">
        <x:v>4</x:v>
      </x:c>
      <x:c r="F589" s="13" t="n">
        <x:v>21</x:v>
      </x:c>
      <x:c r="G589" s="13" t="n">
        <x:v>1</x:v>
      </x:c>
      <x:c r="H589" t="n">
        <x:v>48</x:v>
      </x:c>
      <x:c r="I589" t="str">
        <x:v>R Lingual</x:v>
      </x:c>
      <x:c r="J589" s="14" t="n">
        <x:v>0</x:v>
      </x:c>
      <x:c r="K589" t="n">
        <x:v>0</x:v>
      </x:c>
      <x:c r="L589" t="n">
        <x:v>0</x:v>
      </x:c>
      <x:c r="M589" t="str">
        <x:v>Propagation node 79 k4md21_03_filter.npy</x:v>
      </x:c>
      <x:c r="N589" t="str">
        <x:v>Archivo base multifrecuencia</x:v>
      </x:c>
    </x:row>
    <x:row r="590">
      <x:c r="A590" t="n">
        <x:v>79</x:v>
      </x:c>
      <x:c r="B590" t="str">
        <x:v>L Heschl</x:v>
      </x:c>
      <x:c r="C590" t="str">
        <x:v>left</x:v>
      </x:c>
      <x:c r="D590" s="13" t="n">
        <x:v>13</x:v>
      </x:c>
      <x:c r="E590" s="13" t="n">
        <x:v>4</x:v>
      </x:c>
      <x:c r="F590" s="13" t="n">
        <x:v>21</x:v>
      </x:c>
      <x:c r="G590" s="13" t="n">
        <x:v>1</x:v>
      </x:c>
      <x:c r="H590" t="n">
        <x:v>49</x:v>
      </x:c>
      <x:c r="I590" t="str">
        <x:v>L Occipital Sup</x:v>
      </x:c>
      <x:c r="J590" s="14" t="n">
        <x:v>0</x:v>
      </x:c>
      <x:c r="K590" t="n">
        <x:v>0</x:v>
      </x:c>
      <x:c r="L590" t="n">
        <x:v>0</x:v>
      </x:c>
      <x:c r="M590" t="str">
        <x:v>Propagation node 79 k4md21_03_filter.npy</x:v>
      </x:c>
      <x:c r="N590" t="str">
        <x:v>Archivo base multifrecuencia</x:v>
      </x:c>
    </x:row>
    <x:row r="591">
      <x:c r="A591" t="n">
        <x:v>79</x:v>
      </x:c>
      <x:c r="B591" t="str">
        <x:v>L Heschl</x:v>
      </x:c>
      <x:c r="C591" t="str">
        <x:v>left</x:v>
      </x:c>
      <x:c r="D591" s="13" t="n">
        <x:v>13</x:v>
      </x:c>
      <x:c r="E591" s="13" t="n">
        <x:v>4</x:v>
      </x:c>
      <x:c r="F591" s="13" t="n">
        <x:v>21</x:v>
      </x:c>
      <x:c r="G591" s="13" t="n">
        <x:v>1</x:v>
      </x:c>
      <x:c r="H591" t="n">
        <x:v>50</x:v>
      </x:c>
      <x:c r="I591" t="str">
        <x:v>R Occipital Sup</x:v>
      </x:c>
      <x:c r="J591" s="14" t="n">
        <x:v>0</x:v>
      </x:c>
      <x:c r="K591" t="n">
        <x:v>0</x:v>
      </x:c>
      <x:c r="L591" t="n">
        <x:v>0</x:v>
      </x:c>
      <x:c r="M591" t="str">
        <x:v>Propagation node 79 k4md21_03_filter.npy</x:v>
      </x:c>
      <x:c r="N591" t="str">
        <x:v>Archivo base multifrecuencia</x:v>
      </x:c>
    </x:row>
    <x:row r="592">
      <x:c r="A592" t="n">
        <x:v>79</x:v>
      </x:c>
      <x:c r="B592" t="str">
        <x:v>L Heschl</x:v>
      </x:c>
      <x:c r="C592" t="str">
        <x:v>left</x:v>
      </x:c>
      <x:c r="D592" s="13" t="n">
        <x:v>13</x:v>
      </x:c>
      <x:c r="E592" s="13" t="n">
        <x:v>4</x:v>
      </x:c>
      <x:c r="F592" s="13" t="n">
        <x:v>21</x:v>
      </x:c>
      <x:c r="G592" s="13" t="n">
        <x:v>1</x:v>
      </x:c>
      <x:c r="H592" t="n">
        <x:v>51</x:v>
      </x:c>
      <x:c r="I592" t="str">
        <x:v>L Occipital Mid</x:v>
      </x:c>
      <x:c r="J592" s="14" t="n">
        <x:v>0</x:v>
      </x:c>
      <x:c r="K592" t="n">
        <x:v>0</x:v>
      </x:c>
      <x:c r="L592" t="n">
        <x:v>0</x:v>
      </x:c>
      <x:c r="M592" t="str">
        <x:v>Propagation node 79 k4md21_03_filter.npy</x:v>
      </x:c>
      <x:c r="N592" t="str">
        <x:v>Archivo base multifrecuencia</x:v>
      </x:c>
    </x:row>
    <x:row r="593">
      <x:c r="A593" t="n">
        <x:v>79</x:v>
      </x:c>
      <x:c r="B593" t="str">
        <x:v>L Heschl</x:v>
      </x:c>
      <x:c r="C593" t="str">
        <x:v>left</x:v>
      </x:c>
      <x:c r="D593" s="13" t="n">
        <x:v>13</x:v>
      </x:c>
      <x:c r="E593" s="13" t="n">
        <x:v>4</x:v>
      </x:c>
      <x:c r="F593" s="13" t="n">
        <x:v>21</x:v>
      </x:c>
      <x:c r="G593" s="13" t="n">
        <x:v>1</x:v>
      </x:c>
      <x:c r="H593" t="n">
        <x:v>52</x:v>
      </x:c>
      <x:c r="I593" t="str">
        <x:v>R Occipital Mid</x:v>
      </x:c>
      <x:c r="J593" s="14" t="n">
        <x:v>0</x:v>
      </x:c>
      <x:c r="K593" t="n">
        <x:v>0</x:v>
      </x:c>
      <x:c r="L593" t="n">
        <x:v>0</x:v>
      </x:c>
      <x:c r="M593" t="str">
        <x:v>Propagation node 79 k4md21_03_filter.npy</x:v>
      </x:c>
      <x:c r="N593" t="str">
        <x:v>Archivo base multifrecuencia</x:v>
      </x:c>
    </x:row>
    <x:row r="594">
      <x:c r="A594" t="n">
        <x:v>79</x:v>
      </x:c>
      <x:c r="B594" t="str">
        <x:v>L Heschl</x:v>
      </x:c>
      <x:c r="C594" t="str">
        <x:v>left</x:v>
      </x:c>
      <x:c r="D594" s="13" t="n">
        <x:v>13</x:v>
      </x:c>
      <x:c r="E594" s="13" t="n">
        <x:v>4</x:v>
      </x:c>
      <x:c r="F594" s="13" t="n">
        <x:v>21</x:v>
      </x:c>
      <x:c r="G594" s="13" t="n">
        <x:v>1</x:v>
      </x:c>
      <x:c r="H594" t="n">
        <x:v>53</x:v>
      </x:c>
      <x:c r="I594" t="str">
        <x:v>L Occipital Inf</x:v>
      </x:c>
      <x:c r="J594" s="14" t="n">
        <x:v>0</x:v>
      </x:c>
      <x:c r="K594" t="n">
        <x:v>0</x:v>
      </x:c>
      <x:c r="L594" t="n">
        <x:v>0</x:v>
      </x:c>
      <x:c r="M594" t="str">
        <x:v>Propagation node 79 k4md21_03_filter.npy</x:v>
      </x:c>
      <x:c r="N594" t="str">
        <x:v>Archivo base multifrecuencia</x:v>
      </x:c>
    </x:row>
    <x:row r="595">
      <x:c r="A595" t="n">
        <x:v>79</x:v>
      </x:c>
      <x:c r="B595" t="str">
        <x:v>L Heschl</x:v>
      </x:c>
      <x:c r="C595" t="str">
        <x:v>left</x:v>
      </x:c>
      <x:c r="D595" s="13" t="n">
        <x:v>13</x:v>
      </x:c>
      <x:c r="E595" s="13" t="n">
        <x:v>4</x:v>
      </x:c>
      <x:c r="F595" s="13" t="n">
        <x:v>21</x:v>
      </x:c>
      <x:c r="G595" s="13" t="n">
        <x:v>1</x:v>
      </x:c>
      <x:c r="H595" t="n">
        <x:v>54</x:v>
      </x:c>
      <x:c r="I595" t="str">
        <x:v>R Occipital Inf</x:v>
      </x:c>
      <x:c r="J595" s="14" t="n">
        <x:v>0</x:v>
      </x:c>
      <x:c r="K595" t="n">
        <x:v>0</x:v>
      </x:c>
      <x:c r="L595" t="n">
        <x:v>0</x:v>
      </x:c>
      <x:c r="M595" t="str">
        <x:v>Propagation node 79 k4md21_03_filter.npy</x:v>
      </x:c>
      <x:c r="N595" t="str">
        <x:v>Archivo base multifrecuencia</x:v>
      </x:c>
    </x:row>
    <x:row r="596">
      <x:c r="A596" t="n">
        <x:v>79</x:v>
      </x:c>
      <x:c r="B596" t="str">
        <x:v>L Heschl</x:v>
      </x:c>
      <x:c r="C596" t="str">
        <x:v>left</x:v>
      </x:c>
      <x:c r="D596" s="13" t="n">
        <x:v>13</x:v>
      </x:c>
      <x:c r="E596" s="13" t="n">
        <x:v>4</x:v>
      </x:c>
      <x:c r="F596" s="13" t="n">
        <x:v>21</x:v>
      </x:c>
      <x:c r="G596" s="13" t="n">
        <x:v>1</x:v>
      </x:c>
      <x:c r="H596" t="n">
        <x:v>55</x:v>
      </x:c>
      <x:c r="I596" t="str">
        <x:v>L Fusiform</x:v>
      </x:c>
      <x:c r="J596" s="14" t="n">
        <x:v>0</x:v>
      </x:c>
      <x:c r="K596" t="n">
        <x:v>0</x:v>
      </x:c>
      <x:c r="L596" t="n">
        <x:v>0</x:v>
      </x:c>
      <x:c r="M596" t="str">
        <x:v>Propagation node 79 k4md21_03_filter.npy</x:v>
      </x:c>
      <x:c r="N596" t="str">
        <x:v>Archivo base multifrecuencia</x:v>
      </x:c>
    </x:row>
    <x:row r="597">
      <x:c r="A597" t="n">
        <x:v>79</x:v>
      </x:c>
      <x:c r="B597" t="str">
        <x:v>L Heschl</x:v>
      </x:c>
      <x:c r="C597" t="str">
        <x:v>left</x:v>
      </x:c>
      <x:c r="D597" s="13" t="n">
        <x:v>13</x:v>
      </x:c>
      <x:c r="E597" s="13" t="n">
        <x:v>4</x:v>
      </x:c>
      <x:c r="F597" s="13" t="n">
        <x:v>21</x:v>
      </x:c>
      <x:c r="G597" s="13" t="n">
        <x:v>1</x:v>
      </x:c>
      <x:c r="H597" t="n">
        <x:v>56</x:v>
      </x:c>
      <x:c r="I597" t="str">
        <x:v>R Fusiform</x:v>
      </x:c>
      <x:c r="J597" s="14" t="n">
        <x:v>0</x:v>
      </x:c>
      <x:c r="K597" t="n">
        <x:v>0</x:v>
      </x:c>
      <x:c r="L597" t="n">
        <x:v>0</x:v>
      </x:c>
      <x:c r="M597" t="str">
        <x:v>Propagation node 79 k4md21_03_filter.npy</x:v>
      </x:c>
      <x:c r="N597" t="str">
        <x:v>Archivo base multifrecuencia</x:v>
      </x:c>
    </x:row>
    <x:row r="598">
      <x:c r="A598" t="n">
        <x:v>79</x:v>
      </x:c>
      <x:c r="B598" t="str">
        <x:v>L Heschl</x:v>
      </x:c>
      <x:c r="C598" t="str">
        <x:v>left</x:v>
      </x:c>
      <x:c r="D598" s="13" t="n">
        <x:v>13</x:v>
      </x:c>
      <x:c r="E598" s="13" t="n">
        <x:v>4</x:v>
      </x:c>
      <x:c r="F598" s="13" t="n">
        <x:v>21</x:v>
      </x:c>
      <x:c r="G598" s="13" t="n">
        <x:v>1</x:v>
      </x:c>
      <x:c r="H598" t="n">
        <x:v>57</x:v>
      </x:c>
      <x:c r="I598" t="str">
        <x:v>L Postcentral</x:v>
      </x:c>
      <x:c r="J598" s="14" t="n">
        <x:v>0</x:v>
      </x:c>
      <x:c r="K598" t="n">
        <x:v>0</x:v>
      </x:c>
      <x:c r="L598" t="n">
        <x:v>0</x:v>
      </x:c>
      <x:c r="M598" t="str">
        <x:v>Propagation node 79 k4md21_03_filter.npy</x:v>
      </x:c>
      <x:c r="N598" t="str">
        <x:v>Archivo base multifrecuencia</x:v>
      </x:c>
    </x:row>
    <x:row r="599">
      <x:c r="A599" t="n">
        <x:v>79</x:v>
      </x:c>
      <x:c r="B599" t="str">
        <x:v>L Heschl</x:v>
      </x:c>
      <x:c r="C599" t="str">
        <x:v>left</x:v>
      </x:c>
      <x:c r="D599" s="13" t="n">
        <x:v>13</x:v>
      </x:c>
      <x:c r="E599" s="13" t="n">
        <x:v>4</x:v>
      </x:c>
      <x:c r="F599" s="13" t="n">
        <x:v>21</x:v>
      </x:c>
      <x:c r="G599" s="13" t="n">
        <x:v>1</x:v>
      </x:c>
      <x:c r="H599" t="n">
        <x:v>58</x:v>
      </x:c>
      <x:c r="I599" t="str">
        <x:v>R Postcentral</x:v>
      </x:c>
      <x:c r="J599" s="14" t="n">
        <x:v>0</x:v>
      </x:c>
      <x:c r="K599" t="n">
        <x:v>0</x:v>
      </x:c>
      <x:c r="L599" t="n">
        <x:v>0</x:v>
      </x:c>
      <x:c r="M599" t="str">
        <x:v>Propagation node 79 k4md21_03_filter.npy</x:v>
      </x:c>
      <x:c r="N599" t="str">
        <x:v>Archivo base multifrecuencia</x:v>
      </x:c>
    </x:row>
    <x:row r="600">
      <x:c r="A600" t="n">
        <x:v>79</x:v>
      </x:c>
      <x:c r="B600" t="str">
        <x:v>L Heschl</x:v>
      </x:c>
      <x:c r="C600" t="str">
        <x:v>left</x:v>
      </x:c>
      <x:c r="D600" s="13" t="n">
        <x:v>13</x:v>
      </x:c>
      <x:c r="E600" s="13" t="n">
        <x:v>4</x:v>
      </x:c>
      <x:c r="F600" s="13" t="n">
        <x:v>21</x:v>
      </x:c>
      <x:c r="G600" s="13" t="n">
        <x:v>1</x:v>
      </x:c>
      <x:c r="H600" t="n">
        <x:v>59</x:v>
      </x:c>
      <x:c r="I600" t="str">
        <x:v>L Parietal Sup</x:v>
      </x:c>
      <x:c r="J600" s="14" t="n">
        <x:v>0</x:v>
      </x:c>
      <x:c r="K600" t="n">
        <x:v>0</x:v>
      </x:c>
      <x:c r="L600" t="n">
        <x:v>0</x:v>
      </x:c>
      <x:c r="M600" t="str">
        <x:v>Propagation node 79 k4md21_03_filter.npy</x:v>
      </x:c>
      <x:c r="N600" t="str">
        <x:v>Archivo base multifrecuencia</x:v>
      </x:c>
    </x:row>
    <x:row r="601">
      <x:c r="A601" t="n">
        <x:v>79</x:v>
      </x:c>
      <x:c r="B601" t="str">
        <x:v>L Heschl</x:v>
      </x:c>
      <x:c r="C601" t="str">
        <x:v>left</x:v>
      </x:c>
      <x:c r="D601" s="13" t="n">
        <x:v>13</x:v>
      </x:c>
      <x:c r="E601" s="13" t="n">
        <x:v>4</x:v>
      </x:c>
      <x:c r="F601" s="13" t="n">
        <x:v>21</x:v>
      </x:c>
      <x:c r="G601" s="13" t="n">
        <x:v>1</x:v>
      </x:c>
      <x:c r="H601" t="n">
        <x:v>60</x:v>
      </x:c>
      <x:c r="I601" t="str">
        <x:v>R Parietal Sup</x:v>
      </x:c>
      <x:c r="J601" s="14" t="n">
        <x:v>0</x:v>
      </x:c>
      <x:c r="K601" t="n">
        <x:v>0</x:v>
      </x:c>
      <x:c r="L601" t="n">
        <x:v>0</x:v>
      </x:c>
      <x:c r="M601" t="str">
        <x:v>Propagation node 79 k4md21_03_filter.npy</x:v>
      </x:c>
      <x:c r="N601" t="str">
        <x:v>Archivo base multifrecuencia</x:v>
      </x:c>
    </x:row>
    <x:row r="602">
      <x:c r="A602" t="n">
        <x:v>79</x:v>
      </x:c>
      <x:c r="B602" t="str">
        <x:v>L Heschl</x:v>
      </x:c>
      <x:c r="C602" t="str">
        <x:v>left</x:v>
      </x:c>
      <x:c r="D602" s="13" t="n">
        <x:v>13</x:v>
      </x:c>
      <x:c r="E602" s="13" t="n">
        <x:v>4</x:v>
      </x:c>
      <x:c r="F602" s="13" t="n">
        <x:v>21</x:v>
      </x:c>
      <x:c r="G602" s="13" t="n">
        <x:v>1</x:v>
      </x:c>
      <x:c r="H602" t="n">
        <x:v>61</x:v>
      </x:c>
      <x:c r="I602" t="str">
        <x:v>L Parietal Inf</x:v>
      </x:c>
      <x:c r="J602" s="14" t="n">
        <x:v>0</x:v>
      </x:c>
      <x:c r="K602" t="n">
        <x:v>0</x:v>
      </x:c>
      <x:c r="L602" t="n">
        <x:v>0</x:v>
      </x:c>
      <x:c r="M602" t="str">
        <x:v>Propagation node 79 k4md21_03_filter.npy</x:v>
      </x:c>
      <x:c r="N602" t="str">
        <x:v>Archivo base multifrecuencia</x:v>
      </x:c>
    </x:row>
    <x:row r="603">
      <x:c r="A603" t="n">
        <x:v>79</x:v>
      </x:c>
      <x:c r="B603" t="str">
        <x:v>L Heschl</x:v>
      </x:c>
      <x:c r="C603" t="str">
        <x:v>left</x:v>
      </x:c>
      <x:c r="D603" s="13" t="n">
        <x:v>13</x:v>
      </x:c>
      <x:c r="E603" s="13" t="n">
        <x:v>4</x:v>
      </x:c>
      <x:c r="F603" s="13" t="n">
        <x:v>21</x:v>
      </x:c>
      <x:c r="G603" s="13" t="n">
        <x:v>1</x:v>
      </x:c>
      <x:c r="H603" t="n">
        <x:v>62</x:v>
      </x:c>
      <x:c r="I603" t="str">
        <x:v>R Parietal Inf</x:v>
      </x:c>
      <x:c r="J603" s="14" t="n">
        <x:v>0</x:v>
      </x:c>
      <x:c r="K603" t="n">
        <x:v>0</x:v>
      </x:c>
      <x:c r="L603" t="n">
        <x:v>0</x:v>
      </x:c>
      <x:c r="M603" t="str">
        <x:v>Propagation node 79 k4md21_03_filter.npy</x:v>
      </x:c>
      <x:c r="N603" t="str">
        <x:v>Archivo base multifrecuencia</x:v>
      </x:c>
    </x:row>
    <x:row r="604">
      <x:c r="A604" t="n">
        <x:v>79</x:v>
      </x:c>
      <x:c r="B604" t="str">
        <x:v>L Heschl</x:v>
      </x:c>
      <x:c r="C604" t="str">
        <x:v>left</x:v>
      </x:c>
      <x:c r="D604" s="13" t="n">
        <x:v>13</x:v>
      </x:c>
      <x:c r="E604" s="13" t="n">
        <x:v>4</x:v>
      </x:c>
      <x:c r="F604" s="13" t="n">
        <x:v>21</x:v>
      </x:c>
      <x:c r="G604" s="13" t="n">
        <x:v>1</x:v>
      </x:c>
      <x:c r="H604" t="n">
        <x:v>63</x:v>
      </x:c>
      <x:c r="I604" t="str">
        <x:v>L SupraMarginal</x:v>
      </x:c>
      <x:c r="J604" s="14" t="n">
        <x:v>0</x:v>
      </x:c>
      <x:c r="K604" t="n">
        <x:v>0</x:v>
      </x:c>
      <x:c r="L604" t="n">
        <x:v>0</x:v>
      </x:c>
      <x:c r="M604" t="str">
        <x:v>Propagation node 79 k4md21_03_filter.npy</x:v>
      </x:c>
      <x:c r="N604" t="str">
        <x:v>Archivo base multifrecuencia</x:v>
      </x:c>
    </x:row>
    <x:row r="605">
      <x:c r="A605" t="n">
        <x:v>79</x:v>
      </x:c>
      <x:c r="B605" t="str">
        <x:v>L Heschl</x:v>
      </x:c>
      <x:c r="C605" t="str">
        <x:v>left</x:v>
      </x:c>
      <x:c r="D605" s="13" t="n">
        <x:v>13</x:v>
      </x:c>
      <x:c r="E605" s="13" t="n">
        <x:v>4</x:v>
      </x:c>
      <x:c r="F605" s="13" t="n">
        <x:v>21</x:v>
      </x:c>
      <x:c r="G605" s="13" t="n">
        <x:v>1</x:v>
      </x:c>
      <x:c r="H605" t="n">
        <x:v>64</x:v>
      </x:c>
      <x:c r="I605" t="str">
        <x:v>R SupraMarginal</x:v>
      </x:c>
      <x:c r="J605" s="14" t="n">
        <x:v>0</x:v>
      </x:c>
      <x:c r="K605" t="n">
        <x:v>0</x:v>
      </x:c>
      <x:c r="L605" t="n">
        <x:v>0</x:v>
      </x:c>
      <x:c r="M605" t="str">
        <x:v>Propagation node 79 k4md21_03_filter.npy</x:v>
      </x:c>
      <x:c r="N605" t="str">
        <x:v>Archivo base multifrecuencia</x:v>
      </x:c>
    </x:row>
    <x:row r="606">
      <x:c r="A606" t="n">
        <x:v>79</x:v>
      </x:c>
      <x:c r="B606" t="str">
        <x:v>L Heschl</x:v>
      </x:c>
      <x:c r="C606" t="str">
        <x:v>left</x:v>
      </x:c>
      <x:c r="D606" s="13" t="n">
        <x:v>13</x:v>
      </x:c>
      <x:c r="E606" s="13" t="n">
        <x:v>4</x:v>
      </x:c>
      <x:c r="F606" s="13" t="n">
        <x:v>21</x:v>
      </x:c>
      <x:c r="G606" s="13" t="n">
        <x:v>1</x:v>
      </x:c>
      <x:c r="H606" t="n">
        <x:v>65</x:v>
      </x:c>
      <x:c r="I606" t="str">
        <x:v>L Angular</x:v>
      </x:c>
      <x:c r="J606" s="14" t="n">
        <x:v>0</x:v>
      </x:c>
      <x:c r="K606" t="n">
        <x:v>0</x:v>
      </x:c>
      <x:c r="L606" t="n">
        <x:v>0</x:v>
      </x:c>
      <x:c r="M606" t="str">
        <x:v>Propagation node 79 k4md21_03_filter.npy</x:v>
      </x:c>
      <x:c r="N606" t="str">
        <x:v>Archivo base multifrecuencia</x:v>
      </x:c>
    </x:row>
    <x:row r="607">
      <x:c r="A607" t="n">
        <x:v>79</x:v>
      </x:c>
      <x:c r="B607" t="str">
        <x:v>L Heschl</x:v>
      </x:c>
      <x:c r="C607" t="str">
        <x:v>left</x:v>
      </x:c>
      <x:c r="D607" s="13" t="n">
        <x:v>13</x:v>
      </x:c>
      <x:c r="E607" s="13" t="n">
        <x:v>4</x:v>
      </x:c>
      <x:c r="F607" s="13" t="n">
        <x:v>21</x:v>
      </x:c>
      <x:c r="G607" s="13" t="n">
        <x:v>1</x:v>
      </x:c>
      <x:c r="H607" t="n">
        <x:v>66</x:v>
      </x:c>
      <x:c r="I607" t="str">
        <x:v>R Angular</x:v>
      </x:c>
      <x:c r="J607" s="14" t="n">
        <x:v>0</x:v>
      </x:c>
      <x:c r="K607" t="n">
        <x:v>0</x:v>
      </x:c>
      <x:c r="L607" t="n">
        <x:v>0</x:v>
      </x:c>
      <x:c r="M607" t="str">
        <x:v>Propagation node 79 k4md21_03_filter.npy</x:v>
      </x:c>
      <x:c r="N607" t="str">
        <x:v>Archivo base multifrecuencia</x:v>
      </x:c>
    </x:row>
    <x:row r="608">
      <x:c r="A608" t="n">
        <x:v>79</x:v>
      </x:c>
      <x:c r="B608" t="str">
        <x:v>L Heschl</x:v>
      </x:c>
      <x:c r="C608" t="str">
        <x:v>left</x:v>
      </x:c>
      <x:c r="D608" s="13" t="n">
        <x:v>13</x:v>
      </x:c>
      <x:c r="E608" s="13" t="n">
        <x:v>4</x:v>
      </x:c>
      <x:c r="F608" s="13" t="n">
        <x:v>21</x:v>
      </x:c>
      <x:c r="G608" s="13" t="n">
        <x:v>1</x:v>
      </x:c>
      <x:c r="H608" t="n">
        <x:v>67</x:v>
      </x:c>
      <x:c r="I608" t="str">
        <x:v>L Precuneus</x:v>
      </x:c>
      <x:c r="J608" s="14" t="n">
        <x:v>0</x:v>
      </x:c>
      <x:c r="K608" t="n">
        <x:v>0</x:v>
      </x:c>
      <x:c r="L608" t="n">
        <x:v>0</x:v>
      </x:c>
      <x:c r="M608" t="str">
        <x:v>Propagation node 79 k4md21_03_filter.npy</x:v>
      </x:c>
      <x:c r="N608" t="str">
        <x:v>Archivo base multifrecuencia</x:v>
      </x:c>
    </x:row>
    <x:row r="609">
      <x:c r="A609" t="n">
        <x:v>79</x:v>
      </x:c>
      <x:c r="B609" t="str">
        <x:v>L Heschl</x:v>
      </x:c>
      <x:c r="C609" t="str">
        <x:v>left</x:v>
      </x:c>
      <x:c r="D609" s="13" t="n">
        <x:v>13</x:v>
      </x:c>
      <x:c r="E609" s="13" t="n">
        <x:v>4</x:v>
      </x:c>
      <x:c r="F609" s="13" t="n">
        <x:v>21</x:v>
      </x:c>
      <x:c r="G609" s="13" t="n">
        <x:v>1</x:v>
      </x:c>
      <x:c r="H609" t="n">
        <x:v>68</x:v>
      </x:c>
      <x:c r="I609" t="str">
        <x:v>R Precuneus</x:v>
      </x:c>
      <x:c r="J609" s="14" t="n">
        <x:v>0</x:v>
      </x:c>
      <x:c r="K609" t="n">
        <x:v>0</x:v>
      </x:c>
      <x:c r="L609" t="n">
        <x:v>0</x:v>
      </x:c>
      <x:c r="M609" t="str">
        <x:v>Propagation node 79 k4md21_03_filter.npy</x:v>
      </x:c>
      <x:c r="N609" t="str">
        <x:v>Archivo base multifrecuencia</x:v>
      </x:c>
    </x:row>
    <x:row r="610">
      <x:c r="A610" t="n">
        <x:v>79</x:v>
      </x:c>
      <x:c r="B610" t="str">
        <x:v>L Heschl</x:v>
      </x:c>
      <x:c r="C610" t="str">
        <x:v>left</x:v>
      </x:c>
      <x:c r="D610" s="13" t="n">
        <x:v>13</x:v>
      </x:c>
      <x:c r="E610" s="13" t="n">
        <x:v>4</x:v>
      </x:c>
      <x:c r="F610" s="13" t="n">
        <x:v>21</x:v>
      </x:c>
      <x:c r="G610" s="13" t="n">
        <x:v>1</x:v>
      </x:c>
      <x:c r="H610" t="n">
        <x:v>69</x:v>
      </x:c>
      <x:c r="I610" t="str">
        <x:v>L Paracentr Lob</x:v>
      </x:c>
      <x:c r="J610" s="14" t="n">
        <x:v>0</x:v>
      </x:c>
      <x:c r="K610" t="n">
        <x:v>0</x:v>
      </x:c>
      <x:c r="L610" t="n">
        <x:v>0</x:v>
      </x:c>
      <x:c r="M610" t="str">
        <x:v>Propagation node 79 k4md21_03_filter.npy</x:v>
      </x:c>
      <x:c r="N610" t="str">
        <x:v>Archivo base multifrecuencia</x:v>
      </x:c>
    </x:row>
    <x:row r="611">
      <x:c r="A611" t="n">
        <x:v>79</x:v>
      </x:c>
      <x:c r="B611" t="str">
        <x:v>L Heschl</x:v>
      </x:c>
      <x:c r="C611" t="str">
        <x:v>left</x:v>
      </x:c>
      <x:c r="D611" s="13" t="n">
        <x:v>13</x:v>
      </x:c>
      <x:c r="E611" s="13" t="n">
        <x:v>4</x:v>
      </x:c>
      <x:c r="F611" s="13" t="n">
        <x:v>21</x:v>
      </x:c>
      <x:c r="G611" s="13" t="n">
        <x:v>1</x:v>
      </x:c>
      <x:c r="H611" t="n">
        <x:v>70</x:v>
      </x:c>
      <x:c r="I611" t="str">
        <x:v>R Paracentr Lob</x:v>
      </x:c>
      <x:c r="J611" s="14" t="n">
        <x:v>0</x:v>
      </x:c>
      <x:c r="K611" t="n">
        <x:v>0</x:v>
      </x:c>
      <x:c r="L611" t="n">
        <x:v>0</x:v>
      </x:c>
      <x:c r="M611" t="str">
        <x:v>Propagation node 79 k4md21_03_filter.npy</x:v>
      </x:c>
      <x:c r="N611" t="str">
        <x:v>Archivo base multifrecuencia</x:v>
      </x:c>
    </x:row>
    <x:row r="612">
      <x:c r="A612" t="n">
        <x:v>79</x:v>
      </x:c>
      <x:c r="B612" t="str">
        <x:v>L Heschl</x:v>
      </x:c>
      <x:c r="C612" t="str">
        <x:v>left</x:v>
      </x:c>
      <x:c r="D612" s="13" t="n">
        <x:v>13</x:v>
      </x:c>
      <x:c r="E612" s="13" t="n">
        <x:v>4</x:v>
      </x:c>
      <x:c r="F612" s="13" t="n">
        <x:v>21</x:v>
      </x:c>
      <x:c r="G612" s="13" t="n">
        <x:v>1</x:v>
      </x:c>
      <x:c r="H612" t="n">
        <x:v>71</x:v>
      </x:c>
      <x:c r="I612" t="str">
        <x:v>L Caudate</x:v>
      </x:c>
      <x:c r="J612" s="14" t="n">
        <x:v>0</x:v>
      </x:c>
      <x:c r="K612" t="n">
        <x:v>0</x:v>
      </x:c>
      <x:c r="L612" t="n">
        <x:v>0</x:v>
      </x:c>
      <x:c r="M612" t="str">
        <x:v>Propagation node 79 k4md21_03_filter.npy</x:v>
      </x:c>
      <x:c r="N612" t="str">
        <x:v>Archivo base multifrecuencia</x:v>
      </x:c>
    </x:row>
    <x:row r="613">
      <x:c r="A613" t="n">
        <x:v>79</x:v>
      </x:c>
      <x:c r="B613" t="str">
        <x:v>L Heschl</x:v>
      </x:c>
      <x:c r="C613" t="str">
        <x:v>left</x:v>
      </x:c>
      <x:c r="D613" s="13" t="n">
        <x:v>13</x:v>
      </x:c>
      <x:c r="E613" s="13" t="n">
        <x:v>4</x:v>
      </x:c>
      <x:c r="F613" s="13" t="n">
        <x:v>21</x:v>
      </x:c>
      <x:c r="G613" s="13" t="n">
        <x:v>1</x:v>
      </x:c>
      <x:c r="H613" t="n">
        <x:v>72</x:v>
      </x:c>
      <x:c r="I613" t="str">
        <x:v>R Caudate</x:v>
      </x:c>
      <x:c r="J613" s="14" t="n">
        <x:v>0</x:v>
      </x:c>
      <x:c r="K613" t="n">
        <x:v>0</x:v>
      </x:c>
      <x:c r="L613" t="n">
        <x:v>0</x:v>
      </x:c>
      <x:c r="M613" t="str">
        <x:v>Propagation node 79 k4md21_03_filter.npy</x:v>
      </x:c>
      <x:c r="N613" t="str">
        <x:v>Archivo base multifrecuencia</x:v>
      </x:c>
    </x:row>
    <x:row r="614">
      <x:c r="A614" t="n">
        <x:v>79</x:v>
      </x:c>
      <x:c r="B614" t="str">
        <x:v>L Heschl</x:v>
      </x:c>
      <x:c r="C614" t="str">
        <x:v>left</x:v>
      </x:c>
      <x:c r="D614" s="13" t="n">
        <x:v>13</x:v>
      </x:c>
      <x:c r="E614" s="13" t="n">
        <x:v>4</x:v>
      </x:c>
      <x:c r="F614" s="13" t="n">
        <x:v>21</x:v>
      </x:c>
      <x:c r="G614" s="13" t="n">
        <x:v>1</x:v>
      </x:c>
      <x:c r="H614" t="n">
        <x:v>73</x:v>
      </x:c>
      <x:c r="I614" t="str">
        <x:v>L Putamen</x:v>
      </x:c>
      <x:c r="J614" s="14" t="n">
        <x:v>0</x:v>
      </x:c>
      <x:c r="K614" t="n">
        <x:v>0</x:v>
      </x:c>
      <x:c r="L614" t="n">
        <x:v>0</x:v>
      </x:c>
      <x:c r="M614" t="str">
        <x:v>Propagation node 79 k4md21_03_filter.npy</x:v>
      </x:c>
      <x:c r="N614" t="str">
        <x:v>Archivo base multifrecuencia</x:v>
      </x:c>
    </x:row>
    <x:row r="615">
      <x:c r="A615" t="n">
        <x:v>79</x:v>
      </x:c>
      <x:c r="B615" t="str">
        <x:v>L Heschl</x:v>
      </x:c>
      <x:c r="C615" t="str">
        <x:v>left</x:v>
      </x:c>
      <x:c r="D615" s="13" t="n">
        <x:v>13</x:v>
      </x:c>
      <x:c r="E615" s="13" t="n">
        <x:v>4</x:v>
      </x:c>
      <x:c r="F615" s="13" t="n">
        <x:v>21</x:v>
      </x:c>
      <x:c r="G615" s="13" t="n">
        <x:v>1</x:v>
      </x:c>
      <x:c r="H615" t="n">
        <x:v>74</x:v>
      </x:c>
      <x:c r="I615" t="str">
        <x:v>R Putamen</x:v>
      </x:c>
      <x:c r="J615" s="14" t="n">
        <x:v>0</x:v>
      </x:c>
      <x:c r="K615" t="n">
        <x:v>0</x:v>
      </x:c>
      <x:c r="L615" t="n">
        <x:v>0</x:v>
      </x:c>
      <x:c r="M615" t="str">
        <x:v>Propagation node 79 k4md21_03_filter.npy</x:v>
      </x:c>
      <x:c r="N615" t="str">
        <x:v>Archivo base multifrecuencia</x:v>
      </x:c>
    </x:row>
    <x:row r="616">
      <x:c r="A616" t="n">
        <x:v>79</x:v>
      </x:c>
      <x:c r="B616" t="str">
        <x:v>L Heschl</x:v>
      </x:c>
      <x:c r="C616" t="str">
        <x:v>left</x:v>
      </x:c>
      <x:c r="D616" s="13" t="n">
        <x:v>13</x:v>
      </x:c>
      <x:c r="E616" s="13" t="n">
        <x:v>4</x:v>
      </x:c>
      <x:c r="F616" s="13" t="n">
        <x:v>21</x:v>
      </x:c>
      <x:c r="G616" s="13" t="n">
        <x:v>1</x:v>
      </x:c>
      <x:c r="H616" t="n">
        <x:v>75</x:v>
      </x:c>
      <x:c r="I616" t="str">
        <x:v>L Pallidum</x:v>
      </x:c>
      <x:c r="J616" s="14" t="n">
        <x:v>0</x:v>
      </x:c>
      <x:c r="K616" t="n">
        <x:v>0</x:v>
      </x:c>
      <x:c r="L616" t="n">
        <x:v>0</x:v>
      </x:c>
      <x:c r="M616" t="str">
        <x:v>Propagation node 79 k4md21_03_filter.npy</x:v>
      </x:c>
      <x:c r="N616" t="str">
        <x:v>Archivo base multifrecuencia</x:v>
      </x:c>
    </x:row>
    <x:row r="617">
      <x:c r="A617" t="n">
        <x:v>79</x:v>
      </x:c>
      <x:c r="B617" t="str">
        <x:v>L Heschl</x:v>
      </x:c>
      <x:c r="C617" t="str">
        <x:v>left</x:v>
      </x:c>
      <x:c r="D617" s="13" t="n">
        <x:v>13</x:v>
      </x:c>
      <x:c r="E617" s="13" t="n">
        <x:v>4</x:v>
      </x:c>
      <x:c r="F617" s="13" t="n">
        <x:v>21</x:v>
      </x:c>
      <x:c r="G617" s="13" t="n">
        <x:v>1</x:v>
      </x:c>
      <x:c r="H617" t="n">
        <x:v>76</x:v>
      </x:c>
      <x:c r="I617" t="str">
        <x:v>R Pallidum</x:v>
      </x:c>
      <x:c r="J617" s="14" t="n">
        <x:v>0</x:v>
      </x:c>
      <x:c r="K617" t="n">
        <x:v>0</x:v>
      </x:c>
      <x:c r="L617" t="n">
        <x:v>0</x:v>
      </x:c>
      <x:c r="M617" t="str">
        <x:v>Propagation node 79 k4md21_03_filter.npy</x:v>
      </x:c>
      <x:c r="N617" t="str">
        <x:v>Archivo base multifrecuencia</x:v>
      </x:c>
    </x:row>
    <x:row r="618">
      <x:c r="A618" t="n">
        <x:v>79</x:v>
      </x:c>
      <x:c r="B618" t="str">
        <x:v>L Heschl</x:v>
      </x:c>
      <x:c r="C618" t="str">
        <x:v>left</x:v>
      </x:c>
      <x:c r="D618" s="13" t="n">
        <x:v>13</x:v>
      </x:c>
      <x:c r="E618" s="13" t="n">
        <x:v>4</x:v>
      </x:c>
      <x:c r="F618" s="13" t="n">
        <x:v>21</x:v>
      </x:c>
      <x:c r="G618" s="13" t="n">
        <x:v>1</x:v>
      </x:c>
      <x:c r="H618" t="n">
        <x:v>77</x:v>
      </x:c>
      <x:c r="I618" t="str">
        <x:v>L Thalamus</x:v>
      </x:c>
      <x:c r="J618" s="14" t="n">
        <x:v>0</x:v>
      </x:c>
      <x:c r="K618" t="n">
        <x:v>0</x:v>
      </x:c>
      <x:c r="L618" t="n">
        <x:v>0</x:v>
      </x:c>
      <x:c r="M618" t="str">
        <x:v>Propagation node 79 k4md21_03_filter.npy</x:v>
      </x:c>
      <x:c r="N618" t="str">
        <x:v>Archivo base multifrecuencia</x:v>
      </x:c>
    </x:row>
    <x:row r="619">
      <x:c r="A619" t="n">
        <x:v>79</x:v>
      </x:c>
      <x:c r="B619" t="str">
        <x:v>L Heschl</x:v>
      </x:c>
      <x:c r="C619" t="str">
        <x:v>left</x:v>
      </x:c>
      <x:c r="D619" s="13" t="n">
        <x:v>13</x:v>
      </x:c>
      <x:c r="E619" s="13" t="n">
        <x:v>4</x:v>
      </x:c>
      <x:c r="F619" s="13" t="n">
        <x:v>21</x:v>
      </x:c>
      <x:c r="G619" s="13" t="n">
        <x:v>1</x:v>
      </x:c>
      <x:c r="H619" t="n">
        <x:v>78</x:v>
      </x:c>
      <x:c r="I619" t="str">
        <x:v>R Thalamus</x:v>
      </x:c>
      <x:c r="J619" s="14" t="n">
        <x:v>0</x:v>
      </x:c>
      <x:c r="K619" t="n">
        <x:v>0</x:v>
      </x:c>
      <x:c r="L619" t="n">
        <x:v>0</x:v>
      </x:c>
      <x:c r="M619" t="str">
        <x:v>Propagation node 79 k4md21_03_filter.npy</x:v>
      </x:c>
      <x:c r="N619" t="str">
        <x:v>Archivo base multifrecuencia</x:v>
      </x:c>
    </x:row>
    <x:row r="620">
      <x:c r="A620" t="n">
        <x:v>79</x:v>
      </x:c>
      <x:c r="B620" t="str">
        <x:v>L Heschl</x:v>
      </x:c>
      <x:c r="C620" t="str">
        <x:v>left</x:v>
      </x:c>
      <x:c r="D620" s="13" t="n">
        <x:v>13</x:v>
      </x:c>
      <x:c r="E620" s="13" t="n">
        <x:v>4</x:v>
      </x:c>
      <x:c r="F620" s="13" t="n">
        <x:v>21</x:v>
      </x:c>
      <x:c r="G620" s="13" t="n">
        <x:v>1</x:v>
      </x:c>
      <x:c r="H620" t="n">
        <x:v>79</x:v>
      </x:c>
      <x:c r="I620" t="str">
        <x:v>L Heschl</x:v>
      </x:c>
      <x:c r="J620" s="14" t="n">
        <x:v>0.9757524078157855</x:v>
      </x:c>
      <x:c r="K620" t="n">
        <x:v>1</x:v>
      </x:c>
      <x:c r="L620" t="n">
        <x:v>1</x:v>
      </x:c>
      <x:c r="M620" t="str">
        <x:v>Propagation node 79 k4md21_03_filter.npy</x:v>
      </x:c>
      <x:c r="N620" t="str">
        <x:v>Archivo base multifrecuencia</x:v>
      </x:c>
    </x:row>
    <x:row r="621">
      <x:c r="A621" t="n">
        <x:v>79</x:v>
      </x:c>
      <x:c r="B621" t="str">
        <x:v>L Heschl</x:v>
      </x:c>
      <x:c r="C621" t="str">
        <x:v>left</x:v>
      </x:c>
      <x:c r="D621" s="13" t="n">
        <x:v>13</x:v>
      </x:c>
      <x:c r="E621" s="13" t="n">
        <x:v>4</x:v>
      </x:c>
      <x:c r="F621" s="13" t="n">
        <x:v>21</x:v>
      </x:c>
      <x:c r="G621" s="13" t="n">
        <x:v>1</x:v>
      </x:c>
      <x:c r="H621" t="n">
        <x:v>80</x:v>
      </x:c>
      <x:c r="I621" t="str">
        <x:v>R Heschl</x:v>
      </x:c>
      <x:c r="J621" s="14" t="n">
        <x:v>0</x:v>
      </x:c>
      <x:c r="K621" t="n">
        <x:v>0</x:v>
      </x:c>
      <x:c r="L621" t="n">
        <x:v>0</x:v>
      </x:c>
      <x:c r="M621" t="str">
        <x:v>Propagation node 79 k4md21_03_filter.npy</x:v>
      </x:c>
      <x:c r="N621" t="str">
        <x:v>Archivo base multifrecuencia</x:v>
      </x:c>
    </x:row>
    <x:row r="622">
      <x:c r="A622" t="n">
        <x:v>79</x:v>
      </x:c>
      <x:c r="B622" t="str">
        <x:v>L Heschl</x:v>
      </x:c>
      <x:c r="C622" t="str">
        <x:v>left</x:v>
      </x:c>
      <x:c r="D622" s="13" t="n">
        <x:v>13</x:v>
      </x:c>
      <x:c r="E622" s="13" t="n">
        <x:v>4</x:v>
      </x:c>
      <x:c r="F622" s="13" t="n">
        <x:v>21</x:v>
      </x:c>
      <x:c r="G622" s="13" t="n">
        <x:v>1</x:v>
      </x:c>
      <x:c r="H622" t="n">
        <x:v>81</x:v>
      </x:c>
      <x:c r="I622" t="str">
        <x:v>L Temporal Sup</x:v>
      </x:c>
      <x:c r="J622" s="14" t="n">
        <x:v>0</x:v>
      </x:c>
      <x:c r="K622" t="n">
        <x:v>0</x:v>
      </x:c>
      <x:c r="L622" t="n">
        <x:v>0</x:v>
      </x:c>
      <x:c r="M622" t="str">
        <x:v>Propagation node 79 k4md21_03_filter.npy</x:v>
      </x:c>
      <x:c r="N622" t="str">
        <x:v>Archivo base multifrecuencia</x:v>
      </x:c>
    </x:row>
    <x:row r="623">
      <x:c r="A623" t="n">
        <x:v>79</x:v>
      </x:c>
      <x:c r="B623" t="str">
        <x:v>L Heschl</x:v>
      </x:c>
      <x:c r="C623" t="str">
        <x:v>left</x:v>
      </x:c>
      <x:c r="D623" s="13" t="n">
        <x:v>13</x:v>
      </x:c>
      <x:c r="E623" s="13" t="n">
        <x:v>4</x:v>
      </x:c>
      <x:c r="F623" s="13" t="n">
        <x:v>21</x:v>
      </x:c>
      <x:c r="G623" s="13" t="n">
        <x:v>1</x:v>
      </x:c>
      <x:c r="H623" t="n">
        <x:v>82</x:v>
      </x:c>
      <x:c r="I623" t="str">
        <x:v>R Temporal Sup</x:v>
      </x:c>
      <x:c r="J623" s="14" t="n">
        <x:v>0</x:v>
      </x:c>
      <x:c r="K623" t="n">
        <x:v>0</x:v>
      </x:c>
      <x:c r="L623" t="n">
        <x:v>0</x:v>
      </x:c>
      <x:c r="M623" t="str">
        <x:v>Propagation node 79 k4md21_03_filter.npy</x:v>
      </x:c>
      <x:c r="N623" t="str">
        <x:v>Archivo base multifrecuencia</x:v>
      </x:c>
    </x:row>
    <x:row r="624">
      <x:c r="A624" t="n">
        <x:v>79</x:v>
      </x:c>
      <x:c r="B624" t="str">
        <x:v>L Heschl</x:v>
      </x:c>
      <x:c r="C624" t="str">
        <x:v>left</x:v>
      </x:c>
      <x:c r="D624" s="13" t="n">
        <x:v>13</x:v>
      </x:c>
      <x:c r="E624" s="13" t="n">
        <x:v>4</x:v>
      </x:c>
      <x:c r="F624" s="13" t="n">
        <x:v>21</x:v>
      </x:c>
      <x:c r="G624" s="13" t="n">
        <x:v>1</x:v>
      </x:c>
      <x:c r="H624" t="n">
        <x:v>83</x:v>
      </x:c>
      <x:c r="I624" t="str">
        <x:v>L Tempr Pol Sup</x:v>
      </x:c>
      <x:c r="J624" s="14" t="n">
        <x:v>0</x:v>
      </x:c>
      <x:c r="K624" t="n">
        <x:v>0</x:v>
      </x:c>
      <x:c r="L624" t="n">
        <x:v>0</x:v>
      </x:c>
      <x:c r="M624" t="str">
        <x:v>Propagation node 79 k4md21_03_filter.npy</x:v>
      </x:c>
      <x:c r="N624" t="str">
        <x:v>Archivo base multifrecuencia</x:v>
      </x:c>
    </x:row>
    <x:row r="625">
      <x:c r="A625" t="n">
        <x:v>79</x:v>
      </x:c>
      <x:c r="B625" t="str">
        <x:v>L Heschl</x:v>
      </x:c>
      <x:c r="C625" t="str">
        <x:v>left</x:v>
      </x:c>
      <x:c r="D625" s="13" t="n">
        <x:v>13</x:v>
      </x:c>
      <x:c r="E625" s="13" t="n">
        <x:v>4</x:v>
      </x:c>
      <x:c r="F625" s="13" t="n">
        <x:v>21</x:v>
      </x:c>
      <x:c r="G625" s="13" t="n">
        <x:v>1</x:v>
      </x:c>
      <x:c r="H625" t="n">
        <x:v>84</x:v>
      </x:c>
      <x:c r="I625" t="str">
        <x:v>R Tempr Pol Sup</x:v>
      </x:c>
      <x:c r="J625" s="14" t="n">
        <x:v>0</x:v>
      </x:c>
      <x:c r="K625" t="n">
        <x:v>0</x:v>
      </x:c>
      <x:c r="L625" t="n">
        <x:v>0</x:v>
      </x:c>
      <x:c r="M625" t="str">
        <x:v>Propagation node 79 k4md21_03_filter.npy</x:v>
      </x:c>
      <x:c r="N625" t="str">
        <x:v>Archivo base multifrecuencia</x:v>
      </x:c>
    </x:row>
    <x:row r="626">
      <x:c r="A626" t="n">
        <x:v>79</x:v>
      </x:c>
      <x:c r="B626" t="str">
        <x:v>L Heschl</x:v>
      </x:c>
      <x:c r="C626" t="str">
        <x:v>left</x:v>
      </x:c>
      <x:c r="D626" s="13" t="n">
        <x:v>13</x:v>
      </x:c>
      <x:c r="E626" s="13" t="n">
        <x:v>4</x:v>
      </x:c>
      <x:c r="F626" s="13" t="n">
        <x:v>21</x:v>
      </x:c>
      <x:c r="G626" s="13" t="n">
        <x:v>1</x:v>
      </x:c>
      <x:c r="H626" t="n">
        <x:v>85</x:v>
      </x:c>
      <x:c r="I626" t="str">
        <x:v>L Temporal Mid</x:v>
      </x:c>
      <x:c r="J626" s="14" t="n">
        <x:v>0</x:v>
      </x:c>
      <x:c r="K626" t="n">
        <x:v>0</x:v>
      </x:c>
      <x:c r="L626" t="n">
        <x:v>0</x:v>
      </x:c>
      <x:c r="M626" t="str">
        <x:v>Propagation node 79 k4md21_03_filter.npy</x:v>
      </x:c>
      <x:c r="N626" t="str">
        <x:v>Archivo base multifrecuencia</x:v>
      </x:c>
    </x:row>
    <x:row r="627">
      <x:c r="A627" t="n">
        <x:v>79</x:v>
      </x:c>
      <x:c r="B627" t="str">
        <x:v>L Heschl</x:v>
      </x:c>
      <x:c r="C627" t="str">
        <x:v>left</x:v>
      </x:c>
      <x:c r="D627" s="13" t="n">
        <x:v>13</x:v>
      </x:c>
      <x:c r="E627" s="13" t="n">
        <x:v>4</x:v>
      </x:c>
      <x:c r="F627" s="13" t="n">
        <x:v>21</x:v>
      </x:c>
      <x:c r="G627" s="13" t="n">
        <x:v>1</x:v>
      </x:c>
      <x:c r="H627" t="n">
        <x:v>86</x:v>
      </x:c>
      <x:c r="I627" t="str">
        <x:v>R Temporal Mid</x:v>
      </x:c>
      <x:c r="J627" s="14" t="n">
        <x:v>0</x:v>
      </x:c>
      <x:c r="K627" t="n">
        <x:v>0</x:v>
      </x:c>
      <x:c r="L627" t="n">
        <x:v>0</x:v>
      </x:c>
      <x:c r="M627" t="str">
        <x:v>Propagation node 79 k4md21_03_filter.npy</x:v>
      </x:c>
      <x:c r="N627" t="str">
        <x:v>Archivo base multifrecuencia</x:v>
      </x:c>
    </x:row>
    <x:row r="628">
      <x:c r="A628" t="n">
        <x:v>79</x:v>
      </x:c>
      <x:c r="B628" t="str">
        <x:v>L Heschl</x:v>
      </x:c>
      <x:c r="C628" t="str">
        <x:v>left</x:v>
      </x:c>
      <x:c r="D628" s="13" t="n">
        <x:v>13</x:v>
      </x:c>
      <x:c r="E628" s="13" t="n">
        <x:v>4</x:v>
      </x:c>
      <x:c r="F628" s="13" t="n">
        <x:v>21</x:v>
      </x:c>
      <x:c r="G628" s="13" t="n">
        <x:v>1</x:v>
      </x:c>
      <x:c r="H628" t="n">
        <x:v>87</x:v>
      </x:c>
      <x:c r="I628" t="str">
        <x:v>L Tempr Pol Mid</x:v>
      </x:c>
      <x:c r="J628" s="14" t="n">
        <x:v>0</x:v>
      </x:c>
      <x:c r="K628" t="n">
        <x:v>0</x:v>
      </x:c>
      <x:c r="L628" t="n">
        <x:v>0</x:v>
      </x:c>
      <x:c r="M628" t="str">
        <x:v>Propagation node 79 k4md21_03_filter.npy</x:v>
      </x:c>
      <x:c r="N628" t="str">
        <x:v>Archivo base multifrecuencia</x:v>
      </x:c>
    </x:row>
    <x:row r="629">
      <x:c r="A629" t="n">
        <x:v>79</x:v>
      </x:c>
      <x:c r="B629" t="str">
        <x:v>L Heschl</x:v>
      </x:c>
      <x:c r="C629" t="str">
        <x:v>left</x:v>
      </x:c>
      <x:c r="D629" s="13" t="n">
        <x:v>13</x:v>
      </x:c>
      <x:c r="E629" s="13" t="n">
        <x:v>4</x:v>
      </x:c>
      <x:c r="F629" s="13" t="n">
        <x:v>21</x:v>
      </x:c>
      <x:c r="G629" s="13" t="n">
        <x:v>1</x:v>
      </x:c>
      <x:c r="H629" t="n">
        <x:v>88</x:v>
      </x:c>
      <x:c r="I629" t="str">
        <x:v>R Tempr Pol Mid</x:v>
      </x:c>
      <x:c r="J629" s="14" t="n">
        <x:v>0</x:v>
      </x:c>
      <x:c r="K629" t="n">
        <x:v>0</x:v>
      </x:c>
      <x:c r="L629" t="n">
        <x:v>0</x:v>
      </x:c>
      <x:c r="M629" t="str">
        <x:v>Propagation node 79 k4md21_03_filter.npy</x:v>
      </x:c>
      <x:c r="N629" t="str">
        <x:v>Archivo base multifrecuencia</x:v>
      </x:c>
    </x:row>
    <x:row r="630">
      <x:c r="A630" t="n">
        <x:v>79</x:v>
      </x:c>
      <x:c r="B630" t="str">
        <x:v>L Heschl</x:v>
      </x:c>
      <x:c r="C630" t="str">
        <x:v>left</x:v>
      </x:c>
      <x:c r="D630" s="13" t="n">
        <x:v>13</x:v>
      </x:c>
      <x:c r="E630" s="13" t="n">
        <x:v>4</x:v>
      </x:c>
      <x:c r="F630" s="13" t="n">
        <x:v>21</x:v>
      </x:c>
      <x:c r="G630" s="13" t="n">
        <x:v>1</x:v>
      </x:c>
      <x:c r="H630" t="n">
        <x:v>89</x:v>
      </x:c>
      <x:c r="I630" t="str">
        <x:v>L Temporal Inf</x:v>
      </x:c>
      <x:c r="J630" s="14" t="n">
        <x:v>0</x:v>
      </x:c>
      <x:c r="K630" t="n">
        <x:v>0</x:v>
      </x:c>
      <x:c r="L630" t="n">
        <x:v>0</x:v>
      </x:c>
      <x:c r="M630" t="str">
        <x:v>Propagation node 79 k4md21_03_filter.npy</x:v>
      </x:c>
      <x:c r="N630" t="str">
        <x:v>Archivo base multifrecuencia</x:v>
      </x:c>
    </x:row>
    <x:row r="631">
      <x:c r="A631" t="n">
        <x:v>79</x:v>
      </x:c>
      <x:c r="B631" t="str">
        <x:v>L Heschl</x:v>
      </x:c>
      <x:c r="C631" t="str">
        <x:v>left</x:v>
      </x:c>
      <x:c r="D631" s="13" t="n">
        <x:v>13</x:v>
      </x:c>
      <x:c r="E631" s="13" t="n">
        <x:v>4</x:v>
      </x:c>
      <x:c r="F631" s="13" t="n">
        <x:v>21</x:v>
      </x:c>
      <x:c r="G631" s="13" t="n">
        <x:v>1</x:v>
      </x:c>
      <x:c r="H631" t="n">
        <x:v>90</x:v>
      </x:c>
      <x:c r="I631" t="str">
        <x:v>R Temporal Inf</x:v>
      </x:c>
      <x:c r="J631" s="14" t="n">
        <x:v>0</x:v>
      </x:c>
      <x:c r="K631" t="n">
        <x:v>0</x:v>
      </x:c>
      <x:c r="L631" t="n">
        <x:v>0</x:v>
      </x:c>
      <x:c r="M631" t="str">
        <x:v>Propagation node 79 k4md21_03_filter.npy</x:v>
      </x:c>
      <x:c r="N631" t="str">
        <x:v>Archivo base multifrecuencia</x:v>
      </x:c>
    </x:row>
    <x:row r="632">
      <x:c r="A632" t="n">
        <x:v>79</x:v>
      </x:c>
      <x:c r="B632" t="str">
        <x:v>L Heschl</x:v>
      </x:c>
      <x:c r="C632" t="str">
        <x:v>left</x:v>
      </x:c>
      <x:c r="D632" s="13" t="n">
        <x:v>13</x:v>
      </x:c>
      <x:c r="E632" s="13" t="n">
        <x:v>5.5</x:v>
      </x:c>
      <x:c r="F632" s="13" t="n">
        <x:v>22</x:v>
      </x:c>
      <x:c r="G632" s="13" t="n">
        <x:v>2</x:v>
      </x:c>
      <x:c r="H632" t="n">
        <x:v>1</x:v>
      </x:c>
      <x:c r="I632" t="str">
        <x:v>L Precentral</x:v>
      </x:c>
      <x:c r="J632" s="14" t="n">
        <x:v>0</x:v>
      </x:c>
      <x:c r="K632" t="n">
        <x:v>0</x:v>
      </x:c>
      <x:c r="L632" t="n">
        <x:v>0</x:v>
      </x:c>
      <x:c r="M632" t="str">
        <x:v>propagation_13.0_400.0_[78]_nodeSimulations_weight_N90_K495.000_MD0.022_seed789.npy</x:v>
      </x:c>
      <x:c r="N632" t="str">
        <x:v>Archivo individual</x:v>
      </x:c>
    </x:row>
    <x:row r="633">
      <x:c r="A633" t="n">
        <x:v>79</x:v>
      </x:c>
      <x:c r="B633" t="str">
        <x:v>L Heschl</x:v>
      </x:c>
      <x:c r="C633" t="str">
        <x:v>left</x:v>
      </x:c>
      <x:c r="D633" s="13" t="n">
        <x:v>13</x:v>
      </x:c>
      <x:c r="E633" s="13" t="n">
        <x:v>5.5</x:v>
      </x:c>
      <x:c r="F633" s="13" t="n">
        <x:v>22</x:v>
      </x:c>
      <x:c r="G633" s="13" t="n">
        <x:v>2</x:v>
      </x:c>
      <x:c r="H633" t="n">
        <x:v>2</x:v>
      </x:c>
      <x:c r="I633" t="str">
        <x:v>R Precentral</x:v>
      </x:c>
      <x:c r="J633" s="14" t="n">
        <x:v>0</x:v>
      </x:c>
      <x:c r="K633" t="n">
        <x:v>0</x:v>
      </x:c>
      <x:c r="L633" t="n">
        <x:v>0</x:v>
      </x:c>
      <x:c r="M633" t="str">
        <x:v>propagation_13.0_400.0_[78]_nodeSimulations_weight_N90_K495.000_MD0.022_seed789.npy</x:v>
      </x:c>
      <x:c r="N633" t="str">
        <x:v>Archivo individual</x:v>
      </x:c>
    </x:row>
    <x:row r="634">
      <x:c r="A634" t="n">
        <x:v>79</x:v>
      </x:c>
      <x:c r="B634" t="str">
        <x:v>L Heschl</x:v>
      </x:c>
      <x:c r="C634" t="str">
        <x:v>left</x:v>
      </x:c>
      <x:c r="D634" s="13" t="n">
        <x:v>13</x:v>
      </x:c>
      <x:c r="E634" s="13" t="n">
        <x:v>5.5</x:v>
      </x:c>
      <x:c r="F634" s="13" t="n">
        <x:v>22</x:v>
      </x:c>
      <x:c r="G634" s="13" t="n">
        <x:v>2</x:v>
      </x:c>
      <x:c r="H634" t="n">
        <x:v>3</x:v>
      </x:c>
      <x:c r="I634" t="str">
        <x:v>L Frontal Sup</x:v>
      </x:c>
      <x:c r="J634" s="14" t="n">
        <x:v>0</x:v>
      </x:c>
      <x:c r="K634" t="n">
        <x:v>0</x:v>
      </x:c>
      <x:c r="L634" t="n">
        <x:v>0</x:v>
      </x:c>
      <x:c r="M634" t="str">
        <x:v>propagation_13.0_400.0_[78]_nodeSimulations_weight_N90_K495.000_MD0.022_seed789.npy</x:v>
      </x:c>
      <x:c r="N634" t="str">
        <x:v>Archivo individual</x:v>
      </x:c>
    </x:row>
    <x:row r="635">
      <x:c r="A635" t="n">
        <x:v>79</x:v>
      </x:c>
      <x:c r="B635" t="str">
        <x:v>L Heschl</x:v>
      </x:c>
      <x:c r="C635" t="str">
        <x:v>left</x:v>
      </x:c>
      <x:c r="D635" s="13" t="n">
        <x:v>13</x:v>
      </x:c>
      <x:c r="E635" s="13" t="n">
        <x:v>5.5</x:v>
      </x:c>
      <x:c r="F635" s="13" t="n">
        <x:v>22</x:v>
      </x:c>
      <x:c r="G635" s="13" t="n">
        <x:v>2</x:v>
      </x:c>
      <x:c r="H635" t="n">
        <x:v>4</x:v>
      </x:c>
      <x:c r="I635" t="str">
        <x:v>R Frontal Sup</x:v>
      </x:c>
      <x:c r="J635" s="14" t="n">
        <x:v>0</x:v>
      </x:c>
      <x:c r="K635" t="n">
        <x:v>0</x:v>
      </x:c>
      <x:c r="L635" t="n">
        <x:v>0</x:v>
      </x:c>
      <x:c r="M635" t="str">
        <x:v>propagation_13.0_400.0_[78]_nodeSimulations_weight_N90_K495.000_MD0.022_seed789.npy</x:v>
      </x:c>
      <x:c r="N635" t="str">
        <x:v>Archivo individual</x:v>
      </x:c>
    </x:row>
    <x:row r="636">
      <x:c r="A636" t="n">
        <x:v>79</x:v>
      </x:c>
      <x:c r="B636" t="str">
        <x:v>L Heschl</x:v>
      </x:c>
      <x:c r="C636" t="str">
        <x:v>left</x:v>
      </x:c>
      <x:c r="D636" s="13" t="n">
        <x:v>13</x:v>
      </x:c>
      <x:c r="E636" s="13" t="n">
        <x:v>5.5</x:v>
      </x:c>
      <x:c r="F636" s="13" t="n">
        <x:v>22</x:v>
      </x:c>
      <x:c r="G636" s="13" t="n">
        <x:v>2</x:v>
      </x:c>
      <x:c r="H636" t="n">
        <x:v>5</x:v>
      </x:c>
      <x:c r="I636" t="str">
        <x:v>L Front Sup Orb</x:v>
      </x:c>
      <x:c r="J636" s="14" t="n">
        <x:v>0</x:v>
      </x:c>
      <x:c r="K636" t="n">
        <x:v>0</x:v>
      </x:c>
      <x:c r="L636" t="n">
        <x:v>0</x:v>
      </x:c>
      <x:c r="M636" t="str">
        <x:v>propagation_13.0_400.0_[78]_nodeSimulations_weight_N90_K495.000_MD0.022_seed789.npy</x:v>
      </x:c>
      <x:c r="N636" t="str">
        <x:v>Archivo individual</x:v>
      </x:c>
    </x:row>
    <x:row r="637">
      <x:c r="A637" t="n">
        <x:v>79</x:v>
      </x:c>
      <x:c r="B637" t="str">
        <x:v>L Heschl</x:v>
      </x:c>
      <x:c r="C637" t="str">
        <x:v>left</x:v>
      </x:c>
      <x:c r="D637" s="13" t="n">
        <x:v>13</x:v>
      </x:c>
      <x:c r="E637" s="13" t="n">
        <x:v>5.5</x:v>
      </x:c>
      <x:c r="F637" s="13" t="n">
        <x:v>22</x:v>
      </x:c>
      <x:c r="G637" s="13" t="n">
        <x:v>2</x:v>
      </x:c>
      <x:c r="H637" t="n">
        <x:v>6</x:v>
      </x:c>
      <x:c r="I637" t="str">
        <x:v>R Front Sup Orb</x:v>
      </x:c>
      <x:c r="J637" s="14" t="n">
        <x:v>0</x:v>
      </x:c>
      <x:c r="K637" t="n">
        <x:v>0</x:v>
      </x:c>
      <x:c r="L637" t="n">
        <x:v>0</x:v>
      </x:c>
      <x:c r="M637" t="str">
        <x:v>propagation_13.0_400.0_[78]_nodeSimulations_weight_N90_K495.000_MD0.022_seed789.npy</x:v>
      </x:c>
      <x:c r="N637" t="str">
        <x:v>Archivo individual</x:v>
      </x:c>
    </x:row>
    <x:row r="638">
      <x:c r="A638" t="n">
        <x:v>79</x:v>
      </x:c>
      <x:c r="B638" t="str">
        <x:v>L Heschl</x:v>
      </x:c>
      <x:c r="C638" t="str">
        <x:v>left</x:v>
      </x:c>
      <x:c r="D638" s="13" t="n">
        <x:v>13</x:v>
      </x:c>
      <x:c r="E638" s="13" t="n">
        <x:v>5.5</x:v>
      </x:c>
      <x:c r="F638" s="13" t="n">
        <x:v>22</x:v>
      </x:c>
      <x:c r="G638" s="13" t="n">
        <x:v>2</x:v>
      </x:c>
      <x:c r="H638" t="n">
        <x:v>7</x:v>
      </x:c>
      <x:c r="I638" t="str">
        <x:v>L Front Mid</x:v>
      </x:c>
      <x:c r="J638" s="14" t="n">
        <x:v>0</x:v>
      </x:c>
      <x:c r="K638" t="n">
        <x:v>0</x:v>
      </x:c>
      <x:c r="L638" t="n">
        <x:v>0</x:v>
      </x:c>
      <x:c r="M638" t="str">
        <x:v>propagation_13.0_400.0_[78]_nodeSimulations_weight_N90_K495.000_MD0.022_seed789.npy</x:v>
      </x:c>
      <x:c r="N638" t="str">
        <x:v>Archivo individual</x:v>
      </x:c>
    </x:row>
    <x:row r="639">
      <x:c r="A639" t="n">
        <x:v>79</x:v>
      </x:c>
      <x:c r="B639" t="str">
        <x:v>L Heschl</x:v>
      </x:c>
      <x:c r="C639" t="str">
        <x:v>left</x:v>
      </x:c>
      <x:c r="D639" s="13" t="n">
        <x:v>13</x:v>
      </x:c>
      <x:c r="E639" s="13" t="n">
        <x:v>5.5</x:v>
      </x:c>
      <x:c r="F639" s="13" t="n">
        <x:v>22</x:v>
      </x:c>
      <x:c r="G639" s="13" t="n">
        <x:v>2</x:v>
      </x:c>
      <x:c r="H639" t="n">
        <x:v>8</x:v>
      </x:c>
      <x:c r="I639" t="str">
        <x:v>R Front Mid</x:v>
      </x:c>
      <x:c r="J639" s="14" t="n">
        <x:v>0</x:v>
      </x:c>
      <x:c r="K639" t="n">
        <x:v>0</x:v>
      </x:c>
      <x:c r="L639" t="n">
        <x:v>0</x:v>
      </x:c>
      <x:c r="M639" t="str">
        <x:v>propagation_13.0_400.0_[78]_nodeSimulations_weight_N90_K495.000_MD0.022_seed789.npy</x:v>
      </x:c>
      <x:c r="N639" t="str">
        <x:v>Archivo individual</x:v>
      </x:c>
    </x:row>
    <x:row r="640">
      <x:c r="A640" t="n">
        <x:v>79</x:v>
      </x:c>
      <x:c r="B640" t="str">
        <x:v>L Heschl</x:v>
      </x:c>
      <x:c r="C640" t="str">
        <x:v>left</x:v>
      </x:c>
      <x:c r="D640" s="13" t="n">
        <x:v>13</x:v>
      </x:c>
      <x:c r="E640" s="13" t="n">
        <x:v>5.5</x:v>
      </x:c>
      <x:c r="F640" s="13" t="n">
        <x:v>22</x:v>
      </x:c>
      <x:c r="G640" s="13" t="n">
        <x:v>2</x:v>
      </x:c>
      <x:c r="H640" t="n">
        <x:v>9</x:v>
      </x:c>
      <x:c r="I640" t="str">
        <x:v>L Front Mid Orb</x:v>
      </x:c>
      <x:c r="J640" s="14" t="n">
        <x:v>0</x:v>
      </x:c>
      <x:c r="K640" t="n">
        <x:v>0</x:v>
      </x:c>
      <x:c r="L640" t="n">
        <x:v>0</x:v>
      </x:c>
      <x:c r="M640" t="str">
        <x:v>propagation_13.0_400.0_[78]_nodeSimulations_weight_N90_K495.000_MD0.022_seed789.npy</x:v>
      </x:c>
      <x:c r="N640" t="str">
        <x:v>Archivo individual</x:v>
      </x:c>
    </x:row>
    <x:row r="641">
      <x:c r="A641" t="n">
        <x:v>79</x:v>
      </x:c>
      <x:c r="B641" t="str">
        <x:v>L Heschl</x:v>
      </x:c>
      <x:c r="C641" t="str">
        <x:v>left</x:v>
      </x:c>
      <x:c r="D641" s="13" t="n">
        <x:v>13</x:v>
      </x:c>
      <x:c r="E641" s="13" t="n">
        <x:v>5.5</x:v>
      </x:c>
      <x:c r="F641" s="13" t="n">
        <x:v>22</x:v>
      </x:c>
      <x:c r="G641" s="13" t="n">
        <x:v>2</x:v>
      </x:c>
      <x:c r="H641" t="n">
        <x:v>10</x:v>
      </x:c>
      <x:c r="I641" t="str">
        <x:v>R Front Mid Orb</x:v>
      </x:c>
      <x:c r="J641" s="14" t="n">
        <x:v>0</x:v>
      </x:c>
      <x:c r="K641" t="n">
        <x:v>0</x:v>
      </x:c>
      <x:c r="L641" t="n">
        <x:v>0</x:v>
      </x:c>
      <x:c r="M641" t="str">
        <x:v>propagation_13.0_400.0_[78]_nodeSimulations_weight_N90_K495.000_MD0.022_seed789.npy</x:v>
      </x:c>
      <x:c r="N641" t="str">
        <x:v>Archivo individual</x:v>
      </x:c>
    </x:row>
    <x:row r="642">
      <x:c r="A642" t="n">
        <x:v>79</x:v>
      </x:c>
      <x:c r="B642" t="str">
        <x:v>L Heschl</x:v>
      </x:c>
      <x:c r="C642" t="str">
        <x:v>left</x:v>
      </x:c>
      <x:c r="D642" s="13" t="n">
        <x:v>13</x:v>
      </x:c>
      <x:c r="E642" s="13" t="n">
        <x:v>5.5</x:v>
      </x:c>
      <x:c r="F642" s="13" t="n">
        <x:v>22</x:v>
      </x:c>
      <x:c r="G642" s="13" t="n">
        <x:v>2</x:v>
      </x:c>
      <x:c r="H642" t="n">
        <x:v>11</x:v>
      </x:c>
      <x:c r="I642" t="str">
        <x:v>L Front Inf Ope</x:v>
      </x:c>
      <x:c r="J642" s="14" t="n">
        <x:v>0</x:v>
      </x:c>
      <x:c r="K642" t="n">
        <x:v>0</x:v>
      </x:c>
      <x:c r="L642" t="n">
        <x:v>0</x:v>
      </x:c>
      <x:c r="M642" t="str">
        <x:v>propagation_13.0_400.0_[78]_nodeSimulations_weight_N90_K495.000_MD0.022_seed789.npy</x:v>
      </x:c>
      <x:c r="N642" t="str">
        <x:v>Archivo individual</x:v>
      </x:c>
    </x:row>
    <x:row r="643">
      <x:c r="A643" t="n">
        <x:v>79</x:v>
      </x:c>
      <x:c r="B643" t="str">
        <x:v>L Heschl</x:v>
      </x:c>
      <x:c r="C643" t="str">
        <x:v>left</x:v>
      </x:c>
      <x:c r="D643" s="13" t="n">
        <x:v>13</x:v>
      </x:c>
      <x:c r="E643" s="13" t="n">
        <x:v>5.5</x:v>
      </x:c>
      <x:c r="F643" s="13" t="n">
        <x:v>22</x:v>
      </x:c>
      <x:c r="G643" s="13" t="n">
        <x:v>2</x:v>
      </x:c>
      <x:c r="H643" t="n">
        <x:v>12</x:v>
      </x:c>
      <x:c r="I643" t="str">
        <x:v>R Front Inf Ope</x:v>
      </x:c>
      <x:c r="J643" s="14" t="n">
        <x:v>0</x:v>
      </x:c>
      <x:c r="K643" t="n">
        <x:v>0</x:v>
      </x:c>
      <x:c r="L643" t="n">
        <x:v>0</x:v>
      </x:c>
      <x:c r="M643" t="str">
        <x:v>propagation_13.0_400.0_[78]_nodeSimulations_weight_N90_K495.000_MD0.022_seed789.npy</x:v>
      </x:c>
      <x:c r="N643" t="str">
        <x:v>Archivo individual</x:v>
      </x:c>
    </x:row>
    <x:row r="644">
      <x:c r="A644" t="n">
        <x:v>79</x:v>
      </x:c>
      <x:c r="B644" t="str">
        <x:v>L Heschl</x:v>
      </x:c>
      <x:c r="C644" t="str">
        <x:v>left</x:v>
      </x:c>
      <x:c r="D644" s="13" t="n">
        <x:v>13</x:v>
      </x:c>
      <x:c r="E644" s="13" t="n">
        <x:v>5.5</x:v>
      </x:c>
      <x:c r="F644" s="13" t="n">
        <x:v>22</x:v>
      </x:c>
      <x:c r="G644" s="13" t="n">
        <x:v>2</x:v>
      </x:c>
      <x:c r="H644" t="n">
        <x:v>13</x:v>
      </x:c>
      <x:c r="I644" t="str">
        <x:v>L Front Inf Tri</x:v>
      </x:c>
      <x:c r="J644" s="14" t="n">
        <x:v>0</x:v>
      </x:c>
      <x:c r="K644" t="n">
        <x:v>0</x:v>
      </x:c>
      <x:c r="L644" t="n">
        <x:v>0</x:v>
      </x:c>
      <x:c r="M644" t="str">
        <x:v>propagation_13.0_400.0_[78]_nodeSimulations_weight_N90_K495.000_MD0.022_seed789.npy</x:v>
      </x:c>
      <x:c r="N644" t="str">
        <x:v>Archivo individual</x:v>
      </x:c>
    </x:row>
    <x:row r="645">
      <x:c r="A645" t="n">
        <x:v>79</x:v>
      </x:c>
      <x:c r="B645" t="str">
        <x:v>L Heschl</x:v>
      </x:c>
      <x:c r="C645" t="str">
        <x:v>left</x:v>
      </x:c>
      <x:c r="D645" s="13" t="n">
        <x:v>13</x:v>
      </x:c>
      <x:c r="E645" s="13" t="n">
        <x:v>5.5</x:v>
      </x:c>
      <x:c r="F645" s="13" t="n">
        <x:v>22</x:v>
      </x:c>
      <x:c r="G645" s="13" t="n">
        <x:v>2</x:v>
      </x:c>
      <x:c r="H645" t="n">
        <x:v>14</x:v>
      </x:c>
      <x:c r="I645" t="str">
        <x:v>R Front Inf Tri</x:v>
      </x:c>
      <x:c r="J645" s="14" t="n">
        <x:v>0</x:v>
      </x:c>
      <x:c r="K645" t="n">
        <x:v>0</x:v>
      </x:c>
      <x:c r="L645" t="n">
        <x:v>0</x:v>
      </x:c>
      <x:c r="M645" t="str">
        <x:v>propagation_13.0_400.0_[78]_nodeSimulations_weight_N90_K495.000_MD0.022_seed789.npy</x:v>
      </x:c>
      <x:c r="N645" t="str">
        <x:v>Archivo individual</x:v>
      </x:c>
    </x:row>
    <x:row r="646">
      <x:c r="A646" t="n">
        <x:v>79</x:v>
      </x:c>
      <x:c r="B646" t="str">
        <x:v>L Heschl</x:v>
      </x:c>
      <x:c r="C646" t="str">
        <x:v>left</x:v>
      </x:c>
      <x:c r="D646" s="13" t="n">
        <x:v>13</x:v>
      </x:c>
      <x:c r="E646" s="13" t="n">
        <x:v>5.5</x:v>
      </x:c>
      <x:c r="F646" s="13" t="n">
        <x:v>22</x:v>
      </x:c>
      <x:c r="G646" s="13" t="n">
        <x:v>2</x:v>
      </x:c>
      <x:c r="H646" t="n">
        <x:v>15</x:v>
      </x:c>
      <x:c r="I646" t="str">
        <x:v>L Front Inf Orb</x:v>
      </x:c>
      <x:c r="J646" s="14" t="n">
        <x:v>0</x:v>
      </x:c>
      <x:c r="K646" t="n">
        <x:v>0</x:v>
      </x:c>
      <x:c r="L646" t="n">
        <x:v>0</x:v>
      </x:c>
      <x:c r="M646" t="str">
        <x:v>propagation_13.0_400.0_[78]_nodeSimulations_weight_N90_K495.000_MD0.022_seed789.npy</x:v>
      </x:c>
      <x:c r="N646" t="str">
        <x:v>Archivo individual</x:v>
      </x:c>
    </x:row>
    <x:row r="647">
      <x:c r="A647" t="n">
        <x:v>79</x:v>
      </x:c>
      <x:c r="B647" t="str">
        <x:v>L Heschl</x:v>
      </x:c>
      <x:c r="C647" t="str">
        <x:v>left</x:v>
      </x:c>
      <x:c r="D647" s="13" t="n">
        <x:v>13</x:v>
      </x:c>
      <x:c r="E647" s="13" t="n">
        <x:v>5.5</x:v>
      </x:c>
      <x:c r="F647" s="13" t="n">
        <x:v>22</x:v>
      </x:c>
      <x:c r="G647" s="13" t="n">
        <x:v>2</x:v>
      </x:c>
      <x:c r="H647" t="n">
        <x:v>16</x:v>
      </x:c>
      <x:c r="I647" t="str">
        <x:v>R Front Inf Orb</x:v>
      </x:c>
      <x:c r="J647" s="14" t="n">
        <x:v>0</x:v>
      </x:c>
      <x:c r="K647" t="n">
        <x:v>0</x:v>
      </x:c>
      <x:c r="L647" t="n">
        <x:v>0</x:v>
      </x:c>
      <x:c r="M647" t="str">
        <x:v>propagation_13.0_400.0_[78]_nodeSimulations_weight_N90_K495.000_MD0.022_seed789.npy</x:v>
      </x:c>
      <x:c r="N647" t="str">
        <x:v>Archivo individual</x:v>
      </x:c>
    </x:row>
    <x:row r="648">
      <x:c r="A648" t="n">
        <x:v>79</x:v>
      </x:c>
      <x:c r="B648" t="str">
        <x:v>L Heschl</x:v>
      </x:c>
      <x:c r="C648" t="str">
        <x:v>left</x:v>
      </x:c>
      <x:c r="D648" s="13" t="n">
        <x:v>13</x:v>
      </x:c>
      <x:c r="E648" s="13" t="n">
        <x:v>5.5</x:v>
      </x:c>
      <x:c r="F648" s="13" t="n">
        <x:v>22</x:v>
      </x:c>
      <x:c r="G648" s="13" t="n">
        <x:v>2</x:v>
      </x:c>
      <x:c r="H648" t="n">
        <x:v>17</x:v>
      </x:c>
      <x:c r="I648" t="str">
        <x:v>L Rolandic Oper</x:v>
      </x:c>
      <x:c r="J648" s="14" t="n">
        <x:v>2.9195352219213295</x:v>
      </x:c>
      <x:c r="K648" t="n">
        <x:v>1</x:v>
      </x:c>
      <x:c r="L648" t="n">
        <x:v>0</x:v>
      </x:c>
      <x:c r="M648" t="str">
        <x:v>propagation_13.0_400.0_[78]_nodeSimulations_weight_N90_K495.000_MD0.022_seed789.npy</x:v>
      </x:c>
      <x:c r="N648" t="str">
        <x:v>Archivo individual</x:v>
      </x:c>
    </x:row>
    <x:row r="649">
      <x:c r="A649" t="n">
        <x:v>79</x:v>
      </x:c>
      <x:c r="B649" t="str">
        <x:v>L Heschl</x:v>
      </x:c>
      <x:c r="C649" t="str">
        <x:v>left</x:v>
      </x:c>
      <x:c r="D649" s="13" t="n">
        <x:v>13</x:v>
      </x:c>
      <x:c r="E649" s="13" t="n">
        <x:v>5.5</x:v>
      </x:c>
      <x:c r="F649" s="13" t="n">
        <x:v>22</x:v>
      </x:c>
      <x:c r="G649" s="13" t="n">
        <x:v>2</x:v>
      </x:c>
      <x:c r="H649" t="n">
        <x:v>18</x:v>
      </x:c>
      <x:c r="I649" t="str">
        <x:v>R Rolandic Oper</x:v>
      </x:c>
      <x:c r="J649" s="14" t="n">
        <x:v>0</x:v>
      </x:c>
      <x:c r="K649" t="n">
        <x:v>0</x:v>
      </x:c>
      <x:c r="L649" t="n">
        <x:v>0</x:v>
      </x:c>
      <x:c r="M649" t="str">
        <x:v>propagation_13.0_400.0_[78]_nodeSimulations_weight_N90_K495.000_MD0.022_seed789.npy</x:v>
      </x:c>
      <x:c r="N649" t="str">
        <x:v>Archivo individual</x:v>
      </x:c>
    </x:row>
    <x:row r="650">
      <x:c r="A650" t="n">
        <x:v>79</x:v>
      </x:c>
      <x:c r="B650" t="str">
        <x:v>L Heschl</x:v>
      </x:c>
      <x:c r="C650" t="str">
        <x:v>left</x:v>
      </x:c>
      <x:c r="D650" s="13" t="n">
        <x:v>13</x:v>
      </x:c>
      <x:c r="E650" s="13" t="n">
        <x:v>5.5</x:v>
      </x:c>
      <x:c r="F650" s="13" t="n">
        <x:v>22</x:v>
      </x:c>
      <x:c r="G650" s="13" t="n">
        <x:v>2</x:v>
      </x:c>
      <x:c r="H650" t="n">
        <x:v>19</x:v>
      </x:c>
      <x:c r="I650" t="str">
        <x:v>L Supp Motor Ar</x:v>
      </x:c>
      <x:c r="J650" s="14" t="n">
        <x:v>0</x:v>
      </x:c>
      <x:c r="K650" t="n">
        <x:v>0</x:v>
      </x:c>
      <x:c r="L650" t="n">
        <x:v>0</x:v>
      </x:c>
      <x:c r="M650" t="str">
        <x:v>propagation_13.0_400.0_[78]_nodeSimulations_weight_N90_K495.000_MD0.022_seed789.npy</x:v>
      </x:c>
      <x:c r="N650" t="str">
        <x:v>Archivo individual</x:v>
      </x:c>
    </x:row>
    <x:row r="651">
      <x:c r="A651" t="n">
        <x:v>79</x:v>
      </x:c>
      <x:c r="B651" t="str">
        <x:v>L Heschl</x:v>
      </x:c>
      <x:c r="C651" t="str">
        <x:v>left</x:v>
      </x:c>
      <x:c r="D651" s="13" t="n">
        <x:v>13</x:v>
      </x:c>
      <x:c r="E651" s="13" t="n">
        <x:v>5.5</x:v>
      </x:c>
      <x:c r="F651" s="13" t="n">
        <x:v>22</x:v>
      </x:c>
      <x:c r="G651" s="13" t="n">
        <x:v>2</x:v>
      </x:c>
      <x:c r="H651" t="n">
        <x:v>20</x:v>
      </x:c>
      <x:c r="I651" t="str">
        <x:v>R Supp Motor Ar</x:v>
      </x:c>
      <x:c r="J651" s="14" t="n">
        <x:v>0</x:v>
      </x:c>
      <x:c r="K651" t="n">
        <x:v>0</x:v>
      </x:c>
      <x:c r="L651" t="n">
        <x:v>0</x:v>
      </x:c>
      <x:c r="M651" t="str">
        <x:v>propagation_13.0_400.0_[78]_nodeSimulations_weight_N90_K495.000_MD0.022_seed789.npy</x:v>
      </x:c>
      <x:c r="N651" t="str">
        <x:v>Archivo individual</x:v>
      </x:c>
    </x:row>
    <x:row r="652">
      <x:c r="A652" t="n">
        <x:v>79</x:v>
      </x:c>
      <x:c r="B652" t="str">
        <x:v>L Heschl</x:v>
      </x:c>
      <x:c r="C652" t="str">
        <x:v>left</x:v>
      </x:c>
      <x:c r="D652" s="13" t="n">
        <x:v>13</x:v>
      </x:c>
      <x:c r="E652" s="13" t="n">
        <x:v>5.5</x:v>
      </x:c>
      <x:c r="F652" s="13" t="n">
        <x:v>22</x:v>
      </x:c>
      <x:c r="G652" s="13" t="n">
        <x:v>2</x:v>
      </x:c>
      <x:c r="H652" t="n">
        <x:v>21</x:v>
      </x:c>
      <x:c r="I652" t="str">
        <x:v>L Olfactory</x:v>
      </x:c>
      <x:c r="J652" s="14" t="n">
        <x:v>0</x:v>
      </x:c>
      <x:c r="K652" t="n">
        <x:v>0</x:v>
      </x:c>
      <x:c r="L652" t="n">
        <x:v>0</x:v>
      </x:c>
      <x:c r="M652" t="str">
        <x:v>propagation_13.0_400.0_[78]_nodeSimulations_weight_N90_K495.000_MD0.022_seed789.npy</x:v>
      </x:c>
      <x:c r="N652" t="str">
        <x:v>Archivo individual</x:v>
      </x:c>
    </x:row>
    <x:row r="653">
      <x:c r="A653" t="n">
        <x:v>79</x:v>
      </x:c>
      <x:c r="B653" t="str">
        <x:v>L Heschl</x:v>
      </x:c>
      <x:c r="C653" t="str">
        <x:v>left</x:v>
      </x:c>
      <x:c r="D653" s="13" t="n">
        <x:v>13</x:v>
      </x:c>
      <x:c r="E653" s="13" t="n">
        <x:v>5.5</x:v>
      </x:c>
      <x:c r="F653" s="13" t="n">
        <x:v>22</x:v>
      </x:c>
      <x:c r="G653" s="13" t="n">
        <x:v>2</x:v>
      </x:c>
      <x:c r="H653" t="n">
        <x:v>22</x:v>
      </x:c>
      <x:c r="I653" t="str">
        <x:v>R Olfactory</x:v>
      </x:c>
      <x:c r="J653" s="14" t="n">
        <x:v>0</x:v>
      </x:c>
      <x:c r="K653" t="n">
        <x:v>0</x:v>
      </x:c>
      <x:c r="L653" t="n">
        <x:v>0</x:v>
      </x:c>
      <x:c r="M653" t="str">
        <x:v>propagation_13.0_400.0_[78]_nodeSimulations_weight_N90_K495.000_MD0.022_seed789.npy</x:v>
      </x:c>
      <x:c r="N653" t="str">
        <x:v>Archivo individual</x:v>
      </x:c>
    </x:row>
    <x:row r="654">
      <x:c r="A654" t="n">
        <x:v>79</x:v>
      </x:c>
      <x:c r="B654" t="str">
        <x:v>L Heschl</x:v>
      </x:c>
      <x:c r="C654" t="str">
        <x:v>left</x:v>
      </x:c>
      <x:c r="D654" s="13" t="n">
        <x:v>13</x:v>
      </x:c>
      <x:c r="E654" s="13" t="n">
        <x:v>5.5</x:v>
      </x:c>
      <x:c r="F654" s="13" t="n">
        <x:v>22</x:v>
      </x:c>
      <x:c r="G654" s="13" t="n">
        <x:v>2</x:v>
      </x:c>
      <x:c r="H654" t="n">
        <x:v>23</x:v>
      </x:c>
      <x:c r="I654" t="str">
        <x:v>L Front Sup Med</x:v>
      </x:c>
      <x:c r="J654" s="14" t="n">
        <x:v>0</x:v>
      </x:c>
      <x:c r="K654" t="n">
        <x:v>0</x:v>
      </x:c>
      <x:c r="L654" t="n">
        <x:v>0</x:v>
      </x:c>
      <x:c r="M654" t="str">
        <x:v>propagation_13.0_400.0_[78]_nodeSimulations_weight_N90_K495.000_MD0.022_seed789.npy</x:v>
      </x:c>
      <x:c r="N654" t="str">
        <x:v>Archivo individual</x:v>
      </x:c>
    </x:row>
    <x:row r="655">
      <x:c r="A655" t="n">
        <x:v>79</x:v>
      </x:c>
      <x:c r="B655" t="str">
        <x:v>L Heschl</x:v>
      </x:c>
      <x:c r="C655" t="str">
        <x:v>left</x:v>
      </x:c>
      <x:c r="D655" s="13" t="n">
        <x:v>13</x:v>
      </x:c>
      <x:c r="E655" s="13" t="n">
        <x:v>5.5</x:v>
      </x:c>
      <x:c r="F655" s="13" t="n">
        <x:v>22</x:v>
      </x:c>
      <x:c r="G655" s="13" t="n">
        <x:v>2</x:v>
      </x:c>
      <x:c r="H655" t="n">
        <x:v>24</x:v>
      </x:c>
      <x:c r="I655" t="str">
        <x:v>R Front Sup Med</x:v>
      </x:c>
      <x:c r="J655" s="14" t="n">
        <x:v>0</x:v>
      </x:c>
      <x:c r="K655" t="n">
        <x:v>0</x:v>
      </x:c>
      <x:c r="L655" t="n">
        <x:v>0</x:v>
      </x:c>
      <x:c r="M655" t="str">
        <x:v>propagation_13.0_400.0_[78]_nodeSimulations_weight_N90_K495.000_MD0.022_seed789.npy</x:v>
      </x:c>
      <x:c r="N655" t="str">
        <x:v>Archivo individual</x:v>
      </x:c>
    </x:row>
    <x:row r="656">
      <x:c r="A656" t="n">
        <x:v>79</x:v>
      </x:c>
      <x:c r="B656" t="str">
        <x:v>L Heschl</x:v>
      </x:c>
      <x:c r="C656" t="str">
        <x:v>left</x:v>
      </x:c>
      <x:c r="D656" s="13" t="n">
        <x:v>13</x:v>
      </x:c>
      <x:c r="E656" s="13" t="n">
        <x:v>5.5</x:v>
      </x:c>
      <x:c r="F656" s="13" t="n">
        <x:v>22</x:v>
      </x:c>
      <x:c r="G656" s="13" t="n">
        <x:v>2</x:v>
      </x:c>
      <x:c r="H656" t="n">
        <x:v>25</x:v>
      </x:c>
      <x:c r="I656" t="str">
        <x:v>L Front Med Orb</x:v>
      </x:c>
      <x:c r="J656" s="14" t="n">
        <x:v>0</x:v>
      </x:c>
      <x:c r="K656" t="n">
        <x:v>0</x:v>
      </x:c>
      <x:c r="L656" t="n">
        <x:v>0</x:v>
      </x:c>
      <x:c r="M656" t="str">
        <x:v>propagation_13.0_400.0_[78]_nodeSimulations_weight_N90_K495.000_MD0.022_seed789.npy</x:v>
      </x:c>
      <x:c r="N656" t="str">
        <x:v>Archivo individual</x:v>
      </x:c>
    </x:row>
    <x:row r="657">
      <x:c r="A657" t="n">
        <x:v>79</x:v>
      </x:c>
      <x:c r="B657" t="str">
        <x:v>L Heschl</x:v>
      </x:c>
      <x:c r="C657" t="str">
        <x:v>left</x:v>
      </x:c>
      <x:c r="D657" s="13" t="n">
        <x:v>13</x:v>
      </x:c>
      <x:c r="E657" s="13" t="n">
        <x:v>5.5</x:v>
      </x:c>
      <x:c r="F657" s="13" t="n">
        <x:v>22</x:v>
      </x:c>
      <x:c r="G657" s="13" t="n">
        <x:v>2</x:v>
      </x:c>
      <x:c r="H657" t="n">
        <x:v>26</x:v>
      </x:c>
      <x:c r="I657" t="str">
        <x:v>R Front Med Orb</x:v>
      </x:c>
      <x:c r="J657" s="14" t="n">
        <x:v>0</x:v>
      </x:c>
      <x:c r="K657" t="n">
        <x:v>0</x:v>
      </x:c>
      <x:c r="L657" t="n">
        <x:v>0</x:v>
      </x:c>
      <x:c r="M657" t="str">
        <x:v>propagation_13.0_400.0_[78]_nodeSimulations_weight_N90_K495.000_MD0.022_seed789.npy</x:v>
      </x:c>
      <x:c r="N657" t="str">
        <x:v>Archivo individual</x:v>
      </x:c>
    </x:row>
    <x:row r="658">
      <x:c r="A658" t="n">
        <x:v>79</x:v>
      </x:c>
      <x:c r="B658" t="str">
        <x:v>L Heschl</x:v>
      </x:c>
      <x:c r="C658" t="str">
        <x:v>left</x:v>
      </x:c>
      <x:c r="D658" s="13" t="n">
        <x:v>13</x:v>
      </x:c>
      <x:c r="E658" s="13" t="n">
        <x:v>5.5</x:v>
      </x:c>
      <x:c r="F658" s="13" t="n">
        <x:v>22</x:v>
      </x:c>
      <x:c r="G658" s="13" t="n">
        <x:v>2</x:v>
      </x:c>
      <x:c r="H658" t="n">
        <x:v>27</x:v>
      </x:c>
      <x:c r="I658" t="str">
        <x:v>L Rectus</x:v>
      </x:c>
      <x:c r="J658" s="14" t="n">
        <x:v>0</x:v>
      </x:c>
      <x:c r="K658" t="n">
        <x:v>0</x:v>
      </x:c>
      <x:c r="L658" t="n">
        <x:v>0</x:v>
      </x:c>
      <x:c r="M658" t="str">
        <x:v>propagation_13.0_400.0_[78]_nodeSimulations_weight_N90_K495.000_MD0.022_seed789.npy</x:v>
      </x:c>
      <x:c r="N658" t="str">
        <x:v>Archivo individual</x:v>
      </x:c>
    </x:row>
    <x:row r="659">
      <x:c r="A659" t="n">
        <x:v>79</x:v>
      </x:c>
      <x:c r="B659" t="str">
        <x:v>L Heschl</x:v>
      </x:c>
      <x:c r="C659" t="str">
        <x:v>left</x:v>
      </x:c>
      <x:c r="D659" s="13" t="n">
        <x:v>13</x:v>
      </x:c>
      <x:c r="E659" s="13" t="n">
        <x:v>5.5</x:v>
      </x:c>
      <x:c r="F659" s="13" t="n">
        <x:v>22</x:v>
      </x:c>
      <x:c r="G659" s="13" t="n">
        <x:v>2</x:v>
      </x:c>
      <x:c r="H659" t="n">
        <x:v>28</x:v>
      </x:c>
      <x:c r="I659" t="str">
        <x:v>R Rectus</x:v>
      </x:c>
      <x:c r="J659" s="14" t="n">
        <x:v>0</x:v>
      </x:c>
      <x:c r="K659" t="n">
        <x:v>0</x:v>
      </x:c>
      <x:c r="L659" t="n">
        <x:v>0</x:v>
      </x:c>
      <x:c r="M659" t="str">
        <x:v>propagation_13.0_400.0_[78]_nodeSimulations_weight_N90_K495.000_MD0.022_seed789.npy</x:v>
      </x:c>
      <x:c r="N659" t="str">
        <x:v>Archivo individual</x:v>
      </x:c>
    </x:row>
    <x:row r="660">
      <x:c r="A660" t="n">
        <x:v>79</x:v>
      </x:c>
      <x:c r="B660" t="str">
        <x:v>L Heschl</x:v>
      </x:c>
      <x:c r="C660" t="str">
        <x:v>left</x:v>
      </x:c>
      <x:c r="D660" s="13" t="n">
        <x:v>13</x:v>
      </x:c>
      <x:c r="E660" s="13" t="n">
        <x:v>5.5</x:v>
      </x:c>
      <x:c r="F660" s="13" t="n">
        <x:v>22</x:v>
      </x:c>
      <x:c r="G660" s="13" t="n">
        <x:v>2</x:v>
      </x:c>
      <x:c r="H660" t="n">
        <x:v>29</x:v>
      </x:c>
      <x:c r="I660" t="str">
        <x:v>L Insula</x:v>
      </x:c>
      <x:c r="J660" s="14" t="n">
        <x:v>0</x:v>
      </x:c>
      <x:c r="K660" t="n">
        <x:v>0</x:v>
      </x:c>
      <x:c r="L660" t="n">
        <x:v>0</x:v>
      </x:c>
      <x:c r="M660" t="str">
        <x:v>propagation_13.0_400.0_[78]_nodeSimulations_weight_N90_K495.000_MD0.022_seed789.npy</x:v>
      </x:c>
      <x:c r="N660" t="str">
        <x:v>Archivo individual</x:v>
      </x:c>
    </x:row>
    <x:row r="661">
      <x:c r="A661" t="n">
        <x:v>79</x:v>
      </x:c>
      <x:c r="B661" t="str">
        <x:v>L Heschl</x:v>
      </x:c>
      <x:c r="C661" t="str">
        <x:v>left</x:v>
      </x:c>
      <x:c r="D661" s="13" t="n">
        <x:v>13</x:v>
      </x:c>
      <x:c r="E661" s="13" t="n">
        <x:v>5.5</x:v>
      </x:c>
      <x:c r="F661" s="13" t="n">
        <x:v>22</x:v>
      </x:c>
      <x:c r="G661" s="13" t="n">
        <x:v>2</x:v>
      </x:c>
      <x:c r="H661" t="n">
        <x:v>30</x:v>
      </x:c>
      <x:c r="I661" t="str">
        <x:v>R Insula</x:v>
      </x:c>
      <x:c r="J661" s="14" t="n">
        <x:v>0</x:v>
      </x:c>
      <x:c r="K661" t="n">
        <x:v>0</x:v>
      </x:c>
      <x:c r="L661" t="n">
        <x:v>0</x:v>
      </x:c>
      <x:c r="M661" t="str">
        <x:v>propagation_13.0_400.0_[78]_nodeSimulations_weight_N90_K495.000_MD0.022_seed789.npy</x:v>
      </x:c>
      <x:c r="N661" t="str">
        <x:v>Archivo individual</x:v>
      </x:c>
    </x:row>
    <x:row r="662">
      <x:c r="A662" t="n">
        <x:v>79</x:v>
      </x:c>
      <x:c r="B662" t="str">
        <x:v>L Heschl</x:v>
      </x:c>
      <x:c r="C662" t="str">
        <x:v>left</x:v>
      </x:c>
      <x:c r="D662" s="13" t="n">
        <x:v>13</x:v>
      </x:c>
      <x:c r="E662" s="13" t="n">
        <x:v>5.5</x:v>
      </x:c>
      <x:c r="F662" s="13" t="n">
        <x:v>22</x:v>
      </x:c>
      <x:c r="G662" s="13" t="n">
        <x:v>2</x:v>
      </x:c>
      <x:c r="H662" t="n">
        <x:v>31</x:v>
      </x:c>
      <x:c r="I662" t="str">
        <x:v>L Cingulum Ant</x:v>
      </x:c>
      <x:c r="J662" s="14" t="n">
        <x:v>0</x:v>
      </x:c>
      <x:c r="K662" t="n">
        <x:v>0</x:v>
      </x:c>
      <x:c r="L662" t="n">
        <x:v>0</x:v>
      </x:c>
      <x:c r="M662" t="str">
        <x:v>propagation_13.0_400.0_[78]_nodeSimulations_weight_N90_K495.000_MD0.022_seed789.npy</x:v>
      </x:c>
      <x:c r="N662" t="str">
        <x:v>Archivo individual</x:v>
      </x:c>
    </x:row>
    <x:row r="663">
      <x:c r="A663" t="n">
        <x:v>79</x:v>
      </x:c>
      <x:c r="B663" t="str">
        <x:v>L Heschl</x:v>
      </x:c>
      <x:c r="C663" t="str">
        <x:v>left</x:v>
      </x:c>
      <x:c r="D663" s="13" t="n">
        <x:v>13</x:v>
      </x:c>
      <x:c r="E663" s="13" t="n">
        <x:v>5.5</x:v>
      </x:c>
      <x:c r="F663" s="13" t="n">
        <x:v>22</x:v>
      </x:c>
      <x:c r="G663" s="13" t="n">
        <x:v>2</x:v>
      </x:c>
      <x:c r="H663" t="n">
        <x:v>32</x:v>
      </x:c>
      <x:c r="I663" t="str">
        <x:v>R Cingulum Ant</x:v>
      </x:c>
      <x:c r="J663" s="14" t="n">
        <x:v>0</x:v>
      </x:c>
      <x:c r="K663" t="n">
        <x:v>0</x:v>
      </x:c>
      <x:c r="L663" t="n">
        <x:v>0</x:v>
      </x:c>
      <x:c r="M663" t="str">
        <x:v>propagation_13.0_400.0_[78]_nodeSimulations_weight_N90_K495.000_MD0.022_seed789.npy</x:v>
      </x:c>
      <x:c r="N663" t="str">
        <x:v>Archivo individual</x:v>
      </x:c>
    </x:row>
    <x:row r="664">
      <x:c r="A664" t="n">
        <x:v>79</x:v>
      </x:c>
      <x:c r="B664" t="str">
        <x:v>L Heschl</x:v>
      </x:c>
      <x:c r="C664" t="str">
        <x:v>left</x:v>
      </x:c>
      <x:c r="D664" s="13" t="n">
        <x:v>13</x:v>
      </x:c>
      <x:c r="E664" s="13" t="n">
        <x:v>5.5</x:v>
      </x:c>
      <x:c r="F664" s="13" t="n">
        <x:v>22</x:v>
      </x:c>
      <x:c r="G664" s="13" t="n">
        <x:v>2</x:v>
      </x:c>
      <x:c r="H664" t="n">
        <x:v>33</x:v>
      </x:c>
      <x:c r="I664" t="str">
        <x:v>L Cingulum Mid</x:v>
      </x:c>
      <x:c r="J664" s="14" t="n">
        <x:v>0</x:v>
      </x:c>
      <x:c r="K664" t="n">
        <x:v>0</x:v>
      </x:c>
      <x:c r="L664" t="n">
        <x:v>0</x:v>
      </x:c>
      <x:c r="M664" t="str">
        <x:v>propagation_13.0_400.0_[78]_nodeSimulations_weight_N90_K495.000_MD0.022_seed789.npy</x:v>
      </x:c>
      <x:c r="N664" t="str">
        <x:v>Archivo individual</x:v>
      </x:c>
    </x:row>
    <x:row r="665">
      <x:c r="A665" t="n">
        <x:v>79</x:v>
      </x:c>
      <x:c r="B665" t="str">
        <x:v>L Heschl</x:v>
      </x:c>
      <x:c r="C665" t="str">
        <x:v>left</x:v>
      </x:c>
      <x:c r="D665" s="13" t="n">
        <x:v>13</x:v>
      </x:c>
      <x:c r="E665" s="13" t="n">
        <x:v>5.5</x:v>
      </x:c>
      <x:c r="F665" s="13" t="n">
        <x:v>22</x:v>
      </x:c>
      <x:c r="G665" s="13" t="n">
        <x:v>2</x:v>
      </x:c>
      <x:c r="H665" t="n">
        <x:v>34</x:v>
      </x:c>
      <x:c r="I665" t="str">
        <x:v>R Cingulum Mid</x:v>
      </x:c>
      <x:c r="J665" s="14" t="n">
        <x:v>0</x:v>
      </x:c>
      <x:c r="K665" t="n">
        <x:v>0</x:v>
      </x:c>
      <x:c r="L665" t="n">
        <x:v>0</x:v>
      </x:c>
      <x:c r="M665" t="str">
        <x:v>propagation_13.0_400.0_[78]_nodeSimulations_weight_N90_K495.000_MD0.022_seed789.npy</x:v>
      </x:c>
      <x:c r="N665" t="str">
        <x:v>Archivo individual</x:v>
      </x:c>
    </x:row>
    <x:row r="666">
      <x:c r="A666" t="n">
        <x:v>79</x:v>
      </x:c>
      <x:c r="B666" t="str">
        <x:v>L Heschl</x:v>
      </x:c>
      <x:c r="C666" t="str">
        <x:v>left</x:v>
      </x:c>
      <x:c r="D666" s="13" t="n">
        <x:v>13</x:v>
      </x:c>
      <x:c r="E666" s="13" t="n">
        <x:v>5.5</x:v>
      </x:c>
      <x:c r="F666" s="13" t="n">
        <x:v>22</x:v>
      </x:c>
      <x:c r="G666" s="13" t="n">
        <x:v>2</x:v>
      </x:c>
      <x:c r="H666" t="n">
        <x:v>35</x:v>
      </x:c>
      <x:c r="I666" t="str">
        <x:v>L Cingulum Post</x:v>
      </x:c>
      <x:c r="J666" s="14" t="n">
        <x:v>0</x:v>
      </x:c>
      <x:c r="K666" t="n">
        <x:v>0</x:v>
      </x:c>
      <x:c r="L666" t="n">
        <x:v>0</x:v>
      </x:c>
      <x:c r="M666" t="str">
        <x:v>propagation_13.0_400.0_[78]_nodeSimulations_weight_N90_K495.000_MD0.022_seed789.npy</x:v>
      </x:c>
      <x:c r="N666" t="str">
        <x:v>Archivo individual</x:v>
      </x:c>
    </x:row>
    <x:row r="667">
      <x:c r="A667" t="n">
        <x:v>79</x:v>
      </x:c>
      <x:c r="B667" t="str">
        <x:v>L Heschl</x:v>
      </x:c>
      <x:c r="C667" t="str">
        <x:v>left</x:v>
      </x:c>
      <x:c r="D667" s="13" t="n">
        <x:v>13</x:v>
      </x:c>
      <x:c r="E667" s="13" t="n">
        <x:v>5.5</x:v>
      </x:c>
      <x:c r="F667" s="13" t="n">
        <x:v>22</x:v>
      </x:c>
      <x:c r="G667" s="13" t="n">
        <x:v>2</x:v>
      </x:c>
      <x:c r="H667" t="n">
        <x:v>36</x:v>
      </x:c>
      <x:c r="I667" t="str">
        <x:v>R Cingulum Post</x:v>
      </x:c>
      <x:c r="J667" s="14" t="n">
        <x:v>0</x:v>
      </x:c>
      <x:c r="K667" t="n">
        <x:v>0</x:v>
      </x:c>
      <x:c r="L667" t="n">
        <x:v>0</x:v>
      </x:c>
      <x:c r="M667" t="str">
        <x:v>propagation_13.0_400.0_[78]_nodeSimulations_weight_N90_K495.000_MD0.022_seed789.npy</x:v>
      </x:c>
      <x:c r="N667" t="str">
        <x:v>Archivo individual</x:v>
      </x:c>
    </x:row>
    <x:row r="668">
      <x:c r="A668" t="n">
        <x:v>79</x:v>
      </x:c>
      <x:c r="B668" t="str">
        <x:v>L Heschl</x:v>
      </x:c>
      <x:c r="C668" t="str">
        <x:v>left</x:v>
      </x:c>
      <x:c r="D668" s="13" t="n">
        <x:v>13</x:v>
      </x:c>
      <x:c r="E668" s="13" t="n">
        <x:v>5.5</x:v>
      </x:c>
      <x:c r="F668" s="13" t="n">
        <x:v>22</x:v>
      </x:c>
      <x:c r="G668" s="13" t="n">
        <x:v>2</x:v>
      </x:c>
      <x:c r="H668" t="n">
        <x:v>37</x:v>
      </x:c>
      <x:c r="I668" t="str">
        <x:v>L Hippocampus</x:v>
      </x:c>
      <x:c r="J668" s="14" t="n">
        <x:v>0</x:v>
      </x:c>
      <x:c r="K668" t="n">
        <x:v>0</x:v>
      </x:c>
      <x:c r="L668" t="n">
        <x:v>0</x:v>
      </x:c>
      <x:c r="M668" t="str">
        <x:v>propagation_13.0_400.0_[78]_nodeSimulations_weight_N90_K495.000_MD0.022_seed789.npy</x:v>
      </x:c>
      <x:c r="N668" t="str">
        <x:v>Archivo individual</x:v>
      </x:c>
    </x:row>
    <x:row r="669">
      <x:c r="A669" t="n">
        <x:v>79</x:v>
      </x:c>
      <x:c r="B669" t="str">
        <x:v>L Heschl</x:v>
      </x:c>
      <x:c r="C669" t="str">
        <x:v>left</x:v>
      </x:c>
      <x:c r="D669" s="13" t="n">
        <x:v>13</x:v>
      </x:c>
      <x:c r="E669" s="13" t="n">
        <x:v>5.5</x:v>
      </x:c>
      <x:c r="F669" s="13" t="n">
        <x:v>22</x:v>
      </x:c>
      <x:c r="G669" s="13" t="n">
        <x:v>2</x:v>
      </x:c>
      <x:c r="H669" t="n">
        <x:v>38</x:v>
      </x:c>
      <x:c r="I669" t="str">
        <x:v>R Hippocampus</x:v>
      </x:c>
      <x:c r="J669" s="14" t="n">
        <x:v>0</x:v>
      </x:c>
      <x:c r="K669" t="n">
        <x:v>0</x:v>
      </x:c>
      <x:c r="L669" t="n">
        <x:v>0</x:v>
      </x:c>
      <x:c r="M669" t="str">
        <x:v>propagation_13.0_400.0_[78]_nodeSimulations_weight_N90_K495.000_MD0.022_seed789.npy</x:v>
      </x:c>
      <x:c r="N669" t="str">
        <x:v>Archivo individual</x:v>
      </x:c>
    </x:row>
    <x:row r="670">
      <x:c r="A670" t="n">
        <x:v>79</x:v>
      </x:c>
      <x:c r="B670" t="str">
        <x:v>L Heschl</x:v>
      </x:c>
      <x:c r="C670" t="str">
        <x:v>left</x:v>
      </x:c>
      <x:c r="D670" s="13" t="n">
        <x:v>13</x:v>
      </x:c>
      <x:c r="E670" s="13" t="n">
        <x:v>5.5</x:v>
      </x:c>
      <x:c r="F670" s="13" t="n">
        <x:v>22</x:v>
      </x:c>
      <x:c r="G670" s="13" t="n">
        <x:v>2</x:v>
      </x:c>
      <x:c r="H670" t="n">
        <x:v>39</x:v>
      </x:c>
      <x:c r="I670" t="str">
        <x:v>L ParaHippocamp</x:v>
      </x:c>
      <x:c r="J670" s="14" t="n">
        <x:v>0</x:v>
      </x:c>
      <x:c r="K670" t="n">
        <x:v>0</x:v>
      </x:c>
      <x:c r="L670" t="n">
        <x:v>0</x:v>
      </x:c>
      <x:c r="M670" t="str">
        <x:v>propagation_13.0_400.0_[78]_nodeSimulations_weight_N90_K495.000_MD0.022_seed789.npy</x:v>
      </x:c>
      <x:c r="N670" t="str">
        <x:v>Archivo individual</x:v>
      </x:c>
    </x:row>
    <x:row r="671">
      <x:c r="A671" t="n">
        <x:v>79</x:v>
      </x:c>
      <x:c r="B671" t="str">
        <x:v>L Heschl</x:v>
      </x:c>
      <x:c r="C671" t="str">
        <x:v>left</x:v>
      </x:c>
      <x:c r="D671" s="13" t="n">
        <x:v>13</x:v>
      </x:c>
      <x:c r="E671" s="13" t="n">
        <x:v>5.5</x:v>
      </x:c>
      <x:c r="F671" s="13" t="n">
        <x:v>22</x:v>
      </x:c>
      <x:c r="G671" s="13" t="n">
        <x:v>2</x:v>
      </x:c>
      <x:c r="H671" t="n">
        <x:v>40</x:v>
      </x:c>
      <x:c r="I671" t="str">
        <x:v>R ParaHippocamp</x:v>
      </x:c>
      <x:c r="J671" s="14" t="n">
        <x:v>0</x:v>
      </x:c>
      <x:c r="K671" t="n">
        <x:v>0</x:v>
      </x:c>
      <x:c r="L671" t="n">
        <x:v>0</x:v>
      </x:c>
      <x:c r="M671" t="str">
        <x:v>propagation_13.0_400.0_[78]_nodeSimulations_weight_N90_K495.000_MD0.022_seed789.npy</x:v>
      </x:c>
      <x:c r="N671" t="str">
        <x:v>Archivo individual</x:v>
      </x:c>
    </x:row>
    <x:row r="672">
      <x:c r="A672" t="n">
        <x:v>79</x:v>
      </x:c>
      <x:c r="B672" t="str">
        <x:v>L Heschl</x:v>
      </x:c>
      <x:c r="C672" t="str">
        <x:v>left</x:v>
      </x:c>
      <x:c r="D672" s="13" t="n">
        <x:v>13</x:v>
      </x:c>
      <x:c r="E672" s="13" t="n">
        <x:v>5.5</x:v>
      </x:c>
      <x:c r="F672" s="13" t="n">
        <x:v>22</x:v>
      </x:c>
      <x:c r="G672" s="13" t="n">
        <x:v>2</x:v>
      </x:c>
      <x:c r="H672" t="n">
        <x:v>41</x:v>
      </x:c>
      <x:c r="I672" t="str">
        <x:v>L Amygdala</x:v>
      </x:c>
      <x:c r="J672" s="14" t="n">
        <x:v>0</x:v>
      </x:c>
      <x:c r="K672" t="n">
        <x:v>0</x:v>
      </x:c>
      <x:c r="L672" t="n">
        <x:v>0</x:v>
      </x:c>
      <x:c r="M672" t="str">
        <x:v>propagation_13.0_400.0_[78]_nodeSimulations_weight_N90_K495.000_MD0.022_seed789.npy</x:v>
      </x:c>
      <x:c r="N672" t="str">
        <x:v>Archivo individual</x:v>
      </x:c>
    </x:row>
    <x:row r="673">
      <x:c r="A673" t="n">
        <x:v>79</x:v>
      </x:c>
      <x:c r="B673" t="str">
        <x:v>L Heschl</x:v>
      </x:c>
      <x:c r="C673" t="str">
        <x:v>left</x:v>
      </x:c>
      <x:c r="D673" s="13" t="n">
        <x:v>13</x:v>
      </x:c>
      <x:c r="E673" s="13" t="n">
        <x:v>5.5</x:v>
      </x:c>
      <x:c r="F673" s="13" t="n">
        <x:v>22</x:v>
      </x:c>
      <x:c r="G673" s="13" t="n">
        <x:v>2</x:v>
      </x:c>
      <x:c r="H673" t="n">
        <x:v>42</x:v>
      </x:c>
      <x:c r="I673" t="str">
        <x:v>R Amygdala</x:v>
      </x:c>
      <x:c r="J673" s="14" t="n">
        <x:v>0</x:v>
      </x:c>
      <x:c r="K673" t="n">
        <x:v>0</x:v>
      </x:c>
      <x:c r="L673" t="n">
        <x:v>0</x:v>
      </x:c>
      <x:c r="M673" t="str">
        <x:v>propagation_13.0_400.0_[78]_nodeSimulations_weight_N90_K495.000_MD0.022_seed789.npy</x:v>
      </x:c>
      <x:c r="N673" t="str">
        <x:v>Archivo individual</x:v>
      </x:c>
    </x:row>
    <x:row r="674">
      <x:c r="A674" t="n">
        <x:v>79</x:v>
      </x:c>
      <x:c r="B674" t="str">
        <x:v>L Heschl</x:v>
      </x:c>
      <x:c r="C674" t="str">
        <x:v>left</x:v>
      </x:c>
      <x:c r="D674" s="13" t="n">
        <x:v>13</x:v>
      </x:c>
      <x:c r="E674" s="13" t="n">
        <x:v>5.5</x:v>
      </x:c>
      <x:c r="F674" s="13" t="n">
        <x:v>22</x:v>
      </x:c>
      <x:c r="G674" s="13" t="n">
        <x:v>2</x:v>
      </x:c>
      <x:c r="H674" t="n">
        <x:v>43</x:v>
      </x:c>
      <x:c r="I674" t="str">
        <x:v>L Calcarine</x:v>
      </x:c>
      <x:c r="J674" s="14" t="n">
        <x:v>0</x:v>
      </x:c>
      <x:c r="K674" t="n">
        <x:v>0</x:v>
      </x:c>
      <x:c r="L674" t="n">
        <x:v>0</x:v>
      </x:c>
      <x:c r="M674" t="str">
        <x:v>propagation_13.0_400.0_[78]_nodeSimulations_weight_N90_K495.000_MD0.022_seed789.npy</x:v>
      </x:c>
      <x:c r="N674" t="str">
        <x:v>Archivo individual</x:v>
      </x:c>
    </x:row>
    <x:row r="675">
      <x:c r="A675" t="n">
        <x:v>79</x:v>
      </x:c>
      <x:c r="B675" t="str">
        <x:v>L Heschl</x:v>
      </x:c>
      <x:c r="C675" t="str">
        <x:v>left</x:v>
      </x:c>
      <x:c r="D675" s="13" t="n">
        <x:v>13</x:v>
      </x:c>
      <x:c r="E675" s="13" t="n">
        <x:v>5.5</x:v>
      </x:c>
      <x:c r="F675" s="13" t="n">
        <x:v>22</x:v>
      </x:c>
      <x:c r="G675" s="13" t="n">
        <x:v>2</x:v>
      </x:c>
      <x:c r="H675" t="n">
        <x:v>44</x:v>
      </x:c>
      <x:c r="I675" t="str">
        <x:v>R Calcarine</x:v>
      </x:c>
      <x:c r="J675" s="14" t="n">
        <x:v>0</x:v>
      </x:c>
      <x:c r="K675" t="n">
        <x:v>0</x:v>
      </x:c>
      <x:c r="L675" t="n">
        <x:v>0</x:v>
      </x:c>
      <x:c r="M675" t="str">
        <x:v>propagation_13.0_400.0_[78]_nodeSimulations_weight_N90_K495.000_MD0.022_seed789.npy</x:v>
      </x:c>
      <x:c r="N675" t="str">
        <x:v>Archivo individual</x:v>
      </x:c>
    </x:row>
    <x:row r="676">
      <x:c r="A676" t="n">
        <x:v>79</x:v>
      </x:c>
      <x:c r="B676" t="str">
        <x:v>L Heschl</x:v>
      </x:c>
      <x:c r="C676" t="str">
        <x:v>left</x:v>
      </x:c>
      <x:c r="D676" s="13" t="n">
        <x:v>13</x:v>
      </x:c>
      <x:c r="E676" s="13" t="n">
        <x:v>5.5</x:v>
      </x:c>
      <x:c r="F676" s="13" t="n">
        <x:v>22</x:v>
      </x:c>
      <x:c r="G676" s="13" t="n">
        <x:v>2</x:v>
      </x:c>
      <x:c r="H676" t="n">
        <x:v>45</x:v>
      </x:c>
      <x:c r="I676" t="str">
        <x:v>L Cuneus</x:v>
      </x:c>
      <x:c r="J676" s="14" t="n">
        <x:v>0</x:v>
      </x:c>
      <x:c r="K676" t="n">
        <x:v>0</x:v>
      </x:c>
      <x:c r="L676" t="n">
        <x:v>0</x:v>
      </x:c>
      <x:c r="M676" t="str">
        <x:v>propagation_13.0_400.0_[78]_nodeSimulations_weight_N90_K495.000_MD0.022_seed789.npy</x:v>
      </x:c>
      <x:c r="N676" t="str">
        <x:v>Archivo individual</x:v>
      </x:c>
    </x:row>
    <x:row r="677">
      <x:c r="A677" t="n">
        <x:v>79</x:v>
      </x:c>
      <x:c r="B677" t="str">
        <x:v>L Heschl</x:v>
      </x:c>
      <x:c r="C677" t="str">
        <x:v>left</x:v>
      </x:c>
      <x:c r="D677" s="13" t="n">
        <x:v>13</x:v>
      </x:c>
      <x:c r="E677" s="13" t="n">
        <x:v>5.5</x:v>
      </x:c>
      <x:c r="F677" s="13" t="n">
        <x:v>22</x:v>
      </x:c>
      <x:c r="G677" s="13" t="n">
        <x:v>2</x:v>
      </x:c>
      <x:c r="H677" t="n">
        <x:v>46</x:v>
      </x:c>
      <x:c r="I677" t="str">
        <x:v>R Cuneus</x:v>
      </x:c>
      <x:c r="J677" s="14" t="n">
        <x:v>0</x:v>
      </x:c>
      <x:c r="K677" t="n">
        <x:v>0</x:v>
      </x:c>
      <x:c r="L677" t="n">
        <x:v>0</x:v>
      </x:c>
      <x:c r="M677" t="str">
        <x:v>propagation_13.0_400.0_[78]_nodeSimulations_weight_N90_K495.000_MD0.022_seed789.npy</x:v>
      </x:c>
      <x:c r="N677" t="str">
        <x:v>Archivo individual</x:v>
      </x:c>
    </x:row>
    <x:row r="678">
      <x:c r="A678" t="n">
        <x:v>79</x:v>
      </x:c>
      <x:c r="B678" t="str">
        <x:v>L Heschl</x:v>
      </x:c>
      <x:c r="C678" t="str">
        <x:v>left</x:v>
      </x:c>
      <x:c r="D678" s="13" t="n">
        <x:v>13</x:v>
      </x:c>
      <x:c r="E678" s="13" t="n">
        <x:v>5.5</x:v>
      </x:c>
      <x:c r="F678" s="13" t="n">
        <x:v>22</x:v>
      </x:c>
      <x:c r="G678" s="13" t="n">
        <x:v>2</x:v>
      </x:c>
      <x:c r="H678" t="n">
        <x:v>47</x:v>
      </x:c>
      <x:c r="I678" t="str">
        <x:v>L Lingual</x:v>
      </x:c>
      <x:c r="J678" s="14" t="n">
        <x:v>0</x:v>
      </x:c>
      <x:c r="K678" t="n">
        <x:v>0</x:v>
      </x:c>
      <x:c r="L678" t="n">
        <x:v>0</x:v>
      </x:c>
      <x:c r="M678" t="str">
        <x:v>propagation_13.0_400.0_[78]_nodeSimulations_weight_N90_K495.000_MD0.022_seed789.npy</x:v>
      </x:c>
      <x:c r="N678" t="str">
        <x:v>Archivo individual</x:v>
      </x:c>
    </x:row>
    <x:row r="679">
      <x:c r="A679" t="n">
        <x:v>79</x:v>
      </x:c>
      <x:c r="B679" t="str">
        <x:v>L Heschl</x:v>
      </x:c>
      <x:c r="C679" t="str">
        <x:v>left</x:v>
      </x:c>
      <x:c r="D679" s="13" t="n">
        <x:v>13</x:v>
      </x:c>
      <x:c r="E679" s="13" t="n">
        <x:v>5.5</x:v>
      </x:c>
      <x:c r="F679" s="13" t="n">
        <x:v>22</x:v>
      </x:c>
      <x:c r="G679" s="13" t="n">
        <x:v>2</x:v>
      </x:c>
      <x:c r="H679" t="n">
        <x:v>48</x:v>
      </x:c>
      <x:c r="I679" t="str">
        <x:v>R Lingual</x:v>
      </x:c>
      <x:c r="J679" s="14" t="n">
        <x:v>0</x:v>
      </x:c>
      <x:c r="K679" t="n">
        <x:v>0</x:v>
      </x:c>
      <x:c r="L679" t="n">
        <x:v>0</x:v>
      </x:c>
      <x:c r="M679" t="str">
        <x:v>propagation_13.0_400.0_[78]_nodeSimulations_weight_N90_K495.000_MD0.022_seed789.npy</x:v>
      </x:c>
      <x:c r="N679" t="str">
        <x:v>Archivo individual</x:v>
      </x:c>
    </x:row>
    <x:row r="680">
      <x:c r="A680" t="n">
        <x:v>79</x:v>
      </x:c>
      <x:c r="B680" t="str">
        <x:v>L Heschl</x:v>
      </x:c>
      <x:c r="C680" t="str">
        <x:v>left</x:v>
      </x:c>
      <x:c r="D680" s="13" t="n">
        <x:v>13</x:v>
      </x:c>
      <x:c r="E680" s="13" t="n">
        <x:v>5.5</x:v>
      </x:c>
      <x:c r="F680" s="13" t="n">
        <x:v>22</x:v>
      </x:c>
      <x:c r="G680" s="13" t="n">
        <x:v>2</x:v>
      </x:c>
      <x:c r="H680" t="n">
        <x:v>49</x:v>
      </x:c>
      <x:c r="I680" t="str">
        <x:v>L Occipital Sup</x:v>
      </x:c>
      <x:c r="J680" s="14" t="n">
        <x:v>0</x:v>
      </x:c>
      <x:c r="K680" t="n">
        <x:v>0</x:v>
      </x:c>
      <x:c r="L680" t="n">
        <x:v>0</x:v>
      </x:c>
      <x:c r="M680" t="str">
        <x:v>propagation_13.0_400.0_[78]_nodeSimulations_weight_N90_K495.000_MD0.022_seed789.npy</x:v>
      </x:c>
      <x:c r="N680" t="str">
        <x:v>Archivo individual</x:v>
      </x:c>
    </x:row>
    <x:row r="681">
      <x:c r="A681" t="n">
        <x:v>79</x:v>
      </x:c>
      <x:c r="B681" t="str">
        <x:v>L Heschl</x:v>
      </x:c>
      <x:c r="C681" t="str">
        <x:v>left</x:v>
      </x:c>
      <x:c r="D681" s="13" t="n">
        <x:v>13</x:v>
      </x:c>
      <x:c r="E681" s="13" t="n">
        <x:v>5.5</x:v>
      </x:c>
      <x:c r="F681" s="13" t="n">
        <x:v>22</x:v>
      </x:c>
      <x:c r="G681" s="13" t="n">
        <x:v>2</x:v>
      </x:c>
      <x:c r="H681" t="n">
        <x:v>50</x:v>
      </x:c>
      <x:c r="I681" t="str">
        <x:v>R Occipital Sup</x:v>
      </x:c>
      <x:c r="J681" s="14" t="n">
        <x:v>0</x:v>
      </x:c>
      <x:c r="K681" t="n">
        <x:v>0</x:v>
      </x:c>
      <x:c r="L681" t="n">
        <x:v>0</x:v>
      </x:c>
      <x:c r="M681" t="str">
        <x:v>propagation_13.0_400.0_[78]_nodeSimulations_weight_N90_K495.000_MD0.022_seed789.npy</x:v>
      </x:c>
      <x:c r="N681" t="str">
        <x:v>Archivo individual</x:v>
      </x:c>
    </x:row>
    <x:row r="682">
      <x:c r="A682" t="n">
        <x:v>79</x:v>
      </x:c>
      <x:c r="B682" t="str">
        <x:v>L Heschl</x:v>
      </x:c>
      <x:c r="C682" t="str">
        <x:v>left</x:v>
      </x:c>
      <x:c r="D682" s="13" t="n">
        <x:v>13</x:v>
      </x:c>
      <x:c r="E682" s="13" t="n">
        <x:v>5.5</x:v>
      </x:c>
      <x:c r="F682" s="13" t="n">
        <x:v>22</x:v>
      </x:c>
      <x:c r="G682" s="13" t="n">
        <x:v>2</x:v>
      </x:c>
      <x:c r="H682" t="n">
        <x:v>51</x:v>
      </x:c>
      <x:c r="I682" t="str">
        <x:v>L Occipital Mid</x:v>
      </x:c>
      <x:c r="J682" s="14" t="n">
        <x:v>0</x:v>
      </x:c>
      <x:c r="K682" t="n">
        <x:v>0</x:v>
      </x:c>
      <x:c r="L682" t="n">
        <x:v>0</x:v>
      </x:c>
      <x:c r="M682" t="str">
        <x:v>propagation_13.0_400.0_[78]_nodeSimulations_weight_N90_K495.000_MD0.022_seed789.npy</x:v>
      </x:c>
      <x:c r="N682" t="str">
        <x:v>Archivo individual</x:v>
      </x:c>
    </x:row>
    <x:row r="683">
      <x:c r="A683" t="n">
        <x:v>79</x:v>
      </x:c>
      <x:c r="B683" t="str">
        <x:v>L Heschl</x:v>
      </x:c>
      <x:c r="C683" t="str">
        <x:v>left</x:v>
      </x:c>
      <x:c r="D683" s="13" t="n">
        <x:v>13</x:v>
      </x:c>
      <x:c r="E683" s="13" t="n">
        <x:v>5.5</x:v>
      </x:c>
      <x:c r="F683" s="13" t="n">
        <x:v>22</x:v>
      </x:c>
      <x:c r="G683" s="13" t="n">
        <x:v>2</x:v>
      </x:c>
      <x:c r="H683" t="n">
        <x:v>52</x:v>
      </x:c>
      <x:c r="I683" t="str">
        <x:v>R Occipital Mid</x:v>
      </x:c>
      <x:c r="J683" s="14" t="n">
        <x:v>0</x:v>
      </x:c>
      <x:c r="K683" t="n">
        <x:v>0</x:v>
      </x:c>
      <x:c r="L683" t="n">
        <x:v>0</x:v>
      </x:c>
      <x:c r="M683" t="str">
        <x:v>propagation_13.0_400.0_[78]_nodeSimulations_weight_N90_K495.000_MD0.022_seed789.npy</x:v>
      </x:c>
      <x:c r="N683" t="str">
        <x:v>Archivo individual</x:v>
      </x:c>
    </x:row>
    <x:row r="684">
      <x:c r="A684" t="n">
        <x:v>79</x:v>
      </x:c>
      <x:c r="B684" t="str">
        <x:v>L Heschl</x:v>
      </x:c>
      <x:c r="C684" t="str">
        <x:v>left</x:v>
      </x:c>
      <x:c r="D684" s="13" t="n">
        <x:v>13</x:v>
      </x:c>
      <x:c r="E684" s="13" t="n">
        <x:v>5.5</x:v>
      </x:c>
      <x:c r="F684" s="13" t="n">
        <x:v>22</x:v>
      </x:c>
      <x:c r="G684" s="13" t="n">
        <x:v>2</x:v>
      </x:c>
      <x:c r="H684" t="n">
        <x:v>53</x:v>
      </x:c>
      <x:c r="I684" t="str">
        <x:v>L Occipital Inf</x:v>
      </x:c>
      <x:c r="J684" s="14" t="n">
        <x:v>0</x:v>
      </x:c>
      <x:c r="K684" t="n">
        <x:v>0</x:v>
      </x:c>
      <x:c r="L684" t="n">
        <x:v>0</x:v>
      </x:c>
      <x:c r="M684" t="str">
        <x:v>propagation_13.0_400.0_[78]_nodeSimulations_weight_N90_K495.000_MD0.022_seed789.npy</x:v>
      </x:c>
      <x:c r="N684" t="str">
        <x:v>Archivo individual</x:v>
      </x:c>
    </x:row>
    <x:row r="685">
      <x:c r="A685" t="n">
        <x:v>79</x:v>
      </x:c>
      <x:c r="B685" t="str">
        <x:v>L Heschl</x:v>
      </x:c>
      <x:c r="C685" t="str">
        <x:v>left</x:v>
      </x:c>
      <x:c r="D685" s="13" t="n">
        <x:v>13</x:v>
      </x:c>
      <x:c r="E685" s="13" t="n">
        <x:v>5.5</x:v>
      </x:c>
      <x:c r="F685" s="13" t="n">
        <x:v>22</x:v>
      </x:c>
      <x:c r="G685" s="13" t="n">
        <x:v>2</x:v>
      </x:c>
      <x:c r="H685" t="n">
        <x:v>54</x:v>
      </x:c>
      <x:c r="I685" t="str">
        <x:v>R Occipital Inf</x:v>
      </x:c>
      <x:c r="J685" s="14" t="n">
        <x:v>0</x:v>
      </x:c>
      <x:c r="K685" t="n">
        <x:v>0</x:v>
      </x:c>
      <x:c r="L685" t="n">
        <x:v>0</x:v>
      </x:c>
      <x:c r="M685" t="str">
        <x:v>propagation_13.0_400.0_[78]_nodeSimulations_weight_N90_K495.000_MD0.022_seed789.npy</x:v>
      </x:c>
      <x:c r="N685" t="str">
        <x:v>Archivo individual</x:v>
      </x:c>
    </x:row>
    <x:row r="686">
      <x:c r="A686" t="n">
        <x:v>79</x:v>
      </x:c>
      <x:c r="B686" t="str">
        <x:v>L Heschl</x:v>
      </x:c>
      <x:c r="C686" t="str">
        <x:v>left</x:v>
      </x:c>
      <x:c r="D686" s="13" t="n">
        <x:v>13</x:v>
      </x:c>
      <x:c r="E686" s="13" t="n">
        <x:v>5.5</x:v>
      </x:c>
      <x:c r="F686" s="13" t="n">
        <x:v>22</x:v>
      </x:c>
      <x:c r="G686" s="13" t="n">
        <x:v>2</x:v>
      </x:c>
      <x:c r="H686" t="n">
        <x:v>55</x:v>
      </x:c>
      <x:c r="I686" t="str">
        <x:v>L Fusiform</x:v>
      </x:c>
      <x:c r="J686" s="14" t="n">
        <x:v>0</x:v>
      </x:c>
      <x:c r="K686" t="n">
        <x:v>0</x:v>
      </x:c>
      <x:c r="L686" t="n">
        <x:v>0</x:v>
      </x:c>
      <x:c r="M686" t="str">
        <x:v>propagation_13.0_400.0_[78]_nodeSimulations_weight_N90_K495.000_MD0.022_seed789.npy</x:v>
      </x:c>
      <x:c r="N686" t="str">
        <x:v>Archivo individual</x:v>
      </x:c>
    </x:row>
    <x:row r="687">
      <x:c r="A687" t="n">
        <x:v>79</x:v>
      </x:c>
      <x:c r="B687" t="str">
        <x:v>L Heschl</x:v>
      </x:c>
      <x:c r="C687" t="str">
        <x:v>left</x:v>
      </x:c>
      <x:c r="D687" s="13" t="n">
        <x:v>13</x:v>
      </x:c>
      <x:c r="E687" s="13" t="n">
        <x:v>5.5</x:v>
      </x:c>
      <x:c r="F687" s="13" t="n">
        <x:v>22</x:v>
      </x:c>
      <x:c r="G687" s="13" t="n">
        <x:v>2</x:v>
      </x:c>
      <x:c r="H687" t="n">
        <x:v>56</x:v>
      </x:c>
      <x:c r="I687" t="str">
        <x:v>R Fusiform</x:v>
      </x:c>
      <x:c r="J687" s="14" t="n">
        <x:v>0</x:v>
      </x:c>
      <x:c r="K687" t="n">
        <x:v>0</x:v>
      </x:c>
      <x:c r="L687" t="n">
        <x:v>0</x:v>
      </x:c>
      <x:c r="M687" t="str">
        <x:v>propagation_13.0_400.0_[78]_nodeSimulations_weight_N90_K495.000_MD0.022_seed789.npy</x:v>
      </x:c>
      <x:c r="N687" t="str">
        <x:v>Archivo individual</x:v>
      </x:c>
    </x:row>
    <x:row r="688">
      <x:c r="A688" t="n">
        <x:v>79</x:v>
      </x:c>
      <x:c r="B688" t="str">
        <x:v>L Heschl</x:v>
      </x:c>
      <x:c r="C688" t="str">
        <x:v>left</x:v>
      </x:c>
      <x:c r="D688" s="13" t="n">
        <x:v>13</x:v>
      </x:c>
      <x:c r="E688" s="13" t="n">
        <x:v>5.5</x:v>
      </x:c>
      <x:c r="F688" s="13" t="n">
        <x:v>22</x:v>
      </x:c>
      <x:c r="G688" s="13" t="n">
        <x:v>2</x:v>
      </x:c>
      <x:c r="H688" t="n">
        <x:v>57</x:v>
      </x:c>
      <x:c r="I688" t="str">
        <x:v>L Postcentral</x:v>
      </x:c>
      <x:c r="J688" s="14" t="n">
        <x:v>0</x:v>
      </x:c>
      <x:c r="K688" t="n">
        <x:v>0</x:v>
      </x:c>
      <x:c r="L688" t="n">
        <x:v>0</x:v>
      </x:c>
      <x:c r="M688" t="str">
        <x:v>propagation_13.0_400.0_[78]_nodeSimulations_weight_N90_K495.000_MD0.022_seed789.npy</x:v>
      </x:c>
      <x:c r="N688" t="str">
        <x:v>Archivo individual</x:v>
      </x:c>
    </x:row>
    <x:row r="689">
      <x:c r="A689" t="n">
        <x:v>79</x:v>
      </x:c>
      <x:c r="B689" t="str">
        <x:v>L Heschl</x:v>
      </x:c>
      <x:c r="C689" t="str">
        <x:v>left</x:v>
      </x:c>
      <x:c r="D689" s="13" t="n">
        <x:v>13</x:v>
      </x:c>
      <x:c r="E689" s="13" t="n">
        <x:v>5.5</x:v>
      </x:c>
      <x:c r="F689" s="13" t="n">
        <x:v>22</x:v>
      </x:c>
      <x:c r="G689" s="13" t="n">
        <x:v>2</x:v>
      </x:c>
      <x:c r="H689" t="n">
        <x:v>58</x:v>
      </x:c>
      <x:c r="I689" t="str">
        <x:v>R Postcentral</x:v>
      </x:c>
      <x:c r="J689" s="14" t="n">
        <x:v>0</x:v>
      </x:c>
      <x:c r="K689" t="n">
        <x:v>0</x:v>
      </x:c>
      <x:c r="L689" t="n">
        <x:v>0</x:v>
      </x:c>
      <x:c r="M689" t="str">
        <x:v>propagation_13.0_400.0_[78]_nodeSimulations_weight_N90_K495.000_MD0.022_seed789.npy</x:v>
      </x:c>
      <x:c r="N689" t="str">
        <x:v>Archivo individual</x:v>
      </x:c>
    </x:row>
    <x:row r="690">
      <x:c r="A690" t="n">
        <x:v>79</x:v>
      </x:c>
      <x:c r="B690" t="str">
        <x:v>L Heschl</x:v>
      </x:c>
      <x:c r="C690" t="str">
        <x:v>left</x:v>
      </x:c>
      <x:c r="D690" s="13" t="n">
        <x:v>13</x:v>
      </x:c>
      <x:c r="E690" s="13" t="n">
        <x:v>5.5</x:v>
      </x:c>
      <x:c r="F690" s="13" t="n">
        <x:v>22</x:v>
      </x:c>
      <x:c r="G690" s="13" t="n">
        <x:v>2</x:v>
      </x:c>
      <x:c r="H690" t="n">
        <x:v>59</x:v>
      </x:c>
      <x:c r="I690" t="str">
        <x:v>L Parietal Sup</x:v>
      </x:c>
      <x:c r="J690" s="14" t="n">
        <x:v>0</x:v>
      </x:c>
      <x:c r="K690" t="n">
        <x:v>0</x:v>
      </x:c>
      <x:c r="L690" t="n">
        <x:v>0</x:v>
      </x:c>
      <x:c r="M690" t="str">
        <x:v>propagation_13.0_400.0_[78]_nodeSimulations_weight_N90_K495.000_MD0.022_seed789.npy</x:v>
      </x:c>
      <x:c r="N690" t="str">
        <x:v>Archivo individual</x:v>
      </x:c>
    </x:row>
    <x:row r="691">
      <x:c r="A691" t="n">
        <x:v>79</x:v>
      </x:c>
      <x:c r="B691" t="str">
        <x:v>L Heschl</x:v>
      </x:c>
      <x:c r="C691" t="str">
        <x:v>left</x:v>
      </x:c>
      <x:c r="D691" s="13" t="n">
        <x:v>13</x:v>
      </x:c>
      <x:c r="E691" s="13" t="n">
        <x:v>5.5</x:v>
      </x:c>
      <x:c r="F691" s="13" t="n">
        <x:v>22</x:v>
      </x:c>
      <x:c r="G691" s="13" t="n">
        <x:v>2</x:v>
      </x:c>
      <x:c r="H691" t="n">
        <x:v>60</x:v>
      </x:c>
      <x:c r="I691" t="str">
        <x:v>R Parietal Sup</x:v>
      </x:c>
      <x:c r="J691" s="14" t="n">
        <x:v>0</x:v>
      </x:c>
      <x:c r="K691" t="n">
        <x:v>0</x:v>
      </x:c>
      <x:c r="L691" t="n">
        <x:v>0</x:v>
      </x:c>
      <x:c r="M691" t="str">
        <x:v>propagation_13.0_400.0_[78]_nodeSimulations_weight_N90_K495.000_MD0.022_seed789.npy</x:v>
      </x:c>
      <x:c r="N691" t="str">
        <x:v>Archivo individual</x:v>
      </x:c>
    </x:row>
    <x:row r="692">
      <x:c r="A692" t="n">
        <x:v>79</x:v>
      </x:c>
      <x:c r="B692" t="str">
        <x:v>L Heschl</x:v>
      </x:c>
      <x:c r="C692" t="str">
        <x:v>left</x:v>
      </x:c>
      <x:c r="D692" s="13" t="n">
        <x:v>13</x:v>
      </x:c>
      <x:c r="E692" s="13" t="n">
        <x:v>5.5</x:v>
      </x:c>
      <x:c r="F692" s="13" t="n">
        <x:v>22</x:v>
      </x:c>
      <x:c r="G692" s="13" t="n">
        <x:v>2</x:v>
      </x:c>
      <x:c r="H692" t="n">
        <x:v>61</x:v>
      </x:c>
      <x:c r="I692" t="str">
        <x:v>L Parietal Inf</x:v>
      </x:c>
      <x:c r="J692" s="14" t="n">
        <x:v>0</x:v>
      </x:c>
      <x:c r="K692" t="n">
        <x:v>0</x:v>
      </x:c>
      <x:c r="L692" t="n">
        <x:v>0</x:v>
      </x:c>
      <x:c r="M692" t="str">
        <x:v>propagation_13.0_400.0_[78]_nodeSimulations_weight_N90_K495.000_MD0.022_seed789.npy</x:v>
      </x:c>
      <x:c r="N692" t="str">
        <x:v>Archivo individual</x:v>
      </x:c>
    </x:row>
    <x:row r="693">
      <x:c r="A693" t="n">
        <x:v>79</x:v>
      </x:c>
      <x:c r="B693" t="str">
        <x:v>L Heschl</x:v>
      </x:c>
      <x:c r="C693" t="str">
        <x:v>left</x:v>
      </x:c>
      <x:c r="D693" s="13" t="n">
        <x:v>13</x:v>
      </x:c>
      <x:c r="E693" s="13" t="n">
        <x:v>5.5</x:v>
      </x:c>
      <x:c r="F693" s="13" t="n">
        <x:v>22</x:v>
      </x:c>
      <x:c r="G693" s="13" t="n">
        <x:v>2</x:v>
      </x:c>
      <x:c r="H693" t="n">
        <x:v>62</x:v>
      </x:c>
      <x:c r="I693" t="str">
        <x:v>R Parietal Inf</x:v>
      </x:c>
      <x:c r="J693" s="14" t="n">
        <x:v>0</x:v>
      </x:c>
      <x:c r="K693" t="n">
        <x:v>0</x:v>
      </x:c>
      <x:c r="L693" t="n">
        <x:v>0</x:v>
      </x:c>
      <x:c r="M693" t="str">
        <x:v>propagation_13.0_400.0_[78]_nodeSimulations_weight_N90_K495.000_MD0.022_seed789.npy</x:v>
      </x:c>
      <x:c r="N693" t="str">
        <x:v>Archivo individual</x:v>
      </x:c>
    </x:row>
    <x:row r="694">
      <x:c r="A694" t="n">
        <x:v>79</x:v>
      </x:c>
      <x:c r="B694" t="str">
        <x:v>L Heschl</x:v>
      </x:c>
      <x:c r="C694" t="str">
        <x:v>left</x:v>
      </x:c>
      <x:c r="D694" s="13" t="n">
        <x:v>13</x:v>
      </x:c>
      <x:c r="E694" s="13" t="n">
        <x:v>5.5</x:v>
      </x:c>
      <x:c r="F694" s="13" t="n">
        <x:v>22</x:v>
      </x:c>
      <x:c r="G694" s="13" t="n">
        <x:v>2</x:v>
      </x:c>
      <x:c r="H694" t="n">
        <x:v>63</x:v>
      </x:c>
      <x:c r="I694" t="str">
        <x:v>L SupraMarginal</x:v>
      </x:c>
      <x:c r="J694" s="14" t="n">
        <x:v>2.104938179471317</x:v>
      </x:c>
      <x:c r="K694" t="n">
        <x:v>1</x:v>
      </x:c>
      <x:c r="L694" t="n">
        <x:v>0</x:v>
      </x:c>
      <x:c r="M694" t="str">
        <x:v>propagation_13.0_400.0_[78]_nodeSimulations_weight_N90_K495.000_MD0.022_seed789.npy</x:v>
      </x:c>
      <x:c r="N694" t="str">
        <x:v>Archivo individual</x:v>
      </x:c>
    </x:row>
    <x:row r="695">
      <x:c r="A695" t="n">
        <x:v>79</x:v>
      </x:c>
      <x:c r="B695" t="str">
        <x:v>L Heschl</x:v>
      </x:c>
      <x:c r="C695" t="str">
        <x:v>left</x:v>
      </x:c>
      <x:c r="D695" s="13" t="n">
        <x:v>13</x:v>
      </x:c>
      <x:c r="E695" s="13" t="n">
        <x:v>5.5</x:v>
      </x:c>
      <x:c r="F695" s="13" t="n">
        <x:v>22</x:v>
      </x:c>
      <x:c r="G695" s="13" t="n">
        <x:v>2</x:v>
      </x:c>
      <x:c r="H695" t="n">
        <x:v>64</x:v>
      </x:c>
      <x:c r="I695" t="str">
        <x:v>R SupraMarginal</x:v>
      </x:c>
      <x:c r="J695" s="14" t="n">
        <x:v>0</x:v>
      </x:c>
      <x:c r="K695" t="n">
        <x:v>0</x:v>
      </x:c>
      <x:c r="L695" t="n">
        <x:v>0</x:v>
      </x:c>
      <x:c r="M695" t="str">
        <x:v>propagation_13.0_400.0_[78]_nodeSimulations_weight_N90_K495.000_MD0.022_seed789.npy</x:v>
      </x:c>
      <x:c r="N695" t="str">
        <x:v>Archivo individual</x:v>
      </x:c>
    </x:row>
    <x:row r="696">
      <x:c r="A696" t="n">
        <x:v>79</x:v>
      </x:c>
      <x:c r="B696" t="str">
        <x:v>L Heschl</x:v>
      </x:c>
      <x:c r="C696" t="str">
        <x:v>left</x:v>
      </x:c>
      <x:c r="D696" s="13" t="n">
        <x:v>13</x:v>
      </x:c>
      <x:c r="E696" s="13" t="n">
        <x:v>5.5</x:v>
      </x:c>
      <x:c r="F696" s="13" t="n">
        <x:v>22</x:v>
      </x:c>
      <x:c r="G696" s="13" t="n">
        <x:v>2</x:v>
      </x:c>
      <x:c r="H696" t="n">
        <x:v>65</x:v>
      </x:c>
      <x:c r="I696" t="str">
        <x:v>L Angular</x:v>
      </x:c>
      <x:c r="J696" s="14" t="n">
        <x:v>0</x:v>
      </x:c>
      <x:c r="K696" t="n">
        <x:v>0</x:v>
      </x:c>
      <x:c r="L696" t="n">
        <x:v>0</x:v>
      </x:c>
      <x:c r="M696" t="str">
        <x:v>propagation_13.0_400.0_[78]_nodeSimulations_weight_N90_K495.000_MD0.022_seed789.npy</x:v>
      </x:c>
      <x:c r="N696" t="str">
        <x:v>Archivo individual</x:v>
      </x:c>
    </x:row>
    <x:row r="697">
      <x:c r="A697" t="n">
        <x:v>79</x:v>
      </x:c>
      <x:c r="B697" t="str">
        <x:v>L Heschl</x:v>
      </x:c>
      <x:c r="C697" t="str">
        <x:v>left</x:v>
      </x:c>
      <x:c r="D697" s="13" t="n">
        <x:v>13</x:v>
      </x:c>
      <x:c r="E697" s="13" t="n">
        <x:v>5.5</x:v>
      </x:c>
      <x:c r="F697" s="13" t="n">
        <x:v>22</x:v>
      </x:c>
      <x:c r="G697" s="13" t="n">
        <x:v>2</x:v>
      </x:c>
      <x:c r="H697" t="n">
        <x:v>66</x:v>
      </x:c>
      <x:c r="I697" t="str">
        <x:v>R Angular</x:v>
      </x:c>
      <x:c r="J697" s="14" t="n">
        <x:v>0</x:v>
      </x:c>
      <x:c r="K697" t="n">
        <x:v>0</x:v>
      </x:c>
      <x:c r="L697" t="n">
        <x:v>0</x:v>
      </x:c>
      <x:c r="M697" t="str">
        <x:v>propagation_13.0_400.0_[78]_nodeSimulations_weight_N90_K495.000_MD0.022_seed789.npy</x:v>
      </x:c>
      <x:c r="N697" t="str">
        <x:v>Archivo individual</x:v>
      </x:c>
    </x:row>
    <x:row r="698">
      <x:c r="A698" t="n">
        <x:v>79</x:v>
      </x:c>
      <x:c r="B698" t="str">
        <x:v>L Heschl</x:v>
      </x:c>
      <x:c r="C698" t="str">
        <x:v>left</x:v>
      </x:c>
      <x:c r="D698" s="13" t="n">
        <x:v>13</x:v>
      </x:c>
      <x:c r="E698" s="13" t="n">
        <x:v>5.5</x:v>
      </x:c>
      <x:c r="F698" s="13" t="n">
        <x:v>22</x:v>
      </x:c>
      <x:c r="G698" s="13" t="n">
        <x:v>2</x:v>
      </x:c>
      <x:c r="H698" t="n">
        <x:v>67</x:v>
      </x:c>
      <x:c r="I698" t="str">
        <x:v>L Precuneus</x:v>
      </x:c>
      <x:c r="J698" s="14" t="n">
        <x:v>0</x:v>
      </x:c>
      <x:c r="K698" t="n">
        <x:v>0</x:v>
      </x:c>
      <x:c r="L698" t="n">
        <x:v>0</x:v>
      </x:c>
      <x:c r="M698" t="str">
        <x:v>propagation_13.0_400.0_[78]_nodeSimulations_weight_N90_K495.000_MD0.022_seed789.npy</x:v>
      </x:c>
      <x:c r="N698" t="str">
        <x:v>Archivo individual</x:v>
      </x:c>
    </x:row>
    <x:row r="699">
      <x:c r="A699" t="n">
        <x:v>79</x:v>
      </x:c>
      <x:c r="B699" t="str">
        <x:v>L Heschl</x:v>
      </x:c>
      <x:c r="C699" t="str">
        <x:v>left</x:v>
      </x:c>
      <x:c r="D699" s="13" t="n">
        <x:v>13</x:v>
      </x:c>
      <x:c r="E699" s="13" t="n">
        <x:v>5.5</x:v>
      </x:c>
      <x:c r="F699" s="13" t="n">
        <x:v>22</x:v>
      </x:c>
      <x:c r="G699" s="13" t="n">
        <x:v>2</x:v>
      </x:c>
      <x:c r="H699" t="n">
        <x:v>68</x:v>
      </x:c>
      <x:c r="I699" t="str">
        <x:v>R Precuneus</x:v>
      </x:c>
      <x:c r="J699" s="14" t="n">
        <x:v>0</x:v>
      </x:c>
      <x:c r="K699" t="n">
        <x:v>0</x:v>
      </x:c>
      <x:c r="L699" t="n">
        <x:v>0</x:v>
      </x:c>
      <x:c r="M699" t="str">
        <x:v>propagation_13.0_400.0_[78]_nodeSimulations_weight_N90_K495.000_MD0.022_seed789.npy</x:v>
      </x:c>
      <x:c r="N699" t="str">
        <x:v>Archivo individual</x:v>
      </x:c>
    </x:row>
    <x:row r="700">
      <x:c r="A700" t="n">
        <x:v>79</x:v>
      </x:c>
      <x:c r="B700" t="str">
        <x:v>L Heschl</x:v>
      </x:c>
      <x:c r="C700" t="str">
        <x:v>left</x:v>
      </x:c>
      <x:c r="D700" s="13" t="n">
        <x:v>13</x:v>
      </x:c>
      <x:c r="E700" s="13" t="n">
        <x:v>5.5</x:v>
      </x:c>
      <x:c r="F700" s="13" t="n">
        <x:v>22</x:v>
      </x:c>
      <x:c r="G700" s="13" t="n">
        <x:v>2</x:v>
      </x:c>
      <x:c r="H700" t="n">
        <x:v>69</x:v>
      </x:c>
      <x:c r="I700" t="str">
        <x:v>L Paracentr Lob</x:v>
      </x:c>
      <x:c r="J700" s="14" t="n">
        <x:v>0</x:v>
      </x:c>
      <x:c r="K700" t="n">
        <x:v>0</x:v>
      </x:c>
      <x:c r="L700" t="n">
        <x:v>0</x:v>
      </x:c>
      <x:c r="M700" t="str">
        <x:v>propagation_13.0_400.0_[78]_nodeSimulations_weight_N90_K495.000_MD0.022_seed789.npy</x:v>
      </x:c>
      <x:c r="N700" t="str">
        <x:v>Archivo individual</x:v>
      </x:c>
    </x:row>
    <x:row r="701">
      <x:c r="A701" t="n">
        <x:v>79</x:v>
      </x:c>
      <x:c r="B701" t="str">
        <x:v>L Heschl</x:v>
      </x:c>
      <x:c r="C701" t="str">
        <x:v>left</x:v>
      </x:c>
      <x:c r="D701" s="13" t="n">
        <x:v>13</x:v>
      </x:c>
      <x:c r="E701" s="13" t="n">
        <x:v>5.5</x:v>
      </x:c>
      <x:c r="F701" s="13" t="n">
        <x:v>22</x:v>
      </x:c>
      <x:c r="G701" s="13" t="n">
        <x:v>2</x:v>
      </x:c>
      <x:c r="H701" t="n">
        <x:v>70</x:v>
      </x:c>
      <x:c r="I701" t="str">
        <x:v>R Paracentr Lob</x:v>
      </x:c>
      <x:c r="J701" s="14" t="n">
        <x:v>0</x:v>
      </x:c>
      <x:c r="K701" t="n">
        <x:v>0</x:v>
      </x:c>
      <x:c r="L701" t="n">
        <x:v>0</x:v>
      </x:c>
      <x:c r="M701" t="str">
        <x:v>propagation_13.0_400.0_[78]_nodeSimulations_weight_N90_K495.000_MD0.022_seed789.npy</x:v>
      </x:c>
      <x:c r="N701" t="str">
        <x:v>Archivo individual</x:v>
      </x:c>
    </x:row>
    <x:row r="702">
      <x:c r="A702" t="n">
        <x:v>79</x:v>
      </x:c>
      <x:c r="B702" t="str">
        <x:v>L Heschl</x:v>
      </x:c>
      <x:c r="C702" t="str">
        <x:v>left</x:v>
      </x:c>
      <x:c r="D702" s="13" t="n">
        <x:v>13</x:v>
      </x:c>
      <x:c r="E702" s="13" t="n">
        <x:v>5.5</x:v>
      </x:c>
      <x:c r="F702" s="13" t="n">
        <x:v>22</x:v>
      </x:c>
      <x:c r="G702" s="13" t="n">
        <x:v>2</x:v>
      </x:c>
      <x:c r="H702" t="n">
        <x:v>71</x:v>
      </x:c>
      <x:c r="I702" t="str">
        <x:v>L Caudate</x:v>
      </x:c>
      <x:c r="J702" s="14" t="n">
        <x:v>0</x:v>
      </x:c>
      <x:c r="K702" t="n">
        <x:v>0</x:v>
      </x:c>
      <x:c r="L702" t="n">
        <x:v>0</x:v>
      </x:c>
      <x:c r="M702" t="str">
        <x:v>propagation_13.0_400.0_[78]_nodeSimulations_weight_N90_K495.000_MD0.022_seed789.npy</x:v>
      </x:c>
      <x:c r="N702" t="str">
        <x:v>Archivo individual</x:v>
      </x:c>
    </x:row>
    <x:row r="703">
      <x:c r="A703" t="n">
        <x:v>79</x:v>
      </x:c>
      <x:c r="B703" t="str">
        <x:v>L Heschl</x:v>
      </x:c>
      <x:c r="C703" t="str">
        <x:v>left</x:v>
      </x:c>
      <x:c r="D703" s="13" t="n">
        <x:v>13</x:v>
      </x:c>
      <x:c r="E703" s="13" t="n">
        <x:v>5.5</x:v>
      </x:c>
      <x:c r="F703" s="13" t="n">
        <x:v>22</x:v>
      </x:c>
      <x:c r="G703" s="13" t="n">
        <x:v>2</x:v>
      </x:c>
      <x:c r="H703" t="n">
        <x:v>72</x:v>
      </x:c>
      <x:c r="I703" t="str">
        <x:v>R Caudate</x:v>
      </x:c>
      <x:c r="J703" s="14" t="n">
        <x:v>0</x:v>
      </x:c>
      <x:c r="K703" t="n">
        <x:v>0</x:v>
      </x:c>
      <x:c r="L703" t="n">
        <x:v>0</x:v>
      </x:c>
      <x:c r="M703" t="str">
        <x:v>propagation_13.0_400.0_[78]_nodeSimulations_weight_N90_K495.000_MD0.022_seed789.npy</x:v>
      </x:c>
      <x:c r="N703" t="str">
        <x:v>Archivo individual</x:v>
      </x:c>
    </x:row>
    <x:row r="704">
      <x:c r="A704" t="n">
        <x:v>79</x:v>
      </x:c>
      <x:c r="B704" t="str">
        <x:v>L Heschl</x:v>
      </x:c>
      <x:c r="C704" t="str">
        <x:v>left</x:v>
      </x:c>
      <x:c r="D704" s="13" t="n">
        <x:v>13</x:v>
      </x:c>
      <x:c r="E704" s="13" t="n">
        <x:v>5.5</x:v>
      </x:c>
      <x:c r="F704" s="13" t="n">
        <x:v>22</x:v>
      </x:c>
      <x:c r="G704" s="13" t="n">
        <x:v>2</x:v>
      </x:c>
      <x:c r="H704" t="n">
        <x:v>73</x:v>
      </x:c>
      <x:c r="I704" t="str">
        <x:v>L Putamen</x:v>
      </x:c>
      <x:c r="J704" s="14" t="n">
        <x:v>0</x:v>
      </x:c>
      <x:c r="K704" t="n">
        <x:v>0</x:v>
      </x:c>
      <x:c r="L704" t="n">
        <x:v>0</x:v>
      </x:c>
      <x:c r="M704" t="str">
        <x:v>propagation_13.0_400.0_[78]_nodeSimulations_weight_N90_K495.000_MD0.022_seed789.npy</x:v>
      </x:c>
      <x:c r="N704" t="str">
        <x:v>Archivo individual</x:v>
      </x:c>
    </x:row>
    <x:row r="705">
      <x:c r="A705" t="n">
        <x:v>79</x:v>
      </x:c>
      <x:c r="B705" t="str">
        <x:v>L Heschl</x:v>
      </x:c>
      <x:c r="C705" t="str">
        <x:v>left</x:v>
      </x:c>
      <x:c r="D705" s="13" t="n">
        <x:v>13</x:v>
      </x:c>
      <x:c r="E705" s="13" t="n">
        <x:v>5.5</x:v>
      </x:c>
      <x:c r="F705" s="13" t="n">
        <x:v>22</x:v>
      </x:c>
      <x:c r="G705" s="13" t="n">
        <x:v>2</x:v>
      </x:c>
      <x:c r="H705" t="n">
        <x:v>74</x:v>
      </x:c>
      <x:c r="I705" t="str">
        <x:v>R Putamen</x:v>
      </x:c>
      <x:c r="J705" s="14" t="n">
        <x:v>0</x:v>
      </x:c>
      <x:c r="K705" t="n">
        <x:v>0</x:v>
      </x:c>
      <x:c r="L705" t="n">
        <x:v>0</x:v>
      </x:c>
      <x:c r="M705" t="str">
        <x:v>propagation_13.0_400.0_[78]_nodeSimulations_weight_N90_K495.000_MD0.022_seed789.npy</x:v>
      </x:c>
      <x:c r="N705" t="str">
        <x:v>Archivo individual</x:v>
      </x:c>
    </x:row>
    <x:row r="706">
      <x:c r="A706" t="n">
        <x:v>79</x:v>
      </x:c>
      <x:c r="B706" t="str">
        <x:v>L Heschl</x:v>
      </x:c>
      <x:c r="C706" t="str">
        <x:v>left</x:v>
      </x:c>
      <x:c r="D706" s="13" t="n">
        <x:v>13</x:v>
      </x:c>
      <x:c r="E706" s="13" t="n">
        <x:v>5.5</x:v>
      </x:c>
      <x:c r="F706" s="13" t="n">
        <x:v>22</x:v>
      </x:c>
      <x:c r="G706" s="13" t="n">
        <x:v>2</x:v>
      </x:c>
      <x:c r="H706" t="n">
        <x:v>75</x:v>
      </x:c>
      <x:c r="I706" t="str">
        <x:v>L Pallidum</x:v>
      </x:c>
      <x:c r="J706" s="14" t="n">
        <x:v>0</x:v>
      </x:c>
      <x:c r="K706" t="n">
        <x:v>0</x:v>
      </x:c>
      <x:c r="L706" t="n">
        <x:v>0</x:v>
      </x:c>
      <x:c r="M706" t="str">
        <x:v>propagation_13.0_400.0_[78]_nodeSimulations_weight_N90_K495.000_MD0.022_seed789.npy</x:v>
      </x:c>
      <x:c r="N706" t="str">
        <x:v>Archivo individual</x:v>
      </x:c>
    </x:row>
    <x:row r="707">
      <x:c r="A707" t="n">
        <x:v>79</x:v>
      </x:c>
      <x:c r="B707" t="str">
        <x:v>L Heschl</x:v>
      </x:c>
      <x:c r="C707" t="str">
        <x:v>left</x:v>
      </x:c>
      <x:c r="D707" s="13" t="n">
        <x:v>13</x:v>
      </x:c>
      <x:c r="E707" s="13" t="n">
        <x:v>5.5</x:v>
      </x:c>
      <x:c r="F707" s="13" t="n">
        <x:v>22</x:v>
      </x:c>
      <x:c r="G707" s="13" t="n">
        <x:v>2</x:v>
      </x:c>
      <x:c r="H707" t="n">
        <x:v>76</x:v>
      </x:c>
      <x:c r="I707" t="str">
        <x:v>R Pallidum</x:v>
      </x:c>
      <x:c r="J707" s="14" t="n">
        <x:v>0</x:v>
      </x:c>
      <x:c r="K707" t="n">
        <x:v>0</x:v>
      </x:c>
      <x:c r="L707" t="n">
        <x:v>0</x:v>
      </x:c>
      <x:c r="M707" t="str">
        <x:v>propagation_13.0_400.0_[78]_nodeSimulations_weight_N90_K495.000_MD0.022_seed789.npy</x:v>
      </x:c>
      <x:c r="N707" t="str">
        <x:v>Archivo individual</x:v>
      </x:c>
    </x:row>
    <x:row r="708">
      <x:c r="A708" t="n">
        <x:v>79</x:v>
      </x:c>
      <x:c r="B708" t="str">
        <x:v>L Heschl</x:v>
      </x:c>
      <x:c r="C708" t="str">
        <x:v>left</x:v>
      </x:c>
      <x:c r="D708" s="13" t="n">
        <x:v>13</x:v>
      </x:c>
      <x:c r="E708" s="13" t="n">
        <x:v>5.5</x:v>
      </x:c>
      <x:c r="F708" s="13" t="n">
        <x:v>22</x:v>
      </x:c>
      <x:c r="G708" s="13" t="n">
        <x:v>2</x:v>
      </x:c>
      <x:c r="H708" t="n">
        <x:v>77</x:v>
      </x:c>
      <x:c r="I708" t="str">
        <x:v>L Thalamus</x:v>
      </x:c>
      <x:c r="J708" s="14" t="n">
        <x:v>0</x:v>
      </x:c>
      <x:c r="K708" t="n">
        <x:v>0</x:v>
      </x:c>
      <x:c r="L708" t="n">
        <x:v>0</x:v>
      </x:c>
      <x:c r="M708" t="str">
        <x:v>propagation_13.0_400.0_[78]_nodeSimulations_weight_N90_K495.000_MD0.022_seed789.npy</x:v>
      </x:c>
      <x:c r="N708" t="str">
        <x:v>Archivo individual</x:v>
      </x:c>
    </x:row>
    <x:row r="709">
      <x:c r="A709" t="n">
        <x:v>79</x:v>
      </x:c>
      <x:c r="B709" t="str">
        <x:v>L Heschl</x:v>
      </x:c>
      <x:c r="C709" t="str">
        <x:v>left</x:v>
      </x:c>
      <x:c r="D709" s="13" t="n">
        <x:v>13</x:v>
      </x:c>
      <x:c r="E709" s="13" t="n">
        <x:v>5.5</x:v>
      </x:c>
      <x:c r="F709" s="13" t="n">
        <x:v>22</x:v>
      </x:c>
      <x:c r="G709" s="13" t="n">
        <x:v>2</x:v>
      </x:c>
      <x:c r="H709" t="n">
        <x:v>78</x:v>
      </x:c>
      <x:c r="I709" t="str">
        <x:v>R Thalamus</x:v>
      </x:c>
      <x:c r="J709" s="14" t="n">
        <x:v>0</x:v>
      </x:c>
      <x:c r="K709" t="n">
        <x:v>0</x:v>
      </x:c>
      <x:c r="L709" t="n">
        <x:v>0</x:v>
      </x:c>
      <x:c r="M709" t="str">
        <x:v>propagation_13.0_400.0_[78]_nodeSimulations_weight_N90_K495.000_MD0.022_seed789.npy</x:v>
      </x:c>
      <x:c r="N709" t="str">
        <x:v>Archivo individual</x:v>
      </x:c>
    </x:row>
    <x:row r="710">
      <x:c r="A710" t="n">
        <x:v>79</x:v>
      </x:c>
      <x:c r="B710" t="str">
        <x:v>L Heschl</x:v>
      </x:c>
      <x:c r="C710" t="str">
        <x:v>left</x:v>
      </x:c>
      <x:c r="D710" s="13" t="n">
        <x:v>13</x:v>
      </x:c>
      <x:c r="E710" s="13" t="n">
        <x:v>5.5</x:v>
      </x:c>
      <x:c r="F710" s="13" t="n">
        <x:v>22</x:v>
      </x:c>
      <x:c r="G710" s="13" t="n">
        <x:v>2</x:v>
      </x:c>
      <x:c r="H710" t="n">
        <x:v>79</x:v>
      </x:c>
      <x:c r="I710" t="str">
        <x:v>L Heschl</x:v>
      </x:c>
      <x:c r="J710" s="14" t="n">
        <x:v>1.0969167679764684</x:v>
      </x:c>
      <x:c r="K710" t="n">
        <x:v>1</x:v>
      </x:c>
      <x:c r="L710" t="n">
        <x:v>1</x:v>
      </x:c>
      <x:c r="M710" t="str">
        <x:v>propagation_13.0_400.0_[78]_nodeSimulations_weight_N90_K495.000_MD0.022_seed789.npy</x:v>
      </x:c>
      <x:c r="N710" t="str">
        <x:v>Archivo individual</x:v>
      </x:c>
    </x:row>
    <x:row r="711">
      <x:c r="A711" t="n">
        <x:v>79</x:v>
      </x:c>
      <x:c r="B711" t="str">
        <x:v>L Heschl</x:v>
      </x:c>
      <x:c r="C711" t="str">
        <x:v>left</x:v>
      </x:c>
      <x:c r="D711" s="13" t="n">
        <x:v>13</x:v>
      </x:c>
      <x:c r="E711" s="13" t="n">
        <x:v>5.5</x:v>
      </x:c>
      <x:c r="F711" s="13" t="n">
        <x:v>22</x:v>
      </x:c>
      <x:c r="G711" s="13" t="n">
        <x:v>2</x:v>
      </x:c>
      <x:c r="H711" t="n">
        <x:v>80</x:v>
      </x:c>
      <x:c r="I711" t="str">
        <x:v>R Heschl</x:v>
      </x:c>
      <x:c r="J711" s="14" t="n">
        <x:v>0</x:v>
      </x:c>
      <x:c r="K711" t="n">
        <x:v>0</x:v>
      </x:c>
      <x:c r="L711" t="n">
        <x:v>0</x:v>
      </x:c>
      <x:c r="M711" t="str">
        <x:v>propagation_13.0_400.0_[78]_nodeSimulations_weight_N90_K495.000_MD0.022_seed789.npy</x:v>
      </x:c>
      <x:c r="N711" t="str">
        <x:v>Archivo individual</x:v>
      </x:c>
    </x:row>
    <x:row r="712">
      <x:c r="A712" t="n">
        <x:v>79</x:v>
      </x:c>
      <x:c r="B712" t="str">
        <x:v>L Heschl</x:v>
      </x:c>
      <x:c r="C712" t="str">
        <x:v>left</x:v>
      </x:c>
      <x:c r="D712" s="13" t="n">
        <x:v>13</x:v>
      </x:c>
      <x:c r="E712" s="13" t="n">
        <x:v>5.5</x:v>
      </x:c>
      <x:c r="F712" s="13" t="n">
        <x:v>22</x:v>
      </x:c>
      <x:c r="G712" s="13" t="n">
        <x:v>2</x:v>
      </x:c>
      <x:c r="H712" t="n">
        <x:v>81</x:v>
      </x:c>
      <x:c r="I712" t="str">
        <x:v>L Temporal Sup</x:v>
      </x:c>
      <x:c r="J712" s="14" t="n">
        <x:v>4.089619838502616</x:v>
      </x:c>
      <x:c r="K712" t="n">
        <x:v>1</x:v>
      </x:c>
      <x:c r="L712" t="n">
        <x:v>0</x:v>
      </x:c>
      <x:c r="M712" t="str">
        <x:v>propagation_13.0_400.0_[78]_nodeSimulations_weight_N90_K495.000_MD0.022_seed789.npy</x:v>
      </x:c>
      <x:c r="N712" t="str">
        <x:v>Archivo individual</x:v>
      </x:c>
    </x:row>
    <x:row r="713">
      <x:c r="A713" t="n">
        <x:v>79</x:v>
      </x:c>
      <x:c r="B713" t="str">
        <x:v>L Heschl</x:v>
      </x:c>
      <x:c r="C713" t="str">
        <x:v>left</x:v>
      </x:c>
      <x:c r="D713" s="13" t="n">
        <x:v>13</x:v>
      </x:c>
      <x:c r="E713" s="13" t="n">
        <x:v>5.5</x:v>
      </x:c>
      <x:c r="F713" s="13" t="n">
        <x:v>22</x:v>
      </x:c>
      <x:c r="G713" s="13" t="n">
        <x:v>2</x:v>
      </x:c>
      <x:c r="H713" t="n">
        <x:v>82</x:v>
      </x:c>
      <x:c r="I713" t="str">
        <x:v>R Temporal Sup</x:v>
      </x:c>
      <x:c r="J713" s="14" t="n">
        <x:v>0</x:v>
      </x:c>
      <x:c r="K713" t="n">
        <x:v>0</x:v>
      </x:c>
      <x:c r="L713" t="n">
        <x:v>0</x:v>
      </x:c>
      <x:c r="M713" t="str">
        <x:v>propagation_13.0_400.0_[78]_nodeSimulations_weight_N90_K495.000_MD0.022_seed789.npy</x:v>
      </x:c>
      <x:c r="N713" t="str">
        <x:v>Archivo individual</x:v>
      </x:c>
    </x:row>
    <x:row r="714">
      <x:c r="A714" t="n">
        <x:v>79</x:v>
      </x:c>
      <x:c r="B714" t="str">
        <x:v>L Heschl</x:v>
      </x:c>
      <x:c r="C714" t="str">
        <x:v>left</x:v>
      </x:c>
      <x:c r="D714" s="13" t="n">
        <x:v>13</x:v>
      </x:c>
      <x:c r="E714" s="13" t="n">
        <x:v>5.5</x:v>
      </x:c>
      <x:c r="F714" s="13" t="n">
        <x:v>22</x:v>
      </x:c>
      <x:c r="G714" s="13" t="n">
        <x:v>2</x:v>
      </x:c>
      <x:c r="H714" t="n">
        <x:v>83</x:v>
      </x:c>
      <x:c r="I714" t="str">
        <x:v>L Tempr Pol Sup</x:v>
      </x:c>
      <x:c r="J714" s="14" t="n">
        <x:v>0</x:v>
      </x:c>
      <x:c r="K714" t="n">
        <x:v>0</x:v>
      </x:c>
      <x:c r="L714" t="n">
        <x:v>0</x:v>
      </x:c>
      <x:c r="M714" t="str">
        <x:v>propagation_13.0_400.0_[78]_nodeSimulations_weight_N90_K495.000_MD0.022_seed789.npy</x:v>
      </x:c>
      <x:c r="N714" t="str">
        <x:v>Archivo individual</x:v>
      </x:c>
    </x:row>
    <x:row r="715">
      <x:c r="A715" t="n">
        <x:v>79</x:v>
      </x:c>
      <x:c r="B715" t="str">
        <x:v>L Heschl</x:v>
      </x:c>
      <x:c r="C715" t="str">
        <x:v>left</x:v>
      </x:c>
      <x:c r="D715" s="13" t="n">
        <x:v>13</x:v>
      </x:c>
      <x:c r="E715" s="13" t="n">
        <x:v>5.5</x:v>
      </x:c>
      <x:c r="F715" s="13" t="n">
        <x:v>22</x:v>
      </x:c>
      <x:c r="G715" s="13" t="n">
        <x:v>2</x:v>
      </x:c>
      <x:c r="H715" t="n">
        <x:v>84</x:v>
      </x:c>
      <x:c r="I715" t="str">
        <x:v>R Tempr Pol Sup</x:v>
      </x:c>
      <x:c r="J715" s="14" t="n">
        <x:v>0</x:v>
      </x:c>
      <x:c r="K715" t="n">
        <x:v>0</x:v>
      </x:c>
      <x:c r="L715" t="n">
        <x:v>0</x:v>
      </x:c>
      <x:c r="M715" t="str">
        <x:v>propagation_13.0_400.0_[78]_nodeSimulations_weight_N90_K495.000_MD0.022_seed789.npy</x:v>
      </x:c>
      <x:c r="N715" t="str">
        <x:v>Archivo individual</x:v>
      </x:c>
    </x:row>
    <x:row r="716">
      <x:c r="A716" t="n">
        <x:v>79</x:v>
      </x:c>
      <x:c r="B716" t="str">
        <x:v>L Heschl</x:v>
      </x:c>
      <x:c r="C716" t="str">
        <x:v>left</x:v>
      </x:c>
      <x:c r="D716" s="13" t="n">
        <x:v>13</x:v>
      </x:c>
      <x:c r="E716" s="13" t="n">
        <x:v>5.5</x:v>
      </x:c>
      <x:c r="F716" s="13" t="n">
        <x:v>22</x:v>
      </x:c>
      <x:c r="G716" s="13" t="n">
        <x:v>2</x:v>
      </x:c>
      <x:c r="H716" t="n">
        <x:v>85</x:v>
      </x:c>
      <x:c r="I716" t="str">
        <x:v>L Temporal Mid</x:v>
      </x:c>
      <x:c r="J716" s="14" t="n">
        <x:v>0</x:v>
      </x:c>
      <x:c r="K716" t="n">
        <x:v>0</x:v>
      </x:c>
      <x:c r="L716" t="n">
        <x:v>0</x:v>
      </x:c>
      <x:c r="M716" t="str">
        <x:v>propagation_13.0_400.0_[78]_nodeSimulations_weight_N90_K495.000_MD0.022_seed789.npy</x:v>
      </x:c>
      <x:c r="N716" t="str">
        <x:v>Archivo individual</x:v>
      </x:c>
    </x:row>
    <x:row r="717">
      <x:c r="A717" t="n">
        <x:v>79</x:v>
      </x:c>
      <x:c r="B717" t="str">
        <x:v>L Heschl</x:v>
      </x:c>
      <x:c r="C717" t="str">
        <x:v>left</x:v>
      </x:c>
      <x:c r="D717" s="13" t="n">
        <x:v>13</x:v>
      </x:c>
      <x:c r="E717" s="13" t="n">
        <x:v>5.5</x:v>
      </x:c>
      <x:c r="F717" s="13" t="n">
        <x:v>22</x:v>
      </x:c>
      <x:c r="G717" s="13" t="n">
        <x:v>2</x:v>
      </x:c>
      <x:c r="H717" t="n">
        <x:v>86</x:v>
      </x:c>
      <x:c r="I717" t="str">
        <x:v>R Temporal Mid</x:v>
      </x:c>
      <x:c r="J717" s="14" t="n">
        <x:v>0</x:v>
      </x:c>
      <x:c r="K717" t="n">
        <x:v>0</x:v>
      </x:c>
      <x:c r="L717" t="n">
        <x:v>0</x:v>
      </x:c>
      <x:c r="M717" t="str">
        <x:v>propagation_13.0_400.0_[78]_nodeSimulations_weight_N90_K495.000_MD0.022_seed789.npy</x:v>
      </x:c>
      <x:c r="N717" t="str">
        <x:v>Archivo individual</x:v>
      </x:c>
    </x:row>
    <x:row r="718">
      <x:c r="A718" t="n">
        <x:v>79</x:v>
      </x:c>
      <x:c r="B718" t="str">
        <x:v>L Heschl</x:v>
      </x:c>
      <x:c r="C718" t="str">
        <x:v>left</x:v>
      </x:c>
      <x:c r="D718" s="13" t="n">
        <x:v>13</x:v>
      </x:c>
      <x:c r="E718" s="13" t="n">
        <x:v>5.5</x:v>
      </x:c>
      <x:c r="F718" s="13" t="n">
        <x:v>22</x:v>
      </x:c>
      <x:c r="G718" s="13" t="n">
        <x:v>2</x:v>
      </x:c>
      <x:c r="H718" t="n">
        <x:v>87</x:v>
      </x:c>
      <x:c r="I718" t="str">
        <x:v>L Tempr Pol Mid</x:v>
      </x:c>
      <x:c r="J718" s="14" t="n">
        <x:v>0</x:v>
      </x:c>
      <x:c r="K718" t="n">
        <x:v>0</x:v>
      </x:c>
      <x:c r="L718" t="n">
        <x:v>0</x:v>
      </x:c>
      <x:c r="M718" t="str">
        <x:v>propagation_13.0_400.0_[78]_nodeSimulations_weight_N90_K495.000_MD0.022_seed789.npy</x:v>
      </x:c>
      <x:c r="N718" t="str">
        <x:v>Archivo individual</x:v>
      </x:c>
    </x:row>
    <x:row r="719">
      <x:c r="A719" t="n">
        <x:v>79</x:v>
      </x:c>
      <x:c r="B719" t="str">
        <x:v>L Heschl</x:v>
      </x:c>
      <x:c r="C719" t="str">
        <x:v>left</x:v>
      </x:c>
      <x:c r="D719" s="13" t="n">
        <x:v>13</x:v>
      </x:c>
      <x:c r="E719" s="13" t="n">
        <x:v>5.5</x:v>
      </x:c>
      <x:c r="F719" s="13" t="n">
        <x:v>22</x:v>
      </x:c>
      <x:c r="G719" s="13" t="n">
        <x:v>2</x:v>
      </x:c>
      <x:c r="H719" t="n">
        <x:v>88</x:v>
      </x:c>
      <x:c r="I719" t="str">
        <x:v>R Tempr Pol Mid</x:v>
      </x:c>
      <x:c r="J719" s="14" t="n">
        <x:v>0</x:v>
      </x:c>
      <x:c r="K719" t="n">
        <x:v>0</x:v>
      </x:c>
      <x:c r="L719" t="n">
        <x:v>0</x:v>
      </x:c>
      <x:c r="M719" t="str">
        <x:v>propagation_13.0_400.0_[78]_nodeSimulations_weight_N90_K495.000_MD0.022_seed789.npy</x:v>
      </x:c>
      <x:c r="N719" t="str">
        <x:v>Archivo individual</x:v>
      </x:c>
    </x:row>
    <x:row r="720">
      <x:c r="A720" t="n">
        <x:v>79</x:v>
      </x:c>
      <x:c r="B720" t="str">
        <x:v>L Heschl</x:v>
      </x:c>
      <x:c r="C720" t="str">
        <x:v>left</x:v>
      </x:c>
      <x:c r="D720" s="13" t="n">
        <x:v>13</x:v>
      </x:c>
      <x:c r="E720" s="13" t="n">
        <x:v>5.5</x:v>
      </x:c>
      <x:c r="F720" s="13" t="n">
        <x:v>22</x:v>
      </x:c>
      <x:c r="G720" s="13" t="n">
        <x:v>2</x:v>
      </x:c>
      <x:c r="H720" t="n">
        <x:v>89</x:v>
      </x:c>
      <x:c r="I720" t="str">
        <x:v>L Temporal Inf</x:v>
      </x:c>
      <x:c r="J720" s="14" t="n">
        <x:v>0</x:v>
      </x:c>
      <x:c r="K720" t="n">
        <x:v>0</x:v>
      </x:c>
      <x:c r="L720" t="n">
        <x:v>0</x:v>
      </x:c>
      <x:c r="M720" t="str">
        <x:v>propagation_13.0_400.0_[78]_nodeSimulations_weight_N90_K495.000_MD0.022_seed789.npy</x:v>
      </x:c>
      <x:c r="N720" t="str">
        <x:v>Archivo individual</x:v>
      </x:c>
    </x:row>
    <x:row r="721">
      <x:c r="A721" t="n">
        <x:v>79</x:v>
      </x:c>
      <x:c r="B721" t="str">
        <x:v>L Heschl</x:v>
      </x:c>
      <x:c r="C721" t="str">
        <x:v>left</x:v>
      </x:c>
      <x:c r="D721" s="13" t="n">
        <x:v>13</x:v>
      </x:c>
      <x:c r="E721" s="13" t="n">
        <x:v>5.5</x:v>
      </x:c>
      <x:c r="F721" s="13" t="n">
        <x:v>22</x:v>
      </x:c>
      <x:c r="G721" s="13" t="n">
        <x:v>2</x:v>
      </x:c>
      <x:c r="H721" t="n">
        <x:v>90</x:v>
      </x:c>
      <x:c r="I721" t="str">
        <x:v>R Temporal Inf</x:v>
      </x:c>
      <x:c r="J721" s="14" t="n">
        <x:v>0</x:v>
      </x:c>
      <x:c r="K721" t="n">
        <x:v>0</x:v>
      </x:c>
      <x:c r="L721" t="n">
        <x:v>0</x:v>
      </x:c>
      <x:c r="M721" t="str">
        <x:v>propagation_13.0_400.0_[78]_nodeSimulations_weight_N90_K495.000_MD0.022_seed789.npy</x:v>
      </x:c>
      <x:c r="N721" t="str">
        <x:v>Archivo individual</x:v>
      </x:c>
    </x:row>
    <x:row r="722">
      <x:c r="A722" t="n">
        <x:v>79</x:v>
      </x:c>
      <x:c r="B722" t="str">
        <x:v>L Heschl</x:v>
      </x:c>
      <x:c r="C722" t="str">
        <x:v>left</x:v>
      </x:c>
      <x:c r="D722" s="13" t="n">
        <x:v>29.4</x:v>
      </x:c>
      <x:c r="E722" s="13" t="n">
        <x:v>4</x:v>
      </x:c>
      <x:c r="F722" s="13" t="n">
        <x:v>21</x:v>
      </x:c>
      <x:c r="G722" s="13" t="n">
        <x:v>1</x:v>
      </x:c>
      <x:c r="H722" t="n">
        <x:v>1</x:v>
      </x:c>
      <x:c r="I722" t="str">
        <x:v>L Precentral</x:v>
      </x:c>
      <x:c r="J722" s="14" t="n">
        <x:v>0</x:v>
      </x:c>
      <x:c r="K722" t="n">
        <x:v>0</x:v>
      </x:c>
      <x:c r="L722" t="n">
        <x:v>0</x:v>
      </x:c>
      <x:c r="M722" t="str">
        <x:v>Propagation node 79 k4md21_03_filter.npy</x:v>
      </x:c>
      <x:c r="N722" t="str">
        <x:v>Archivo base multifrecuencia</x:v>
      </x:c>
    </x:row>
    <x:row r="723">
      <x:c r="A723" t="n">
        <x:v>79</x:v>
      </x:c>
      <x:c r="B723" t="str">
        <x:v>L Heschl</x:v>
      </x:c>
      <x:c r="C723" t="str">
        <x:v>left</x:v>
      </x:c>
      <x:c r="D723" s="13" t="n">
        <x:v>29.4</x:v>
      </x:c>
      <x:c r="E723" s="13" t="n">
        <x:v>4</x:v>
      </x:c>
      <x:c r="F723" s="13" t="n">
        <x:v>21</x:v>
      </x:c>
      <x:c r="G723" s="13" t="n">
        <x:v>1</x:v>
      </x:c>
      <x:c r="H723" t="n">
        <x:v>2</x:v>
      </x:c>
      <x:c r="I723" t="str">
        <x:v>R Precentral</x:v>
      </x:c>
      <x:c r="J723" s="14" t="n">
        <x:v>0</x:v>
      </x:c>
      <x:c r="K723" t="n">
        <x:v>0</x:v>
      </x:c>
      <x:c r="L723" t="n">
        <x:v>0</x:v>
      </x:c>
      <x:c r="M723" t="str">
        <x:v>Propagation node 79 k4md21_03_filter.npy</x:v>
      </x:c>
      <x:c r="N723" t="str">
        <x:v>Archivo base multifrecuencia</x:v>
      </x:c>
    </x:row>
    <x:row r="724">
      <x:c r="A724" t="n">
        <x:v>79</x:v>
      </x:c>
      <x:c r="B724" t="str">
        <x:v>L Heschl</x:v>
      </x:c>
      <x:c r="C724" t="str">
        <x:v>left</x:v>
      </x:c>
      <x:c r="D724" s="13" t="n">
        <x:v>29.4</x:v>
      </x:c>
      <x:c r="E724" s="13" t="n">
        <x:v>4</x:v>
      </x:c>
      <x:c r="F724" s="13" t="n">
        <x:v>21</x:v>
      </x:c>
      <x:c r="G724" s="13" t="n">
        <x:v>1</x:v>
      </x:c>
      <x:c r="H724" t="n">
        <x:v>3</x:v>
      </x:c>
      <x:c r="I724" t="str">
        <x:v>L Frontal Sup</x:v>
      </x:c>
      <x:c r="J724" s="14" t="n">
        <x:v>0</x:v>
      </x:c>
      <x:c r="K724" t="n">
        <x:v>0</x:v>
      </x:c>
      <x:c r="L724" t="n">
        <x:v>0</x:v>
      </x:c>
      <x:c r="M724" t="str">
        <x:v>Propagation node 79 k4md21_03_filter.npy</x:v>
      </x:c>
      <x:c r="N724" t="str">
        <x:v>Archivo base multifrecuencia</x:v>
      </x:c>
    </x:row>
    <x:row r="725">
      <x:c r="A725" t="n">
        <x:v>79</x:v>
      </x:c>
      <x:c r="B725" t="str">
        <x:v>L Heschl</x:v>
      </x:c>
      <x:c r="C725" t="str">
        <x:v>left</x:v>
      </x:c>
      <x:c r="D725" s="13" t="n">
        <x:v>29.4</x:v>
      </x:c>
      <x:c r="E725" s="13" t="n">
        <x:v>4</x:v>
      </x:c>
      <x:c r="F725" s="13" t="n">
        <x:v>21</x:v>
      </x:c>
      <x:c r="G725" s="13" t="n">
        <x:v>1</x:v>
      </x:c>
      <x:c r="H725" t="n">
        <x:v>4</x:v>
      </x:c>
      <x:c r="I725" t="str">
        <x:v>R Frontal Sup</x:v>
      </x:c>
      <x:c r="J725" s="14" t="n">
        <x:v>0</x:v>
      </x:c>
      <x:c r="K725" t="n">
        <x:v>0</x:v>
      </x:c>
      <x:c r="L725" t="n">
        <x:v>0</x:v>
      </x:c>
      <x:c r="M725" t="str">
        <x:v>Propagation node 79 k4md21_03_filter.npy</x:v>
      </x:c>
      <x:c r="N725" t="str">
        <x:v>Archivo base multifrecuencia</x:v>
      </x:c>
    </x:row>
    <x:row r="726">
      <x:c r="A726" t="n">
        <x:v>79</x:v>
      </x:c>
      <x:c r="B726" t="str">
        <x:v>L Heschl</x:v>
      </x:c>
      <x:c r="C726" t="str">
        <x:v>left</x:v>
      </x:c>
      <x:c r="D726" s="13" t="n">
        <x:v>29.4</x:v>
      </x:c>
      <x:c r="E726" s="13" t="n">
        <x:v>4</x:v>
      </x:c>
      <x:c r="F726" s="13" t="n">
        <x:v>21</x:v>
      </x:c>
      <x:c r="G726" s="13" t="n">
        <x:v>1</x:v>
      </x:c>
      <x:c r="H726" t="n">
        <x:v>5</x:v>
      </x:c>
      <x:c r="I726" t="str">
        <x:v>L Front Sup Orb</x:v>
      </x:c>
      <x:c r="J726" s="14" t="n">
        <x:v>0</x:v>
      </x:c>
      <x:c r="K726" t="n">
        <x:v>0</x:v>
      </x:c>
      <x:c r="L726" t="n">
        <x:v>0</x:v>
      </x:c>
      <x:c r="M726" t="str">
        <x:v>Propagation node 79 k4md21_03_filter.npy</x:v>
      </x:c>
      <x:c r="N726" t="str">
        <x:v>Archivo base multifrecuencia</x:v>
      </x:c>
    </x:row>
    <x:row r="727">
      <x:c r="A727" t="n">
        <x:v>79</x:v>
      </x:c>
      <x:c r="B727" t="str">
        <x:v>L Heschl</x:v>
      </x:c>
      <x:c r="C727" t="str">
        <x:v>left</x:v>
      </x:c>
      <x:c r="D727" s="13" t="n">
        <x:v>29.4</x:v>
      </x:c>
      <x:c r="E727" s="13" t="n">
        <x:v>4</x:v>
      </x:c>
      <x:c r="F727" s="13" t="n">
        <x:v>21</x:v>
      </x:c>
      <x:c r="G727" s="13" t="n">
        <x:v>1</x:v>
      </x:c>
      <x:c r="H727" t="n">
        <x:v>6</x:v>
      </x:c>
      <x:c r="I727" t="str">
        <x:v>R Front Sup Orb</x:v>
      </x:c>
      <x:c r="J727" s="14" t="n">
        <x:v>0</x:v>
      </x:c>
      <x:c r="K727" t="n">
        <x:v>0</x:v>
      </x:c>
      <x:c r="L727" t="n">
        <x:v>0</x:v>
      </x:c>
      <x:c r="M727" t="str">
        <x:v>Propagation node 79 k4md21_03_filter.npy</x:v>
      </x:c>
      <x:c r="N727" t="str">
        <x:v>Archivo base multifrecuencia</x:v>
      </x:c>
    </x:row>
    <x:row r="728">
      <x:c r="A728" t="n">
        <x:v>79</x:v>
      </x:c>
      <x:c r="B728" t="str">
        <x:v>L Heschl</x:v>
      </x:c>
      <x:c r="C728" t="str">
        <x:v>left</x:v>
      </x:c>
      <x:c r="D728" s="13" t="n">
        <x:v>29.4</x:v>
      </x:c>
      <x:c r="E728" s="13" t="n">
        <x:v>4</x:v>
      </x:c>
      <x:c r="F728" s="13" t="n">
        <x:v>21</x:v>
      </x:c>
      <x:c r="G728" s="13" t="n">
        <x:v>1</x:v>
      </x:c>
      <x:c r="H728" t="n">
        <x:v>7</x:v>
      </x:c>
      <x:c r="I728" t="str">
        <x:v>L Front Mid</x:v>
      </x:c>
      <x:c r="J728" s="14" t="n">
        <x:v>0</x:v>
      </x:c>
      <x:c r="K728" t="n">
        <x:v>0</x:v>
      </x:c>
      <x:c r="L728" t="n">
        <x:v>0</x:v>
      </x:c>
      <x:c r="M728" t="str">
        <x:v>Propagation node 79 k4md21_03_filter.npy</x:v>
      </x:c>
      <x:c r="N728" t="str">
        <x:v>Archivo base multifrecuencia</x:v>
      </x:c>
    </x:row>
    <x:row r="729">
      <x:c r="A729" t="n">
        <x:v>79</x:v>
      </x:c>
      <x:c r="B729" t="str">
        <x:v>L Heschl</x:v>
      </x:c>
      <x:c r="C729" t="str">
        <x:v>left</x:v>
      </x:c>
      <x:c r="D729" s="13" t="n">
        <x:v>29.4</x:v>
      </x:c>
      <x:c r="E729" s="13" t="n">
        <x:v>4</x:v>
      </x:c>
      <x:c r="F729" s="13" t="n">
        <x:v>21</x:v>
      </x:c>
      <x:c r="G729" s="13" t="n">
        <x:v>1</x:v>
      </x:c>
      <x:c r="H729" t="n">
        <x:v>8</x:v>
      </x:c>
      <x:c r="I729" t="str">
        <x:v>R Front Mid</x:v>
      </x:c>
      <x:c r="J729" s="14" t="n">
        <x:v>0</x:v>
      </x:c>
      <x:c r="K729" t="n">
        <x:v>0</x:v>
      </x:c>
      <x:c r="L729" t="n">
        <x:v>0</x:v>
      </x:c>
      <x:c r="M729" t="str">
        <x:v>Propagation node 79 k4md21_03_filter.npy</x:v>
      </x:c>
      <x:c r="N729" t="str">
        <x:v>Archivo base multifrecuencia</x:v>
      </x:c>
    </x:row>
    <x:row r="730">
      <x:c r="A730" t="n">
        <x:v>79</x:v>
      </x:c>
      <x:c r="B730" t="str">
        <x:v>L Heschl</x:v>
      </x:c>
      <x:c r="C730" t="str">
        <x:v>left</x:v>
      </x:c>
      <x:c r="D730" s="13" t="n">
        <x:v>29.4</x:v>
      </x:c>
      <x:c r="E730" s="13" t="n">
        <x:v>4</x:v>
      </x:c>
      <x:c r="F730" s="13" t="n">
        <x:v>21</x:v>
      </x:c>
      <x:c r="G730" s="13" t="n">
        <x:v>1</x:v>
      </x:c>
      <x:c r="H730" t="n">
        <x:v>9</x:v>
      </x:c>
      <x:c r="I730" t="str">
        <x:v>L Front Mid Orb</x:v>
      </x:c>
      <x:c r="J730" s="14" t="n">
        <x:v>0</x:v>
      </x:c>
      <x:c r="K730" t="n">
        <x:v>0</x:v>
      </x:c>
      <x:c r="L730" t="n">
        <x:v>0</x:v>
      </x:c>
      <x:c r="M730" t="str">
        <x:v>Propagation node 79 k4md21_03_filter.npy</x:v>
      </x:c>
      <x:c r="N730" t="str">
        <x:v>Archivo base multifrecuencia</x:v>
      </x:c>
    </x:row>
    <x:row r="731">
      <x:c r="A731" t="n">
        <x:v>79</x:v>
      </x:c>
      <x:c r="B731" t="str">
        <x:v>L Heschl</x:v>
      </x:c>
      <x:c r="C731" t="str">
        <x:v>left</x:v>
      </x:c>
      <x:c r="D731" s="13" t="n">
        <x:v>29.4</x:v>
      </x:c>
      <x:c r="E731" s="13" t="n">
        <x:v>4</x:v>
      </x:c>
      <x:c r="F731" s="13" t="n">
        <x:v>21</x:v>
      </x:c>
      <x:c r="G731" s="13" t="n">
        <x:v>1</x:v>
      </x:c>
      <x:c r="H731" t="n">
        <x:v>10</x:v>
      </x:c>
      <x:c r="I731" t="str">
        <x:v>R Front Mid Orb</x:v>
      </x:c>
      <x:c r="J731" s="14" t="n">
        <x:v>0</x:v>
      </x:c>
      <x:c r="K731" t="n">
        <x:v>0</x:v>
      </x:c>
      <x:c r="L731" t="n">
        <x:v>0</x:v>
      </x:c>
      <x:c r="M731" t="str">
        <x:v>Propagation node 79 k4md21_03_filter.npy</x:v>
      </x:c>
      <x:c r="N731" t="str">
        <x:v>Archivo base multifrecuencia</x:v>
      </x:c>
    </x:row>
    <x:row r="732">
      <x:c r="A732" t="n">
        <x:v>79</x:v>
      </x:c>
      <x:c r="B732" t="str">
        <x:v>L Heschl</x:v>
      </x:c>
      <x:c r="C732" t="str">
        <x:v>left</x:v>
      </x:c>
      <x:c r="D732" s="13" t="n">
        <x:v>29.4</x:v>
      </x:c>
      <x:c r="E732" s="13" t="n">
        <x:v>4</x:v>
      </x:c>
      <x:c r="F732" s="13" t="n">
        <x:v>21</x:v>
      </x:c>
      <x:c r="G732" s="13" t="n">
        <x:v>1</x:v>
      </x:c>
      <x:c r="H732" t="n">
        <x:v>11</x:v>
      </x:c>
      <x:c r="I732" t="str">
        <x:v>L Front Inf Ope</x:v>
      </x:c>
      <x:c r="J732" s="14" t="n">
        <x:v>0</x:v>
      </x:c>
      <x:c r="K732" t="n">
        <x:v>0</x:v>
      </x:c>
      <x:c r="L732" t="n">
        <x:v>0</x:v>
      </x:c>
      <x:c r="M732" t="str">
        <x:v>Propagation node 79 k4md21_03_filter.npy</x:v>
      </x:c>
      <x:c r="N732" t="str">
        <x:v>Archivo base multifrecuencia</x:v>
      </x:c>
    </x:row>
    <x:row r="733">
      <x:c r="A733" t="n">
        <x:v>79</x:v>
      </x:c>
      <x:c r="B733" t="str">
        <x:v>L Heschl</x:v>
      </x:c>
      <x:c r="C733" t="str">
        <x:v>left</x:v>
      </x:c>
      <x:c r="D733" s="13" t="n">
        <x:v>29.4</x:v>
      </x:c>
      <x:c r="E733" s="13" t="n">
        <x:v>4</x:v>
      </x:c>
      <x:c r="F733" s="13" t="n">
        <x:v>21</x:v>
      </x:c>
      <x:c r="G733" s="13" t="n">
        <x:v>1</x:v>
      </x:c>
      <x:c r="H733" t="n">
        <x:v>12</x:v>
      </x:c>
      <x:c r="I733" t="str">
        <x:v>R Front Inf Ope</x:v>
      </x:c>
      <x:c r="J733" s="14" t="n">
        <x:v>0</x:v>
      </x:c>
      <x:c r="K733" t="n">
        <x:v>0</x:v>
      </x:c>
      <x:c r="L733" t="n">
        <x:v>0</x:v>
      </x:c>
      <x:c r="M733" t="str">
        <x:v>Propagation node 79 k4md21_03_filter.npy</x:v>
      </x:c>
      <x:c r="N733" t="str">
        <x:v>Archivo base multifrecuencia</x:v>
      </x:c>
    </x:row>
    <x:row r="734">
      <x:c r="A734" t="n">
        <x:v>79</x:v>
      </x:c>
      <x:c r="B734" t="str">
        <x:v>L Heschl</x:v>
      </x:c>
      <x:c r="C734" t="str">
        <x:v>left</x:v>
      </x:c>
      <x:c r="D734" s="13" t="n">
        <x:v>29.4</x:v>
      </x:c>
      <x:c r="E734" s="13" t="n">
        <x:v>4</x:v>
      </x:c>
      <x:c r="F734" s="13" t="n">
        <x:v>21</x:v>
      </x:c>
      <x:c r="G734" s="13" t="n">
        <x:v>1</x:v>
      </x:c>
      <x:c r="H734" t="n">
        <x:v>13</x:v>
      </x:c>
      <x:c r="I734" t="str">
        <x:v>L Front Inf Tri</x:v>
      </x:c>
      <x:c r="J734" s="14" t="n">
        <x:v>0</x:v>
      </x:c>
      <x:c r="K734" t="n">
        <x:v>0</x:v>
      </x:c>
      <x:c r="L734" t="n">
        <x:v>0</x:v>
      </x:c>
      <x:c r="M734" t="str">
        <x:v>Propagation node 79 k4md21_03_filter.npy</x:v>
      </x:c>
      <x:c r="N734" t="str">
        <x:v>Archivo base multifrecuencia</x:v>
      </x:c>
    </x:row>
    <x:row r="735">
      <x:c r="A735" t="n">
        <x:v>79</x:v>
      </x:c>
      <x:c r="B735" t="str">
        <x:v>L Heschl</x:v>
      </x:c>
      <x:c r="C735" t="str">
        <x:v>left</x:v>
      </x:c>
      <x:c r="D735" s="13" t="n">
        <x:v>29.4</x:v>
      </x:c>
      <x:c r="E735" s="13" t="n">
        <x:v>4</x:v>
      </x:c>
      <x:c r="F735" s="13" t="n">
        <x:v>21</x:v>
      </x:c>
      <x:c r="G735" s="13" t="n">
        <x:v>1</x:v>
      </x:c>
      <x:c r="H735" t="n">
        <x:v>14</x:v>
      </x:c>
      <x:c r="I735" t="str">
        <x:v>R Front Inf Tri</x:v>
      </x:c>
      <x:c r="J735" s="14" t="n">
        <x:v>0</x:v>
      </x:c>
      <x:c r="K735" t="n">
        <x:v>0</x:v>
      </x:c>
      <x:c r="L735" t="n">
        <x:v>0</x:v>
      </x:c>
      <x:c r="M735" t="str">
        <x:v>Propagation node 79 k4md21_03_filter.npy</x:v>
      </x:c>
      <x:c r="N735" t="str">
        <x:v>Archivo base multifrecuencia</x:v>
      </x:c>
    </x:row>
    <x:row r="736">
      <x:c r="A736" t="n">
        <x:v>79</x:v>
      </x:c>
      <x:c r="B736" t="str">
        <x:v>L Heschl</x:v>
      </x:c>
      <x:c r="C736" t="str">
        <x:v>left</x:v>
      </x:c>
      <x:c r="D736" s="13" t="n">
        <x:v>29.4</x:v>
      </x:c>
      <x:c r="E736" s="13" t="n">
        <x:v>4</x:v>
      </x:c>
      <x:c r="F736" s="13" t="n">
        <x:v>21</x:v>
      </x:c>
      <x:c r="G736" s="13" t="n">
        <x:v>1</x:v>
      </x:c>
      <x:c r="H736" t="n">
        <x:v>15</x:v>
      </x:c>
      <x:c r="I736" t="str">
        <x:v>L Front Inf Orb</x:v>
      </x:c>
      <x:c r="J736" s="14" t="n">
        <x:v>0</x:v>
      </x:c>
      <x:c r="K736" t="n">
        <x:v>0</x:v>
      </x:c>
      <x:c r="L736" t="n">
        <x:v>0</x:v>
      </x:c>
      <x:c r="M736" t="str">
        <x:v>Propagation node 79 k4md21_03_filter.npy</x:v>
      </x:c>
      <x:c r="N736" t="str">
        <x:v>Archivo base multifrecuencia</x:v>
      </x:c>
    </x:row>
    <x:row r="737">
      <x:c r="A737" t="n">
        <x:v>79</x:v>
      </x:c>
      <x:c r="B737" t="str">
        <x:v>L Heschl</x:v>
      </x:c>
      <x:c r="C737" t="str">
        <x:v>left</x:v>
      </x:c>
      <x:c r="D737" s="13" t="n">
        <x:v>29.4</x:v>
      </x:c>
      <x:c r="E737" s="13" t="n">
        <x:v>4</x:v>
      </x:c>
      <x:c r="F737" s="13" t="n">
        <x:v>21</x:v>
      </x:c>
      <x:c r="G737" s="13" t="n">
        <x:v>1</x:v>
      </x:c>
      <x:c r="H737" t="n">
        <x:v>16</x:v>
      </x:c>
      <x:c r="I737" t="str">
        <x:v>R Front Inf Orb</x:v>
      </x:c>
      <x:c r="J737" s="14" t="n">
        <x:v>0</x:v>
      </x:c>
      <x:c r="K737" t="n">
        <x:v>0</x:v>
      </x:c>
      <x:c r="L737" t="n">
        <x:v>0</x:v>
      </x:c>
      <x:c r="M737" t="str">
        <x:v>Propagation node 79 k4md21_03_filter.npy</x:v>
      </x:c>
      <x:c r="N737" t="str">
        <x:v>Archivo base multifrecuencia</x:v>
      </x:c>
    </x:row>
    <x:row r="738">
      <x:c r="A738" t="n">
        <x:v>79</x:v>
      </x:c>
      <x:c r="B738" t="str">
        <x:v>L Heschl</x:v>
      </x:c>
      <x:c r="C738" t="str">
        <x:v>left</x:v>
      </x:c>
      <x:c r="D738" s="13" t="n">
        <x:v>29.4</x:v>
      </x:c>
      <x:c r="E738" s="13" t="n">
        <x:v>4</x:v>
      </x:c>
      <x:c r="F738" s="13" t="n">
        <x:v>21</x:v>
      </x:c>
      <x:c r="G738" s="13" t="n">
        <x:v>1</x:v>
      </x:c>
      <x:c r="H738" t="n">
        <x:v>17</x:v>
      </x:c>
      <x:c r="I738" t="str">
        <x:v>L Rolandic Oper</x:v>
      </x:c>
      <x:c r="J738" s="14" t="n">
        <x:v>0</x:v>
      </x:c>
      <x:c r="K738" t="n">
        <x:v>0</x:v>
      </x:c>
      <x:c r="L738" t="n">
        <x:v>0</x:v>
      </x:c>
      <x:c r="M738" t="str">
        <x:v>Propagation node 79 k4md21_03_filter.npy</x:v>
      </x:c>
      <x:c r="N738" t="str">
        <x:v>Archivo base multifrecuencia</x:v>
      </x:c>
    </x:row>
    <x:row r="739">
      <x:c r="A739" t="n">
        <x:v>79</x:v>
      </x:c>
      <x:c r="B739" t="str">
        <x:v>L Heschl</x:v>
      </x:c>
      <x:c r="C739" t="str">
        <x:v>left</x:v>
      </x:c>
      <x:c r="D739" s="13" t="n">
        <x:v>29.4</x:v>
      </x:c>
      <x:c r="E739" s="13" t="n">
        <x:v>4</x:v>
      </x:c>
      <x:c r="F739" s="13" t="n">
        <x:v>21</x:v>
      </x:c>
      <x:c r="G739" s="13" t="n">
        <x:v>1</x:v>
      </x:c>
      <x:c r="H739" t="n">
        <x:v>18</x:v>
      </x:c>
      <x:c r="I739" t="str">
        <x:v>R Rolandic Oper</x:v>
      </x:c>
      <x:c r="J739" s="14" t="n">
        <x:v>0</x:v>
      </x:c>
      <x:c r="K739" t="n">
        <x:v>0</x:v>
      </x:c>
      <x:c r="L739" t="n">
        <x:v>0</x:v>
      </x:c>
      <x:c r="M739" t="str">
        <x:v>Propagation node 79 k4md21_03_filter.npy</x:v>
      </x:c>
      <x:c r="N739" t="str">
        <x:v>Archivo base multifrecuencia</x:v>
      </x:c>
    </x:row>
    <x:row r="740">
      <x:c r="A740" t="n">
        <x:v>79</x:v>
      </x:c>
      <x:c r="B740" t="str">
        <x:v>L Heschl</x:v>
      </x:c>
      <x:c r="C740" t="str">
        <x:v>left</x:v>
      </x:c>
      <x:c r="D740" s="13" t="n">
        <x:v>29.4</x:v>
      </x:c>
      <x:c r="E740" s="13" t="n">
        <x:v>4</x:v>
      </x:c>
      <x:c r="F740" s="13" t="n">
        <x:v>21</x:v>
      </x:c>
      <x:c r="G740" s="13" t="n">
        <x:v>1</x:v>
      </x:c>
      <x:c r="H740" t="n">
        <x:v>19</x:v>
      </x:c>
      <x:c r="I740" t="str">
        <x:v>L Supp Motor Ar</x:v>
      </x:c>
      <x:c r="J740" s="14" t="n">
        <x:v>0</x:v>
      </x:c>
      <x:c r="K740" t="n">
        <x:v>0</x:v>
      </x:c>
      <x:c r="L740" t="n">
        <x:v>0</x:v>
      </x:c>
      <x:c r="M740" t="str">
        <x:v>Propagation node 79 k4md21_03_filter.npy</x:v>
      </x:c>
      <x:c r="N740" t="str">
        <x:v>Archivo base multifrecuencia</x:v>
      </x:c>
    </x:row>
    <x:row r="741">
      <x:c r="A741" t="n">
        <x:v>79</x:v>
      </x:c>
      <x:c r="B741" t="str">
        <x:v>L Heschl</x:v>
      </x:c>
      <x:c r="C741" t="str">
        <x:v>left</x:v>
      </x:c>
      <x:c r="D741" s="13" t="n">
        <x:v>29.4</x:v>
      </x:c>
      <x:c r="E741" s="13" t="n">
        <x:v>4</x:v>
      </x:c>
      <x:c r="F741" s="13" t="n">
        <x:v>21</x:v>
      </x:c>
      <x:c r="G741" s="13" t="n">
        <x:v>1</x:v>
      </x:c>
      <x:c r="H741" t="n">
        <x:v>20</x:v>
      </x:c>
      <x:c r="I741" t="str">
        <x:v>R Supp Motor Ar</x:v>
      </x:c>
      <x:c r="J741" s="14" t="n">
        <x:v>0</x:v>
      </x:c>
      <x:c r="K741" t="n">
        <x:v>0</x:v>
      </x:c>
      <x:c r="L741" t="n">
        <x:v>0</x:v>
      </x:c>
      <x:c r="M741" t="str">
        <x:v>Propagation node 79 k4md21_03_filter.npy</x:v>
      </x:c>
      <x:c r="N741" t="str">
        <x:v>Archivo base multifrecuencia</x:v>
      </x:c>
    </x:row>
    <x:row r="742">
      <x:c r="A742" t="n">
        <x:v>79</x:v>
      </x:c>
      <x:c r="B742" t="str">
        <x:v>L Heschl</x:v>
      </x:c>
      <x:c r="C742" t="str">
        <x:v>left</x:v>
      </x:c>
      <x:c r="D742" s="13" t="n">
        <x:v>29.4</x:v>
      </x:c>
      <x:c r="E742" s="13" t="n">
        <x:v>4</x:v>
      </x:c>
      <x:c r="F742" s="13" t="n">
        <x:v>21</x:v>
      </x:c>
      <x:c r="G742" s="13" t="n">
        <x:v>1</x:v>
      </x:c>
      <x:c r="H742" t="n">
        <x:v>21</x:v>
      </x:c>
      <x:c r="I742" t="str">
        <x:v>L Olfactory</x:v>
      </x:c>
      <x:c r="J742" s="14" t="n">
        <x:v>0</x:v>
      </x:c>
      <x:c r="K742" t="n">
        <x:v>0</x:v>
      </x:c>
      <x:c r="L742" t="n">
        <x:v>0</x:v>
      </x:c>
      <x:c r="M742" t="str">
        <x:v>Propagation node 79 k4md21_03_filter.npy</x:v>
      </x:c>
      <x:c r="N742" t="str">
        <x:v>Archivo base multifrecuencia</x:v>
      </x:c>
    </x:row>
    <x:row r="743">
      <x:c r="A743" t="n">
        <x:v>79</x:v>
      </x:c>
      <x:c r="B743" t="str">
        <x:v>L Heschl</x:v>
      </x:c>
      <x:c r="C743" t="str">
        <x:v>left</x:v>
      </x:c>
      <x:c r="D743" s="13" t="n">
        <x:v>29.4</x:v>
      </x:c>
      <x:c r="E743" s="13" t="n">
        <x:v>4</x:v>
      </x:c>
      <x:c r="F743" s="13" t="n">
        <x:v>21</x:v>
      </x:c>
      <x:c r="G743" s="13" t="n">
        <x:v>1</x:v>
      </x:c>
      <x:c r="H743" t="n">
        <x:v>22</x:v>
      </x:c>
      <x:c r="I743" t="str">
        <x:v>R Olfactory</x:v>
      </x:c>
      <x:c r="J743" s="14" t="n">
        <x:v>0</x:v>
      </x:c>
      <x:c r="K743" t="n">
        <x:v>0</x:v>
      </x:c>
      <x:c r="L743" t="n">
        <x:v>0</x:v>
      </x:c>
      <x:c r="M743" t="str">
        <x:v>Propagation node 79 k4md21_03_filter.npy</x:v>
      </x:c>
      <x:c r="N743" t="str">
        <x:v>Archivo base multifrecuencia</x:v>
      </x:c>
    </x:row>
    <x:row r="744">
      <x:c r="A744" t="n">
        <x:v>79</x:v>
      </x:c>
      <x:c r="B744" t="str">
        <x:v>L Heschl</x:v>
      </x:c>
      <x:c r="C744" t="str">
        <x:v>left</x:v>
      </x:c>
      <x:c r="D744" s="13" t="n">
        <x:v>29.4</x:v>
      </x:c>
      <x:c r="E744" s="13" t="n">
        <x:v>4</x:v>
      </x:c>
      <x:c r="F744" s="13" t="n">
        <x:v>21</x:v>
      </x:c>
      <x:c r="G744" s="13" t="n">
        <x:v>1</x:v>
      </x:c>
      <x:c r="H744" t="n">
        <x:v>23</x:v>
      </x:c>
      <x:c r="I744" t="str">
        <x:v>L Front Sup Med</x:v>
      </x:c>
      <x:c r="J744" s="14" t="n">
        <x:v>0</x:v>
      </x:c>
      <x:c r="K744" t="n">
        <x:v>0</x:v>
      </x:c>
      <x:c r="L744" t="n">
        <x:v>0</x:v>
      </x:c>
      <x:c r="M744" t="str">
        <x:v>Propagation node 79 k4md21_03_filter.npy</x:v>
      </x:c>
      <x:c r="N744" t="str">
        <x:v>Archivo base multifrecuencia</x:v>
      </x:c>
    </x:row>
    <x:row r="745">
      <x:c r="A745" t="n">
        <x:v>79</x:v>
      </x:c>
      <x:c r="B745" t="str">
        <x:v>L Heschl</x:v>
      </x:c>
      <x:c r="C745" t="str">
        <x:v>left</x:v>
      </x:c>
      <x:c r="D745" s="13" t="n">
        <x:v>29.4</x:v>
      </x:c>
      <x:c r="E745" s="13" t="n">
        <x:v>4</x:v>
      </x:c>
      <x:c r="F745" s="13" t="n">
        <x:v>21</x:v>
      </x:c>
      <x:c r="G745" s="13" t="n">
        <x:v>1</x:v>
      </x:c>
      <x:c r="H745" t="n">
        <x:v>24</x:v>
      </x:c>
      <x:c r="I745" t="str">
        <x:v>R Front Sup Med</x:v>
      </x:c>
      <x:c r="J745" s="14" t="n">
        <x:v>0</x:v>
      </x:c>
      <x:c r="K745" t="n">
        <x:v>0</x:v>
      </x:c>
      <x:c r="L745" t="n">
        <x:v>0</x:v>
      </x:c>
      <x:c r="M745" t="str">
        <x:v>Propagation node 79 k4md21_03_filter.npy</x:v>
      </x:c>
      <x:c r="N745" t="str">
        <x:v>Archivo base multifrecuencia</x:v>
      </x:c>
    </x:row>
    <x:row r="746">
      <x:c r="A746" t="n">
        <x:v>79</x:v>
      </x:c>
      <x:c r="B746" t="str">
        <x:v>L Heschl</x:v>
      </x:c>
      <x:c r="C746" t="str">
        <x:v>left</x:v>
      </x:c>
      <x:c r="D746" s="13" t="n">
        <x:v>29.4</x:v>
      </x:c>
      <x:c r="E746" s="13" t="n">
        <x:v>4</x:v>
      </x:c>
      <x:c r="F746" s="13" t="n">
        <x:v>21</x:v>
      </x:c>
      <x:c r="G746" s="13" t="n">
        <x:v>1</x:v>
      </x:c>
      <x:c r="H746" t="n">
        <x:v>25</x:v>
      </x:c>
      <x:c r="I746" t="str">
        <x:v>L Front Med Orb</x:v>
      </x:c>
      <x:c r="J746" s="14" t="n">
        <x:v>0</x:v>
      </x:c>
      <x:c r="K746" t="n">
        <x:v>0</x:v>
      </x:c>
      <x:c r="L746" t="n">
        <x:v>0</x:v>
      </x:c>
      <x:c r="M746" t="str">
        <x:v>Propagation node 79 k4md21_03_filter.npy</x:v>
      </x:c>
      <x:c r="N746" t="str">
        <x:v>Archivo base multifrecuencia</x:v>
      </x:c>
    </x:row>
    <x:row r="747">
      <x:c r="A747" t="n">
        <x:v>79</x:v>
      </x:c>
      <x:c r="B747" t="str">
        <x:v>L Heschl</x:v>
      </x:c>
      <x:c r="C747" t="str">
        <x:v>left</x:v>
      </x:c>
      <x:c r="D747" s="13" t="n">
        <x:v>29.4</x:v>
      </x:c>
      <x:c r="E747" s="13" t="n">
        <x:v>4</x:v>
      </x:c>
      <x:c r="F747" s="13" t="n">
        <x:v>21</x:v>
      </x:c>
      <x:c r="G747" s="13" t="n">
        <x:v>1</x:v>
      </x:c>
      <x:c r="H747" t="n">
        <x:v>26</x:v>
      </x:c>
      <x:c r="I747" t="str">
        <x:v>R Front Med Orb</x:v>
      </x:c>
      <x:c r="J747" s="14" t="n">
        <x:v>0</x:v>
      </x:c>
      <x:c r="K747" t="n">
        <x:v>0</x:v>
      </x:c>
      <x:c r="L747" t="n">
        <x:v>0</x:v>
      </x:c>
      <x:c r="M747" t="str">
        <x:v>Propagation node 79 k4md21_03_filter.npy</x:v>
      </x:c>
      <x:c r="N747" t="str">
        <x:v>Archivo base multifrecuencia</x:v>
      </x:c>
    </x:row>
    <x:row r="748">
      <x:c r="A748" t="n">
        <x:v>79</x:v>
      </x:c>
      <x:c r="B748" t="str">
        <x:v>L Heschl</x:v>
      </x:c>
      <x:c r="C748" t="str">
        <x:v>left</x:v>
      </x:c>
      <x:c r="D748" s="13" t="n">
        <x:v>29.4</x:v>
      </x:c>
      <x:c r="E748" s="13" t="n">
        <x:v>4</x:v>
      </x:c>
      <x:c r="F748" s="13" t="n">
        <x:v>21</x:v>
      </x:c>
      <x:c r="G748" s="13" t="n">
        <x:v>1</x:v>
      </x:c>
      <x:c r="H748" t="n">
        <x:v>27</x:v>
      </x:c>
      <x:c r="I748" t="str">
        <x:v>L Rectus</x:v>
      </x:c>
      <x:c r="J748" s="14" t="n">
        <x:v>0</x:v>
      </x:c>
      <x:c r="K748" t="n">
        <x:v>0</x:v>
      </x:c>
      <x:c r="L748" t="n">
        <x:v>0</x:v>
      </x:c>
      <x:c r="M748" t="str">
        <x:v>Propagation node 79 k4md21_03_filter.npy</x:v>
      </x:c>
      <x:c r="N748" t="str">
        <x:v>Archivo base multifrecuencia</x:v>
      </x:c>
    </x:row>
    <x:row r="749">
      <x:c r="A749" t="n">
        <x:v>79</x:v>
      </x:c>
      <x:c r="B749" t="str">
        <x:v>L Heschl</x:v>
      </x:c>
      <x:c r="C749" t="str">
        <x:v>left</x:v>
      </x:c>
      <x:c r="D749" s="13" t="n">
        <x:v>29.4</x:v>
      </x:c>
      <x:c r="E749" s="13" t="n">
        <x:v>4</x:v>
      </x:c>
      <x:c r="F749" s="13" t="n">
        <x:v>21</x:v>
      </x:c>
      <x:c r="G749" s="13" t="n">
        <x:v>1</x:v>
      </x:c>
      <x:c r="H749" t="n">
        <x:v>28</x:v>
      </x:c>
      <x:c r="I749" t="str">
        <x:v>R Rectus</x:v>
      </x:c>
      <x:c r="J749" s="14" t="n">
        <x:v>0</x:v>
      </x:c>
      <x:c r="K749" t="n">
        <x:v>0</x:v>
      </x:c>
      <x:c r="L749" t="n">
        <x:v>0</x:v>
      </x:c>
      <x:c r="M749" t="str">
        <x:v>Propagation node 79 k4md21_03_filter.npy</x:v>
      </x:c>
      <x:c r="N749" t="str">
        <x:v>Archivo base multifrecuencia</x:v>
      </x:c>
    </x:row>
    <x:row r="750">
      <x:c r="A750" t="n">
        <x:v>79</x:v>
      </x:c>
      <x:c r="B750" t="str">
        <x:v>L Heschl</x:v>
      </x:c>
      <x:c r="C750" t="str">
        <x:v>left</x:v>
      </x:c>
      <x:c r="D750" s="13" t="n">
        <x:v>29.4</x:v>
      </x:c>
      <x:c r="E750" s="13" t="n">
        <x:v>4</x:v>
      </x:c>
      <x:c r="F750" s="13" t="n">
        <x:v>21</x:v>
      </x:c>
      <x:c r="G750" s="13" t="n">
        <x:v>1</x:v>
      </x:c>
      <x:c r="H750" t="n">
        <x:v>29</x:v>
      </x:c>
      <x:c r="I750" t="str">
        <x:v>L Insula</x:v>
      </x:c>
      <x:c r="J750" s="14" t="n">
        <x:v>2.3908882965192215</x:v>
      </x:c>
      <x:c r="K750" t="n">
        <x:v>1</x:v>
      </x:c>
      <x:c r="L750" t="n">
        <x:v>0</x:v>
      </x:c>
      <x:c r="M750" t="str">
        <x:v>Propagation node 79 k4md21_03_filter.npy</x:v>
      </x:c>
      <x:c r="N750" t="str">
        <x:v>Archivo base multifrecuencia</x:v>
      </x:c>
    </x:row>
    <x:row r="751">
      <x:c r="A751" t="n">
        <x:v>79</x:v>
      </x:c>
      <x:c r="B751" t="str">
        <x:v>L Heschl</x:v>
      </x:c>
      <x:c r="C751" t="str">
        <x:v>left</x:v>
      </x:c>
      <x:c r="D751" s="13" t="n">
        <x:v>29.4</x:v>
      </x:c>
      <x:c r="E751" s="13" t="n">
        <x:v>4</x:v>
      </x:c>
      <x:c r="F751" s="13" t="n">
        <x:v>21</x:v>
      </x:c>
      <x:c r="G751" s="13" t="n">
        <x:v>1</x:v>
      </x:c>
      <x:c r="H751" t="n">
        <x:v>30</x:v>
      </x:c>
      <x:c r="I751" t="str">
        <x:v>R Insula</x:v>
      </x:c>
      <x:c r="J751" s="14" t="n">
        <x:v>0</x:v>
      </x:c>
      <x:c r="K751" t="n">
        <x:v>0</x:v>
      </x:c>
      <x:c r="L751" t="n">
        <x:v>0</x:v>
      </x:c>
      <x:c r="M751" t="str">
        <x:v>Propagation node 79 k4md21_03_filter.npy</x:v>
      </x:c>
      <x:c r="N751" t="str">
        <x:v>Archivo base multifrecuencia</x:v>
      </x:c>
    </x:row>
    <x:row r="752">
      <x:c r="A752" t="n">
        <x:v>79</x:v>
      </x:c>
      <x:c r="B752" t="str">
        <x:v>L Heschl</x:v>
      </x:c>
      <x:c r="C752" t="str">
        <x:v>left</x:v>
      </x:c>
      <x:c r="D752" s="13" t="n">
        <x:v>29.4</x:v>
      </x:c>
      <x:c r="E752" s="13" t="n">
        <x:v>4</x:v>
      </x:c>
      <x:c r="F752" s="13" t="n">
        <x:v>21</x:v>
      </x:c>
      <x:c r="G752" s="13" t="n">
        <x:v>1</x:v>
      </x:c>
      <x:c r="H752" t="n">
        <x:v>31</x:v>
      </x:c>
      <x:c r="I752" t="str">
        <x:v>L Cingulum Ant</x:v>
      </x:c>
      <x:c r="J752" s="14" t="n">
        <x:v>0</x:v>
      </x:c>
      <x:c r="K752" t="n">
        <x:v>0</x:v>
      </x:c>
      <x:c r="L752" t="n">
        <x:v>0</x:v>
      </x:c>
      <x:c r="M752" t="str">
        <x:v>Propagation node 79 k4md21_03_filter.npy</x:v>
      </x:c>
      <x:c r="N752" t="str">
        <x:v>Archivo base multifrecuencia</x:v>
      </x:c>
    </x:row>
    <x:row r="753">
      <x:c r="A753" t="n">
        <x:v>79</x:v>
      </x:c>
      <x:c r="B753" t="str">
        <x:v>L Heschl</x:v>
      </x:c>
      <x:c r="C753" t="str">
        <x:v>left</x:v>
      </x:c>
      <x:c r="D753" s="13" t="n">
        <x:v>29.4</x:v>
      </x:c>
      <x:c r="E753" s="13" t="n">
        <x:v>4</x:v>
      </x:c>
      <x:c r="F753" s="13" t="n">
        <x:v>21</x:v>
      </x:c>
      <x:c r="G753" s="13" t="n">
        <x:v>1</x:v>
      </x:c>
      <x:c r="H753" t="n">
        <x:v>32</x:v>
      </x:c>
      <x:c r="I753" t="str">
        <x:v>R Cingulum Ant</x:v>
      </x:c>
      <x:c r="J753" s="14" t="n">
        <x:v>0</x:v>
      </x:c>
      <x:c r="K753" t="n">
        <x:v>0</x:v>
      </x:c>
      <x:c r="L753" t="n">
        <x:v>0</x:v>
      </x:c>
      <x:c r="M753" t="str">
        <x:v>Propagation node 79 k4md21_03_filter.npy</x:v>
      </x:c>
      <x:c r="N753" t="str">
        <x:v>Archivo base multifrecuencia</x:v>
      </x:c>
    </x:row>
    <x:row r="754">
      <x:c r="A754" t="n">
        <x:v>79</x:v>
      </x:c>
      <x:c r="B754" t="str">
        <x:v>L Heschl</x:v>
      </x:c>
      <x:c r="C754" t="str">
        <x:v>left</x:v>
      </x:c>
      <x:c r="D754" s="13" t="n">
        <x:v>29.4</x:v>
      </x:c>
      <x:c r="E754" s="13" t="n">
        <x:v>4</x:v>
      </x:c>
      <x:c r="F754" s="13" t="n">
        <x:v>21</x:v>
      </x:c>
      <x:c r="G754" s="13" t="n">
        <x:v>1</x:v>
      </x:c>
      <x:c r="H754" t="n">
        <x:v>33</x:v>
      </x:c>
      <x:c r="I754" t="str">
        <x:v>L Cingulum Mid</x:v>
      </x:c>
      <x:c r="J754" s="14" t="n">
        <x:v>0</x:v>
      </x:c>
      <x:c r="K754" t="n">
        <x:v>0</x:v>
      </x:c>
      <x:c r="L754" t="n">
        <x:v>0</x:v>
      </x:c>
      <x:c r="M754" t="str">
        <x:v>Propagation node 79 k4md21_03_filter.npy</x:v>
      </x:c>
      <x:c r="N754" t="str">
        <x:v>Archivo base multifrecuencia</x:v>
      </x:c>
    </x:row>
    <x:row r="755">
      <x:c r="A755" t="n">
        <x:v>79</x:v>
      </x:c>
      <x:c r="B755" t="str">
        <x:v>L Heschl</x:v>
      </x:c>
      <x:c r="C755" t="str">
        <x:v>left</x:v>
      </x:c>
      <x:c r="D755" s="13" t="n">
        <x:v>29.4</x:v>
      </x:c>
      <x:c r="E755" s="13" t="n">
        <x:v>4</x:v>
      </x:c>
      <x:c r="F755" s="13" t="n">
        <x:v>21</x:v>
      </x:c>
      <x:c r="G755" s="13" t="n">
        <x:v>1</x:v>
      </x:c>
      <x:c r="H755" t="n">
        <x:v>34</x:v>
      </x:c>
      <x:c r="I755" t="str">
        <x:v>R Cingulum Mid</x:v>
      </x:c>
      <x:c r="J755" s="14" t="n">
        <x:v>0</x:v>
      </x:c>
      <x:c r="K755" t="n">
        <x:v>0</x:v>
      </x:c>
      <x:c r="L755" t="n">
        <x:v>0</x:v>
      </x:c>
      <x:c r="M755" t="str">
        <x:v>Propagation node 79 k4md21_03_filter.npy</x:v>
      </x:c>
      <x:c r="N755" t="str">
        <x:v>Archivo base multifrecuencia</x:v>
      </x:c>
    </x:row>
    <x:row r="756">
      <x:c r="A756" t="n">
        <x:v>79</x:v>
      </x:c>
      <x:c r="B756" t="str">
        <x:v>L Heschl</x:v>
      </x:c>
      <x:c r="C756" t="str">
        <x:v>left</x:v>
      </x:c>
      <x:c r="D756" s="13" t="n">
        <x:v>29.4</x:v>
      </x:c>
      <x:c r="E756" s="13" t="n">
        <x:v>4</x:v>
      </x:c>
      <x:c r="F756" s="13" t="n">
        <x:v>21</x:v>
      </x:c>
      <x:c r="G756" s="13" t="n">
        <x:v>1</x:v>
      </x:c>
      <x:c r="H756" t="n">
        <x:v>35</x:v>
      </x:c>
      <x:c r="I756" t="str">
        <x:v>L Cingulum Post</x:v>
      </x:c>
      <x:c r="J756" s="14" t="n">
        <x:v>0</x:v>
      </x:c>
      <x:c r="K756" t="n">
        <x:v>0</x:v>
      </x:c>
      <x:c r="L756" t="n">
        <x:v>0</x:v>
      </x:c>
      <x:c r="M756" t="str">
        <x:v>Propagation node 79 k4md21_03_filter.npy</x:v>
      </x:c>
      <x:c r="N756" t="str">
        <x:v>Archivo base multifrecuencia</x:v>
      </x:c>
    </x:row>
    <x:row r="757">
      <x:c r="A757" t="n">
        <x:v>79</x:v>
      </x:c>
      <x:c r="B757" t="str">
        <x:v>L Heschl</x:v>
      </x:c>
      <x:c r="C757" t="str">
        <x:v>left</x:v>
      </x:c>
      <x:c r="D757" s="13" t="n">
        <x:v>29.4</x:v>
      </x:c>
      <x:c r="E757" s="13" t="n">
        <x:v>4</x:v>
      </x:c>
      <x:c r="F757" s="13" t="n">
        <x:v>21</x:v>
      </x:c>
      <x:c r="G757" s="13" t="n">
        <x:v>1</x:v>
      </x:c>
      <x:c r="H757" t="n">
        <x:v>36</x:v>
      </x:c>
      <x:c r="I757" t="str">
        <x:v>R Cingulum Post</x:v>
      </x:c>
      <x:c r="J757" s="14" t="n">
        <x:v>0</x:v>
      </x:c>
      <x:c r="K757" t="n">
        <x:v>0</x:v>
      </x:c>
      <x:c r="L757" t="n">
        <x:v>0</x:v>
      </x:c>
      <x:c r="M757" t="str">
        <x:v>Propagation node 79 k4md21_03_filter.npy</x:v>
      </x:c>
      <x:c r="N757" t="str">
        <x:v>Archivo base multifrecuencia</x:v>
      </x:c>
    </x:row>
    <x:row r="758">
      <x:c r="A758" t="n">
        <x:v>79</x:v>
      </x:c>
      <x:c r="B758" t="str">
        <x:v>L Heschl</x:v>
      </x:c>
      <x:c r="C758" t="str">
        <x:v>left</x:v>
      </x:c>
      <x:c r="D758" s="13" t="n">
        <x:v>29.4</x:v>
      </x:c>
      <x:c r="E758" s="13" t="n">
        <x:v>4</x:v>
      </x:c>
      <x:c r="F758" s="13" t="n">
        <x:v>21</x:v>
      </x:c>
      <x:c r="G758" s="13" t="n">
        <x:v>1</x:v>
      </x:c>
      <x:c r="H758" t="n">
        <x:v>37</x:v>
      </x:c>
      <x:c r="I758" t="str">
        <x:v>L Hippocampus</x:v>
      </x:c>
      <x:c r="J758" s="14" t="n">
        <x:v>0</x:v>
      </x:c>
      <x:c r="K758" t="n">
        <x:v>0</x:v>
      </x:c>
      <x:c r="L758" t="n">
        <x:v>0</x:v>
      </x:c>
      <x:c r="M758" t="str">
        <x:v>Propagation node 79 k4md21_03_filter.npy</x:v>
      </x:c>
      <x:c r="N758" t="str">
        <x:v>Archivo base multifrecuencia</x:v>
      </x:c>
    </x:row>
    <x:row r="759">
      <x:c r="A759" t="n">
        <x:v>79</x:v>
      </x:c>
      <x:c r="B759" t="str">
        <x:v>L Heschl</x:v>
      </x:c>
      <x:c r="C759" t="str">
        <x:v>left</x:v>
      </x:c>
      <x:c r="D759" s="13" t="n">
        <x:v>29.4</x:v>
      </x:c>
      <x:c r="E759" s="13" t="n">
        <x:v>4</x:v>
      </x:c>
      <x:c r="F759" s="13" t="n">
        <x:v>21</x:v>
      </x:c>
      <x:c r="G759" s="13" t="n">
        <x:v>1</x:v>
      </x:c>
      <x:c r="H759" t="n">
        <x:v>38</x:v>
      </x:c>
      <x:c r="I759" t="str">
        <x:v>R Hippocampus</x:v>
      </x:c>
      <x:c r="J759" s="14" t="n">
        <x:v>0</x:v>
      </x:c>
      <x:c r="K759" t="n">
        <x:v>0</x:v>
      </x:c>
      <x:c r="L759" t="n">
        <x:v>0</x:v>
      </x:c>
      <x:c r="M759" t="str">
        <x:v>Propagation node 79 k4md21_03_filter.npy</x:v>
      </x:c>
      <x:c r="N759" t="str">
        <x:v>Archivo base multifrecuencia</x:v>
      </x:c>
    </x:row>
    <x:row r="760">
      <x:c r="A760" t="n">
        <x:v>79</x:v>
      </x:c>
      <x:c r="B760" t="str">
        <x:v>L Heschl</x:v>
      </x:c>
      <x:c r="C760" t="str">
        <x:v>left</x:v>
      </x:c>
      <x:c r="D760" s="13" t="n">
        <x:v>29.4</x:v>
      </x:c>
      <x:c r="E760" s="13" t="n">
        <x:v>4</x:v>
      </x:c>
      <x:c r="F760" s="13" t="n">
        <x:v>21</x:v>
      </x:c>
      <x:c r="G760" s="13" t="n">
        <x:v>1</x:v>
      </x:c>
      <x:c r="H760" t="n">
        <x:v>39</x:v>
      </x:c>
      <x:c r="I760" t="str">
        <x:v>L ParaHippocamp</x:v>
      </x:c>
      <x:c r="J760" s="14" t="n">
        <x:v>0</x:v>
      </x:c>
      <x:c r="K760" t="n">
        <x:v>0</x:v>
      </x:c>
      <x:c r="L760" t="n">
        <x:v>0</x:v>
      </x:c>
      <x:c r="M760" t="str">
        <x:v>Propagation node 79 k4md21_03_filter.npy</x:v>
      </x:c>
      <x:c r="N760" t="str">
        <x:v>Archivo base multifrecuencia</x:v>
      </x:c>
    </x:row>
    <x:row r="761">
      <x:c r="A761" t="n">
        <x:v>79</x:v>
      </x:c>
      <x:c r="B761" t="str">
        <x:v>L Heschl</x:v>
      </x:c>
      <x:c r="C761" t="str">
        <x:v>left</x:v>
      </x:c>
      <x:c r="D761" s="13" t="n">
        <x:v>29.4</x:v>
      </x:c>
      <x:c r="E761" s="13" t="n">
        <x:v>4</x:v>
      </x:c>
      <x:c r="F761" s="13" t="n">
        <x:v>21</x:v>
      </x:c>
      <x:c r="G761" s="13" t="n">
        <x:v>1</x:v>
      </x:c>
      <x:c r="H761" t="n">
        <x:v>40</x:v>
      </x:c>
      <x:c r="I761" t="str">
        <x:v>R ParaHippocamp</x:v>
      </x:c>
      <x:c r="J761" s="14" t="n">
        <x:v>0</x:v>
      </x:c>
      <x:c r="K761" t="n">
        <x:v>0</x:v>
      </x:c>
      <x:c r="L761" t="n">
        <x:v>0</x:v>
      </x:c>
      <x:c r="M761" t="str">
        <x:v>Propagation node 79 k4md21_03_filter.npy</x:v>
      </x:c>
      <x:c r="N761" t="str">
        <x:v>Archivo base multifrecuencia</x:v>
      </x:c>
    </x:row>
    <x:row r="762">
      <x:c r="A762" t="n">
        <x:v>79</x:v>
      </x:c>
      <x:c r="B762" t="str">
        <x:v>L Heschl</x:v>
      </x:c>
      <x:c r="C762" t="str">
        <x:v>left</x:v>
      </x:c>
      <x:c r="D762" s="13" t="n">
        <x:v>29.4</x:v>
      </x:c>
      <x:c r="E762" s="13" t="n">
        <x:v>4</x:v>
      </x:c>
      <x:c r="F762" s="13" t="n">
        <x:v>21</x:v>
      </x:c>
      <x:c r="G762" s="13" t="n">
        <x:v>1</x:v>
      </x:c>
      <x:c r="H762" t="n">
        <x:v>41</x:v>
      </x:c>
      <x:c r="I762" t="str">
        <x:v>L Amygdala</x:v>
      </x:c>
      <x:c r="J762" s="14" t="n">
        <x:v>0</x:v>
      </x:c>
      <x:c r="K762" t="n">
        <x:v>0</x:v>
      </x:c>
      <x:c r="L762" t="n">
        <x:v>0</x:v>
      </x:c>
      <x:c r="M762" t="str">
        <x:v>Propagation node 79 k4md21_03_filter.npy</x:v>
      </x:c>
      <x:c r="N762" t="str">
        <x:v>Archivo base multifrecuencia</x:v>
      </x:c>
    </x:row>
    <x:row r="763">
      <x:c r="A763" t="n">
        <x:v>79</x:v>
      </x:c>
      <x:c r="B763" t="str">
        <x:v>L Heschl</x:v>
      </x:c>
      <x:c r="C763" t="str">
        <x:v>left</x:v>
      </x:c>
      <x:c r="D763" s="13" t="n">
        <x:v>29.4</x:v>
      </x:c>
      <x:c r="E763" s="13" t="n">
        <x:v>4</x:v>
      </x:c>
      <x:c r="F763" s="13" t="n">
        <x:v>21</x:v>
      </x:c>
      <x:c r="G763" s="13" t="n">
        <x:v>1</x:v>
      </x:c>
      <x:c r="H763" t="n">
        <x:v>42</x:v>
      </x:c>
      <x:c r="I763" t="str">
        <x:v>R Amygdala</x:v>
      </x:c>
      <x:c r="J763" s="14" t="n">
        <x:v>0</x:v>
      </x:c>
      <x:c r="K763" t="n">
        <x:v>0</x:v>
      </x:c>
      <x:c r="L763" t="n">
        <x:v>0</x:v>
      </x:c>
      <x:c r="M763" t="str">
        <x:v>Propagation node 79 k4md21_03_filter.npy</x:v>
      </x:c>
      <x:c r="N763" t="str">
        <x:v>Archivo base multifrecuencia</x:v>
      </x:c>
    </x:row>
    <x:row r="764">
      <x:c r="A764" t="n">
        <x:v>79</x:v>
      </x:c>
      <x:c r="B764" t="str">
        <x:v>L Heschl</x:v>
      </x:c>
      <x:c r="C764" t="str">
        <x:v>left</x:v>
      </x:c>
      <x:c r="D764" s="13" t="n">
        <x:v>29.4</x:v>
      </x:c>
      <x:c r="E764" s="13" t="n">
        <x:v>4</x:v>
      </x:c>
      <x:c r="F764" s="13" t="n">
        <x:v>21</x:v>
      </x:c>
      <x:c r="G764" s="13" t="n">
        <x:v>1</x:v>
      </x:c>
      <x:c r="H764" t="n">
        <x:v>43</x:v>
      </x:c>
      <x:c r="I764" t="str">
        <x:v>L Calcarine</x:v>
      </x:c>
      <x:c r="J764" s="14" t="n">
        <x:v>0</x:v>
      </x:c>
      <x:c r="K764" t="n">
        <x:v>0</x:v>
      </x:c>
      <x:c r="L764" t="n">
        <x:v>0</x:v>
      </x:c>
      <x:c r="M764" t="str">
        <x:v>Propagation node 79 k4md21_03_filter.npy</x:v>
      </x:c>
      <x:c r="N764" t="str">
        <x:v>Archivo base multifrecuencia</x:v>
      </x:c>
    </x:row>
    <x:row r="765">
      <x:c r="A765" t="n">
        <x:v>79</x:v>
      </x:c>
      <x:c r="B765" t="str">
        <x:v>L Heschl</x:v>
      </x:c>
      <x:c r="C765" t="str">
        <x:v>left</x:v>
      </x:c>
      <x:c r="D765" s="13" t="n">
        <x:v>29.4</x:v>
      </x:c>
      <x:c r="E765" s="13" t="n">
        <x:v>4</x:v>
      </x:c>
      <x:c r="F765" s="13" t="n">
        <x:v>21</x:v>
      </x:c>
      <x:c r="G765" s="13" t="n">
        <x:v>1</x:v>
      </x:c>
      <x:c r="H765" t="n">
        <x:v>44</x:v>
      </x:c>
      <x:c r="I765" t="str">
        <x:v>R Calcarine</x:v>
      </x:c>
      <x:c r="J765" s="14" t="n">
        <x:v>0</x:v>
      </x:c>
      <x:c r="K765" t="n">
        <x:v>0</x:v>
      </x:c>
      <x:c r="L765" t="n">
        <x:v>0</x:v>
      </x:c>
      <x:c r="M765" t="str">
        <x:v>Propagation node 79 k4md21_03_filter.npy</x:v>
      </x:c>
      <x:c r="N765" t="str">
        <x:v>Archivo base multifrecuencia</x:v>
      </x:c>
    </x:row>
    <x:row r="766">
      <x:c r="A766" t="n">
        <x:v>79</x:v>
      </x:c>
      <x:c r="B766" t="str">
        <x:v>L Heschl</x:v>
      </x:c>
      <x:c r="C766" t="str">
        <x:v>left</x:v>
      </x:c>
      <x:c r="D766" s="13" t="n">
        <x:v>29.4</x:v>
      </x:c>
      <x:c r="E766" s="13" t="n">
        <x:v>4</x:v>
      </x:c>
      <x:c r="F766" s="13" t="n">
        <x:v>21</x:v>
      </x:c>
      <x:c r="G766" s="13" t="n">
        <x:v>1</x:v>
      </x:c>
      <x:c r="H766" t="n">
        <x:v>45</x:v>
      </x:c>
      <x:c r="I766" t="str">
        <x:v>L Cuneus</x:v>
      </x:c>
      <x:c r="J766" s="14" t="n">
        <x:v>0</x:v>
      </x:c>
      <x:c r="K766" t="n">
        <x:v>0</x:v>
      </x:c>
      <x:c r="L766" t="n">
        <x:v>0</x:v>
      </x:c>
      <x:c r="M766" t="str">
        <x:v>Propagation node 79 k4md21_03_filter.npy</x:v>
      </x:c>
      <x:c r="N766" t="str">
        <x:v>Archivo base multifrecuencia</x:v>
      </x:c>
    </x:row>
    <x:row r="767">
      <x:c r="A767" t="n">
        <x:v>79</x:v>
      </x:c>
      <x:c r="B767" t="str">
        <x:v>L Heschl</x:v>
      </x:c>
      <x:c r="C767" t="str">
        <x:v>left</x:v>
      </x:c>
      <x:c r="D767" s="13" t="n">
        <x:v>29.4</x:v>
      </x:c>
      <x:c r="E767" s="13" t="n">
        <x:v>4</x:v>
      </x:c>
      <x:c r="F767" s="13" t="n">
        <x:v>21</x:v>
      </x:c>
      <x:c r="G767" s="13" t="n">
        <x:v>1</x:v>
      </x:c>
      <x:c r="H767" t="n">
        <x:v>46</x:v>
      </x:c>
      <x:c r="I767" t="str">
        <x:v>R Cuneus</x:v>
      </x:c>
      <x:c r="J767" s="14" t="n">
        <x:v>0</x:v>
      </x:c>
      <x:c r="K767" t="n">
        <x:v>0</x:v>
      </x:c>
      <x:c r="L767" t="n">
        <x:v>0</x:v>
      </x:c>
      <x:c r="M767" t="str">
        <x:v>Propagation node 79 k4md21_03_filter.npy</x:v>
      </x:c>
      <x:c r="N767" t="str">
        <x:v>Archivo base multifrecuencia</x:v>
      </x:c>
    </x:row>
    <x:row r="768">
      <x:c r="A768" t="n">
        <x:v>79</x:v>
      </x:c>
      <x:c r="B768" t="str">
        <x:v>L Heschl</x:v>
      </x:c>
      <x:c r="C768" t="str">
        <x:v>left</x:v>
      </x:c>
      <x:c r="D768" s="13" t="n">
        <x:v>29.4</x:v>
      </x:c>
      <x:c r="E768" s="13" t="n">
        <x:v>4</x:v>
      </x:c>
      <x:c r="F768" s="13" t="n">
        <x:v>21</x:v>
      </x:c>
      <x:c r="G768" s="13" t="n">
        <x:v>1</x:v>
      </x:c>
      <x:c r="H768" t="n">
        <x:v>47</x:v>
      </x:c>
      <x:c r="I768" t="str">
        <x:v>L Lingual</x:v>
      </x:c>
      <x:c r="J768" s="14" t="n">
        <x:v>0</x:v>
      </x:c>
      <x:c r="K768" t="n">
        <x:v>0</x:v>
      </x:c>
      <x:c r="L768" t="n">
        <x:v>0</x:v>
      </x:c>
      <x:c r="M768" t="str">
        <x:v>Propagation node 79 k4md21_03_filter.npy</x:v>
      </x:c>
      <x:c r="N768" t="str">
        <x:v>Archivo base multifrecuencia</x:v>
      </x:c>
    </x:row>
    <x:row r="769">
      <x:c r="A769" t="n">
        <x:v>79</x:v>
      </x:c>
      <x:c r="B769" t="str">
        <x:v>L Heschl</x:v>
      </x:c>
      <x:c r="C769" t="str">
        <x:v>left</x:v>
      </x:c>
      <x:c r="D769" s="13" t="n">
        <x:v>29.4</x:v>
      </x:c>
      <x:c r="E769" s="13" t="n">
        <x:v>4</x:v>
      </x:c>
      <x:c r="F769" s="13" t="n">
        <x:v>21</x:v>
      </x:c>
      <x:c r="G769" s="13" t="n">
        <x:v>1</x:v>
      </x:c>
      <x:c r="H769" t="n">
        <x:v>48</x:v>
      </x:c>
      <x:c r="I769" t="str">
        <x:v>R Lingual</x:v>
      </x:c>
      <x:c r="J769" s="14" t="n">
        <x:v>0</x:v>
      </x:c>
      <x:c r="K769" t="n">
        <x:v>0</x:v>
      </x:c>
      <x:c r="L769" t="n">
        <x:v>0</x:v>
      </x:c>
      <x:c r="M769" t="str">
        <x:v>Propagation node 79 k4md21_03_filter.npy</x:v>
      </x:c>
      <x:c r="N769" t="str">
        <x:v>Archivo base multifrecuencia</x:v>
      </x:c>
    </x:row>
    <x:row r="770">
      <x:c r="A770" t="n">
        <x:v>79</x:v>
      </x:c>
      <x:c r="B770" t="str">
        <x:v>L Heschl</x:v>
      </x:c>
      <x:c r="C770" t="str">
        <x:v>left</x:v>
      </x:c>
      <x:c r="D770" s="13" t="n">
        <x:v>29.4</x:v>
      </x:c>
      <x:c r="E770" s="13" t="n">
        <x:v>4</x:v>
      </x:c>
      <x:c r="F770" s="13" t="n">
        <x:v>21</x:v>
      </x:c>
      <x:c r="G770" s="13" t="n">
        <x:v>1</x:v>
      </x:c>
      <x:c r="H770" t="n">
        <x:v>49</x:v>
      </x:c>
      <x:c r="I770" t="str">
        <x:v>L Occipital Sup</x:v>
      </x:c>
      <x:c r="J770" s="14" t="n">
        <x:v>0</x:v>
      </x:c>
      <x:c r="K770" t="n">
        <x:v>0</x:v>
      </x:c>
      <x:c r="L770" t="n">
        <x:v>0</x:v>
      </x:c>
      <x:c r="M770" t="str">
        <x:v>Propagation node 79 k4md21_03_filter.npy</x:v>
      </x:c>
      <x:c r="N770" t="str">
        <x:v>Archivo base multifrecuencia</x:v>
      </x:c>
    </x:row>
    <x:row r="771">
      <x:c r="A771" t="n">
        <x:v>79</x:v>
      </x:c>
      <x:c r="B771" t="str">
        <x:v>L Heschl</x:v>
      </x:c>
      <x:c r="C771" t="str">
        <x:v>left</x:v>
      </x:c>
      <x:c r="D771" s="13" t="n">
        <x:v>29.4</x:v>
      </x:c>
      <x:c r="E771" s="13" t="n">
        <x:v>4</x:v>
      </x:c>
      <x:c r="F771" s="13" t="n">
        <x:v>21</x:v>
      </x:c>
      <x:c r="G771" s="13" t="n">
        <x:v>1</x:v>
      </x:c>
      <x:c r="H771" t="n">
        <x:v>50</x:v>
      </x:c>
      <x:c r="I771" t="str">
        <x:v>R Occipital Sup</x:v>
      </x:c>
      <x:c r="J771" s="14" t="n">
        <x:v>0</x:v>
      </x:c>
      <x:c r="K771" t="n">
        <x:v>0</x:v>
      </x:c>
      <x:c r="L771" t="n">
        <x:v>0</x:v>
      </x:c>
      <x:c r="M771" t="str">
        <x:v>Propagation node 79 k4md21_03_filter.npy</x:v>
      </x:c>
      <x:c r="N771" t="str">
        <x:v>Archivo base multifrecuencia</x:v>
      </x:c>
    </x:row>
    <x:row r="772">
      <x:c r="A772" t="n">
        <x:v>79</x:v>
      </x:c>
      <x:c r="B772" t="str">
        <x:v>L Heschl</x:v>
      </x:c>
      <x:c r="C772" t="str">
        <x:v>left</x:v>
      </x:c>
      <x:c r="D772" s="13" t="n">
        <x:v>29.4</x:v>
      </x:c>
      <x:c r="E772" s="13" t="n">
        <x:v>4</x:v>
      </x:c>
      <x:c r="F772" s="13" t="n">
        <x:v>21</x:v>
      </x:c>
      <x:c r="G772" s="13" t="n">
        <x:v>1</x:v>
      </x:c>
      <x:c r="H772" t="n">
        <x:v>51</x:v>
      </x:c>
      <x:c r="I772" t="str">
        <x:v>L Occipital Mid</x:v>
      </x:c>
      <x:c r="J772" s="14" t="n">
        <x:v>0</x:v>
      </x:c>
      <x:c r="K772" t="n">
        <x:v>0</x:v>
      </x:c>
      <x:c r="L772" t="n">
        <x:v>0</x:v>
      </x:c>
      <x:c r="M772" t="str">
        <x:v>Propagation node 79 k4md21_03_filter.npy</x:v>
      </x:c>
      <x:c r="N772" t="str">
        <x:v>Archivo base multifrecuencia</x:v>
      </x:c>
    </x:row>
    <x:row r="773">
      <x:c r="A773" t="n">
        <x:v>79</x:v>
      </x:c>
      <x:c r="B773" t="str">
        <x:v>L Heschl</x:v>
      </x:c>
      <x:c r="C773" t="str">
        <x:v>left</x:v>
      </x:c>
      <x:c r="D773" s="13" t="n">
        <x:v>29.4</x:v>
      </x:c>
      <x:c r="E773" s="13" t="n">
        <x:v>4</x:v>
      </x:c>
      <x:c r="F773" s="13" t="n">
        <x:v>21</x:v>
      </x:c>
      <x:c r="G773" s="13" t="n">
        <x:v>1</x:v>
      </x:c>
      <x:c r="H773" t="n">
        <x:v>52</x:v>
      </x:c>
      <x:c r="I773" t="str">
        <x:v>R Occipital Mid</x:v>
      </x:c>
      <x:c r="J773" s="14" t="n">
        <x:v>0</x:v>
      </x:c>
      <x:c r="K773" t="n">
        <x:v>0</x:v>
      </x:c>
      <x:c r="L773" t="n">
        <x:v>0</x:v>
      </x:c>
      <x:c r="M773" t="str">
        <x:v>Propagation node 79 k4md21_03_filter.npy</x:v>
      </x:c>
      <x:c r="N773" t="str">
        <x:v>Archivo base multifrecuencia</x:v>
      </x:c>
    </x:row>
    <x:row r="774">
      <x:c r="A774" t="n">
        <x:v>79</x:v>
      </x:c>
      <x:c r="B774" t="str">
        <x:v>L Heschl</x:v>
      </x:c>
      <x:c r="C774" t="str">
        <x:v>left</x:v>
      </x:c>
      <x:c r="D774" s="13" t="n">
        <x:v>29.4</x:v>
      </x:c>
      <x:c r="E774" s="13" t="n">
        <x:v>4</x:v>
      </x:c>
      <x:c r="F774" s="13" t="n">
        <x:v>21</x:v>
      </x:c>
      <x:c r="G774" s="13" t="n">
        <x:v>1</x:v>
      </x:c>
      <x:c r="H774" t="n">
        <x:v>53</x:v>
      </x:c>
      <x:c r="I774" t="str">
        <x:v>L Occipital Inf</x:v>
      </x:c>
      <x:c r="J774" s="14" t="n">
        <x:v>0</x:v>
      </x:c>
      <x:c r="K774" t="n">
        <x:v>0</x:v>
      </x:c>
      <x:c r="L774" t="n">
        <x:v>0</x:v>
      </x:c>
      <x:c r="M774" t="str">
        <x:v>Propagation node 79 k4md21_03_filter.npy</x:v>
      </x:c>
      <x:c r="N774" t="str">
        <x:v>Archivo base multifrecuencia</x:v>
      </x:c>
    </x:row>
    <x:row r="775">
      <x:c r="A775" t="n">
        <x:v>79</x:v>
      </x:c>
      <x:c r="B775" t="str">
        <x:v>L Heschl</x:v>
      </x:c>
      <x:c r="C775" t="str">
        <x:v>left</x:v>
      </x:c>
      <x:c r="D775" s="13" t="n">
        <x:v>29.4</x:v>
      </x:c>
      <x:c r="E775" s="13" t="n">
        <x:v>4</x:v>
      </x:c>
      <x:c r="F775" s="13" t="n">
        <x:v>21</x:v>
      </x:c>
      <x:c r="G775" s="13" t="n">
        <x:v>1</x:v>
      </x:c>
      <x:c r="H775" t="n">
        <x:v>54</x:v>
      </x:c>
      <x:c r="I775" t="str">
        <x:v>R Occipital Inf</x:v>
      </x:c>
      <x:c r="J775" s="14" t="n">
        <x:v>0</x:v>
      </x:c>
      <x:c r="K775" t="n">
        <x:v>0</x:v>
      </x:c>
      <x:c r="L775" t="n">
        <x:v>0</x:v>
      </x:c>
      <x:c r="M775" t="str">
        <x:v>Propagation node 79 k4md21_03_filter.npy</x:v>
      </x:c>
      <x:c r="N775" t="str">
        <x:v>Archivo base multifrecuencia</x:v>
      </x:c>
    </x:row>
    <x:row r="776">
      <x:c r="A776" t="n">
        <x:v>79</x:v>
      </x:c>
      <x:c r="B776" t="str">
        <x:v>L Heschl</x:v>
      </x:c>
      <x:c r="C776" t="str">
        <x:v>left</x:v>
      </x:c>
      <x:c r="D776" s="13" t="n">
        <x:v>29.4</x:v>
      </x:c>
      <x:c r="E776" s="13" t="n">
        <x:v>4</x:v>
      </x:c>
      <x:c r="F776" s="13" t="n">
        <x:v>21</x:v>
      </x:c>
      <x:c r="G776" s="13" t="n">
        <x:v>1</x:v>
      </x:c>
      <x:c r="H776" t="n">
        <x:v>55</x:v>
      </x:c>
      <x:c r="I776" t="str">
        <x:v>L Fusiform</x:v>
      </x:c>
      <x:c r="J776" s="14" t="n">
        <x:v>0</x:v>
      </x:c>
      <x:c r="K776" t="n">
        <x:v>0</x:v>
      </x:c>
      <x:c r="L776" t="n">
        <x:v>0</x:v>
      </x:c>
      <x:c r="M776" t="str">
        <x:v>Propagation node 79 k4md21_03_filter.npy</x:v>
      </x:c>
      <x:c r="N776" t="str">
        <x:v>Archivo base multifrecuencia</x:v>
      </x:c>
    </x:row>
    <x:row r="777">
      <x:c r="A777" t="n">
        <x:v>79</x:v>
      </x:c>
      <x:c r="B777" t="str">
        <x:v>L Heschl</x:v>
      </x:c>
      <x:c r="C777" t="str">
        <x:v>left</x:v>
      </x:c>
      <x:c r="D777" s="13" t="n">
        <x:v>29.4</x:v>
      </x:c>
      <x:c r="E777" s="13" t="n">
        <x:v>4</x:v>
      </x:c>
      <x:c r="F777" s="13" t="n">
        <x:v>21</x:v>
      </x:c>
      <x:c r="G777" s="13" t="n">
        <x:v>1</x:v>
      </x:c>
      <x:c r="H777" t="n">
        <x:v>56</x:v>
      </x:c>
      <x:c r="I777" t="str">
        <x:v>R Fusiform</x:v>
      </x:c>
      <x:c r="J777" s="14" t="n">
        <x:v>0</x:v>
      </x:c>
      <x:c r="K777" t="n">
        <x:v>0</x:v>
      </x:c>
      <x:c r="L777" t="n">
        <x:v>0</x:v>
      </x:c>
      <x:c r="M777" t="str">
        <x:v>Propagation node 79 k4md21_03_filter.npy</x:v>
      </x:c>
      <x:c r="N777" t="str">
        <x:v>Archivo base multifrecuencia</x:v>
      </x:c>
    </x:row>
    <x:row r="778">
      <x:c r="A778" t="n">
        <x:v>79</x:v>
      </x:c>
      <x:c r="B778" t="str">
        <x:v>L Heschl</x:v>
      </x:c>
      <x:c r="C778" t="str">
        <x:v>left</x:v>
      </x:c>
      <x:c r="D778" s="13" t="n">
        <x:v>29.4</x:v>
      </x:c>
      <x:c r="E778" s="13" t="n">
        <x:v>4</x:v>
      </x:c>
      <x:c r="F778" s="13" t="n">
        <x:v>21</x:v>
      </x:c>
      <x:c r="G778" s="13" t="n">
        <x:v>1</x:v>
      </x:c>
      <x:c r="H778" t="n">
        <x:v>57</x:v>
      </x:c>
      <x:c r="I778" t="str">
        <x:v>L Postcentral</x:v>
      </x:c>
      <x:c r="J778" s="14" t="n">
        <x:v>0</x:v>
      </x:c>
      <x:c r="K778" t="n">
        <x:v>0</x:v>
      </x:c>
      <x:c r="L778" t="n">
        <x:v>0</x:v>
      </x:c>
      <x:c r="M778" t="str">
        <x:v>Propagation node 79 k4md21_03_filter.npy</x:v>
      </x:c>
      <x:c r="N778" t="str">
        <x:v>Archivo base multifrecuencia</x:v>
      </x:c>
    </x:row>
    <x:row r="779">
      <x:c r="A779" t="n">
        <x:v>79</x:v>
      </x:c>
      <x:c r="B779" t="str">
        <x:v>L Heschl</x:v>
      </x:c>
      <x:c r="C779" t="str">
        <x:v>left</x:v>
      </x:c>
      <x:c r="D779" s="13" t="n">
        <x:v>29.4</x:v>
      </x:c>
      <x:c r="E779" s="13" t="n">
        <x:v>4</x:v>
      </x:c>
      <x:c r="F779" s="13" t="n">
        <x:v>21</x:v>
      </x:c>
      <x:c r="G779" s="13" t="n">
        <x:v>1</x:v>
      </x:c>
      <x:c r="H779" t="n">
        <x:v>58</x:v>
      </x:c>
      <x:c r="I779" t="str">
        <x:v>R Postcentral</x:v>
      </x:c>
      <x:c r="J779" s="14" t="n">
        <x:v>0</x:v>
      </x:c>
      <x:c r="K779" t="n">
        <x:v>0</x:v>
      </x:c>
      <x:c r="L779" t="n">
        <x:v>0</x:v>
      </x:c>
      <x:c r="M779" t="str">
        <x:v>Propagation node 79 k4md21_03_filter.npy</x:v>
      </x:c>
      <x:c r="N779" t="str">
        <x:v>Archivo base multifrecuencia</x:v>
      </x:c>
    </x:row>
    <x:row r="780">
      <x:c r="A780" t="n">
        <x:v>79</x:v>
      </x:c>
      <x:c r="B780" t="str">
        <x:v>L Heschl</x:v>
      </x:c>
      <x:c r="C780" t="str">
        <x:v>left</x:v>
      </x:c>
      <x:c r="D780" s="13" t="n">
        <x:v>29.4</x:v>
      </x:c>
      <x:c r="E780" s="13" t="n">
        <x:v>4</x:v>
      </x:c>
      <x:c r="F780" s="13" t="n">
        <x:v>21</x:v>
      </x:c>
      <x:c r="G780" s="13" t="n">
        <x:v>1</x:v>
      </x:c>
      <x:c r="H780" t="n">
        <x:v>59</x:v>
      </x:c>
      <x:c r="I780" t="str">
        <x:v>L Parietal Sup</x:v>
      </x:c>
      <x:c r="J780" s="14" t="n">
        <x:v>0</x:v>
      </x:c>
      <x:c r="K780" t="n">
        <x:v>0</x:v>
      </x:c>
      <x:c r="L780" t="n">
        <x:v>0</x:v>
      </x:c>
      <x:c r="M780" t="str">
        <x:v>Propagation node 79 k4md21_03_filter.npy</x:v>
      </x:c>
      <x:c r="N780" t="str">
        <x:v>Archivo base multifrecuencia</x:v>
      </x:c>
    </x:row>
    <x:row r="781">
      <x:c r="A781" t="n">
        <x:v>79</x:v>
      </x:c>
      <x:c r="B781" t="str">
        <x:v>L Heschl</x:v>
      </x:c>
      <x:c r="C781" t="str">
        <x:v>left</x:v>
      </x:c>
      <x:c r="D781" s="13" t="n">
        <x:v>29.4</x:v>
      </x:c>
      <x:c r="E781" s="13" t="n">
        <x:v>4</x:v>
      </x:c>
      <x:c r="F781" s="13" t="n">
        <x:v>21</x:v>
      </x:c>
      <x:c r="G781" s="13" t="n">
        <x:v>1</x:v>
      </x:c>
      <x:c r="H781" t="n">
        <x:v>60</x:v>
      </x:c>
      <x:c r="I781" t="str">
        <x:v>R Parietal Sup</x:v>
      </x:c>
      <x:c r="J781" s="14" t="n">
        <x:v>0</x:v>
      </x:c>
      <x:c r="K781" t="n">
        <x:v>0</x:v>
      </x:c>
      <x:c r="L781" t="n">
        <x:v>0</x:v>
      </x:c>
      <x:c r="M781" t="str">
        <x:v>Propagation node 79 k4md21_03_filter.npy</x:v>
      </x:c>
      <x:c r="N781" t="str">
        <x:v>Archivo base multifrecuencia</x:v>
      </x:c>
    </x:row>
    <x:row r="782">
      <x:c r="A782" t="n">
        <x:v>79</x:v>
      </x:c>
      <x:c r="B782" t="str">
        <x:v>L Heschl</x:v>
      </x:c>
      <x:c r="C782" t="str">
        <x:v>left</x:v>
      </x:c>
      <x:c r="D782" s="13" t="n">
        <x:v>29.4</x:v>
      </x:c>
      <x:c r="E782" s="13" t="n">
        <x:v>4</x:v>
      </x:c>
      <x:c r="F782" s="13" t="n">
        <x:v>21</x:v>
      </x:c>
      <x:c r="G782" s="13" t="n">
        <x:v>1</x:v>
      </x:c>
      <x:c r="H782" t="n">
        <x:v>61</x:v>
      </x:c>
      <x:c r="I782" t="str">
        <x:v>L Parietal Inf</x:v>
      </x:c>
      <x:c r="J782" s="14" t="n">
        <x:v>0</x:v>
      </x:c>
      <x:c r="K782" t="n">
        <x:v>0</x:v>
      </x:c>
      <x:c r="L782" t="n">
        <x:v>0</x:v>
      </x:c>
      <x:c r="M782" t="str">
        <x:v>Propagation node 79 k4md21_03_filter.npy</x:v>
      </x:c>
      <x:c r="N782" t="str">
        <x:v>Archivo base multifrecuencia</x:v>
      </x:c>
    </x:row>
    <x:row r="783">
      <x:c r="A783" t="n">
        <x:v>79</x:v>
      </x:c>
      <x:c r="B783" t="str">
        <x:v>L Heschl</x:v>
      </x:c>
      <x:c r="C783" t="str">
        <x:v>left</x:v>
      </x:c>
      <x:c r="D783" s="13" t="n">
        <x:v>29.4</x:v>
      </x:c>
      <x:c r="E783" s="13" t="n">
        <x:v>4</x:v>
      </x:c>
      <x:c r="F783" s="13" t="n">
        <x:v>21</x:v>
      </x:c>
      <x:c r="G783" s="13" t="n">
        <x:v>1</x:v>
      </x:c>
      <x:c r="H783" t="n">
        <x:v>62</x:v>
      </x:c>
      <x:c r="I783" t="str">
        <x:v>R Parietal Inf</x:v>
      </x:c>
      <x:c r="J783" s="14" t="n">
        <x:v>0</x:v>
      </x:c>
      <x:c r="K783" t="n">
        <x:v>0</x:v>
      </x:c>
      <x:c r="L783" t="n">
        <x:v>0</x:v>
      </x:c>
      <x:c r="M783" t="str">
        <x:v>Propagation node 79 k4md21_03_filter.npy</x:v>
      </x:c>
      <x:c r="N783" t="str">
        <x:v>Archivo base multifrecuencia</x:v>
      </x:c>
    </x:row>
    <x:row r="784">
      <x:c r="A784" t="n">
        <x:v>79</x:v>
      </x:c>
      <x:c r="B784" t="str">
        <x:v>L Heschl</x:v>
      </x:c>
      <x:c r="C784" t="str">
        <x:v>left</x:v>
      </x:c>
      <x:c r="D784" s="13" t="n">
        <x:v>29.4</x:v>
      </x:c>
      <x:c r="E784" s="13" t="n">
        <x:v>4</x:v>
      </x:c>
      <x:c r="F784" s="13" t="n">
        <x:v>21</x:v>
      </x:c>
      <x:c r="G784" s="13" t="n">
        <x:v>1</x:v>
      </x:c>
      <x:c r="H784" t="n">
        <x:v>63</x:v>
      </x:c>
      <x:c r="I784" t="str">
        <x:v>L SupraMarginal</x:v>
      </x:c>
      <x:c r="J784" s="14" t="n">
        <x:v>0</x:v>
      </x:c>
      <x:c r="K784" t="n">
        <x:v>0</x:v>
      </x:c>
      <x:c r="L784" t="n">
        <x:v>0</x:v>
      </x:c>
      <x:c r="M784" t="str">
        <x:v>Propagation node 79 k4md21_03_filter.npy</x:v>
      </x:c>
      <x:c r="N784" t="str">
        <x:v>Archivo base multifrecuencia</x:v>
      </x:c>
    </x:row>
    <x:row r="785">
      <x:c r="A785" t="n">
        <x:v>79</x:v>
      </x:c>
      <x:c r="B785" t="str">
        <x:v>L Heschl</x:v>
      </x:c>
      <x:c r="C785" t="str">
        <x:v>left</x:v>
      </x:c>
      <x:c r="D785" s="13" t="n">
        <x:v>29.4</x:v>
      </x:c>
      <x:c r="E785" s="13" t="n">
        <x:v>4</x:v>
      </x:c>
      <x:c r="F785" s="13" t="n">
        <x:v>21</x:v>
      </x:c>
      <x:c r="G785" s="13" t="n">
        <x:v>1</x:v>
      </x:c>
      <x:c r="H785" t="n">
        <x:v>64</x:v>
      </x:c>
      <x:c r="I785" t="str">
        <x:v>R SupraMarginal</x:v>
      </x:c>
      <x:c r="J785" s="14" t="n">
        <x:v>0</x:v>
      </x:c>
      <x:c r="K785" t="n">
        <x:v>0</x:v>
      </x:c>
      <x:c r="L785" t="n">
        <x:v>0</x:v>
      </x:c>
      <x:c r="M785" t="str">
        <x:v>Propagation node 79 k4md21_03_filter.npy</x:v>
      </x:c>
      <x:c r="N785" t="str">
        <x:v>Archivo base multifrecuencia</x:v>
      </x:c>
    </x:row>
    <x:row r="786">
      <x:c r="A786" t="n">
        <x:v>79</x:v>
      </x:c>
      <x:c r="B786" t="str">
        <x:v>L Heschl</x:v>
      </x:c>
      <x:c r="C786" t="str">
        <x:v>left</x:v>
      </x:c>
      <x:c r="D786" s="13" t="n">
        <x:v>29.4</x:v>
      </x:c>
      <x:c r="E786" s="13" t="n">
        <x:v>4</x:v>
      </x:c>
      <x:c r="F786" s="13" t="n">
        <x:v>21</x:v>
      </x:c>
      <x:c r="G786" s="13" t="n">
        <x:v>1</x:v>
      </x:c>
      <x:c r="H786" t="n">
        <x:v>65</x:v>
      </x:c>
      <x:c r="I786" t="str">
        <x:v>L Angular</x:v>
      </x:c>
      <x:c r="J786" s="14" t="n">
        <x:v>0</x:v>
      </x:c>
      <x:c r="K786" t="n">
        <x:v>0</x:v>
      </x:c>
      <x:c r="L786" t="n">
        <x:v>0</x:v>
      </x:c>
      <x:c r="M786" t="str">
        <x:v>Propagation node 79 k4md21_03_filter.npy</x:v>
      </x:c>
      <x:c r="N786" t="str">
        <x:v>Archivo base multifrecuencia</x:v>
      </x:c>
    </x:row>
    <x:row r="787">
      <x:c r="A787" t="n">
        <x:v>79</x:v>
      </x:c>
      <x:c r="B787" t="str">
        <x:v>L Heschl</x:v>
      </x:c>
      <x:c r="C787" t="str">
        <x:v>left</x:v>
      </x:c>
      <x:c r="D787" s="13" t="n">
        <x:v>29.4</x:v>
      </x:c>
      <x:c r="E787" s="13" t="n">
        <x:v>4</x:v>
      </x:c>
      <x:c r="F787" s="13" t="n">
        <x:v>21</x:v>
      </x:c>
      <x:c r="G787" s="13" t="n">
        <x:v>1</x:v>
      </x:c>
      <x:c r="H787" t="n">
        <x:v>66</x:v>
      </x:c>
      <x:c r="I787" t="str">
        <x:v>R Angular</x:v>
      </x:c>
      <x:c r="J787" s="14" t="n">
        <x:v>0</x:v>
      </x:c>
      <x:c r="K787" t="n">
        <x:v>0</x:v>
      </x:c>
      <x:c r="L787" t="n">
        <x:v>0</x:v>
      </x:c>
      <x:c r="M787" t="str">
        <x:v>Propagation node 79 k4md21_03_filter.npy</x:v>
      </x:c>
      <x:c r="N787" t="str">
        <x:v>Archivo base multifrecuencia</x:v>
      </x:c>
    </x:row>
    <x:row r="788">
      <x:c r="A788" t="n">
        <x:v>79</x:v>
      </x:c>
      <x:c r="B788" t="str">
        <x:v>L Heschl</x:v>
      </x:c>
      <x:c r="C788" t="str">
        <x:v>left</x:v>
      </x:c>
      <x:c r="D788" s="13" t="n">
        <x:v>29.4</x:v>
      </x:c>
      <x:c r="E788" s="13" t="n">
        <x:v>4</x:v>
      </x:c>
      <x:c r="F788" s="13" t="n">
        <x:v>21</x:v>
      </x:c>
      <x:c r="G788" s="13" t="n">
        <x:v>1</x:v>
      </x:c>
      <x:c r="H788" t="n">
        <x:v>67</x:v>
      </x:c>
      <x:c r="I788" t="str">
        <x:v>L Precuneus</x:v>
      </x:c>
      <x:c r="J788" s="14" t="n">
        <x:v>0</x:v>
      </x:c>
      <x:c r="K788" t="n">
        <x:v>0</x:v>
      </x:c>
      <x:c r="L788" t="n">
        <x:v>0</x:v>
      </x:c>
      <x:c r="M788" t="str">
        <x:v>Propagation node 79 k4md21_03_filter.npy</x:v>
      </x:c>
      <x:c r="N788" t="str">
        <x:v>Archivo base multifrecuencia</x:v>
      </x:c>
    </x:row>
    <x:row r="789">
      <x:c r="A789" t="n">
        <x:v>79</x:v>
      </x:c>
      <x:c r="B789" t="str">
        <x:v>L Heschl</x:v>
      </x:c>
      <x:c r="C789" t="str">
        <x:v>left</x:v>
      </x:c>
      <x:c r="D789" s="13" t="n">
        <x:v>29.4</x:v>
      </x:c>
      <x:c r="E789" s="13" t="n">
        <x:v>4</x:v>
      </x:c>
      <x:c r="F789" s="13" t="n">
        <x:v>21</x:v>
      </x:c>
      <x:c r="G789" s="13" t="n">
        <x:v>1</x:v>
      </x:c>
      <x:c r="H789" t="n">
        <x:v>68</x:v>
      </x:c>
      <x:c r="I789" t="str">
        <x:v>R Precuneus</x:v>
      </x:c>
      <x:c r="J789" s="14" t="n">
        <x:v>0</x:v>
      </x:c>
      <x:c r="K789" t="n">
        <x:v>0</x:v>
      </x:c>
      <x:c r="L789" t="n">
        <x:v>0</x:v>
      </x:c>
      <x:c r="M789" t="str">
        <x:v>Propagation node 79 k4md21_03_filter.npy</x:v>
      </x:c>
      <x:c r="N789" t="str">
        <x:v>Archivo base multifrecuencia</x:v>
      </x:c>
    </x:row>
    <x:row r="790">
      <x:c r="A790" t="n">
        <x:v>79</x:v>
      </x:c>
      <x:c r="B790" t="str">
        <x:v>L Heschl</x:v>
      </x:c>
      <x:c r="C790" t="str">
        <x:v>left</x:v>
      </x:c>
      <x:c r="D790" s="13" t="n">
        <x:v>29.4</x:v>
      </x:c>
      <x:c r="E790" s="13" t="n">
        <x:v>4</x:v>
      </x:c>
      <x:c r="F790" s="13" t="n">
        <x:v>21</x:v>
      </x:c>
      <x:c r="G790" s="13" t="n">
        <x:v>1</x:v>
      </x:c>
      <x:c r="H790" t="n">
        <x:v>69</x:v>
      </x:c>
      <x:c r="I790" t="str">
        <x:v>L Paracentr Lob</x:v>
      </x:c>
      <x:c r="J790" s="14" t="n">
        <x:v>0</x:v>
      </x:c>
      <x:c r="K790" t="n">
        <x:v>0</x:v>
      </x:c>
      <x:c r="L790" t="n">
        <x:v>0</x:v>
      </x:c>
      <x:c r="M790" t="str">
        <x:v>Propagation node 79 k4md21_03_filter.npy</x:v>
      </x:c>
      <x:c r="N790" t="str">
        <x:v>Archivo base multifrecuencia</x:v>
      </x:c>
    </x:row>
    <x:row r="791">
      <x:c r="A791" t="n">
        <x:v>79</x:v>
      </x:c>
      <x:c r="B791" t="str">
        <x:v>L Heschl</x:v>
      </x:c>
      <x:c r="C791" t="str">
        <x:v>left</x:v>
      </x:c>
      <x:c r="D791" s="13" t="n">
        <x:v>29.4</x:v>
      </x:c>
      <x:c r="E791" s="13" t="n">
        <x:v>4</x:v>
      </x:c>
      <x:c r="F791" s="13" t="n">
        <x:v>21</x:v>
      </x:c>
      <x:c r="G791" s="13" t="n">
        <x:v>1</x:v>
      </x:c>
      <x:c r="H791" t="n">
        <x:v>70</x:v>
      </x:c>
      <x:c r="I791" t="str">
        <x:v>R Paracentr Lob</x:v>
      </x:c>
      <x:c r="J791" s="14" t="n">
        <x:v>0</x:v>
      </x:c>
      <x:c r="K791" t="n">
        <x:v>0</x:v>
      </x:c>
      <x:c r="L791" t="n">
        <x:v>0</x:v>
      </x:c>
      <x:c r="M791" t="str">
        <x:v>Propagation node 79 k4md21_03_filter.npy</x:v>
      </x:c>
      <x:c r="N791" t="str">
        <x:v>Archivo base multifrecuencia</x:v>
      </x:c>
    </x:row>
    <x:row r="792">
      <x:c r="A792" t="n">
        <x:v>79</x:v>
      </x:c>
      <x:c r="B792" t="str">
        <x:v>L Heschl</x:v>
      </x:c>
      <x:c r="C792" t="str">
        <x:v>left</x:v>
      </x:c>
      <x:c r="D792" s="13" t="n">
        <x:v>29.4</x:v>
      </x:c>
      <x:c r="E792" s="13" t="n">
        <x:v>4</x:v>
      </x:c>
      <x:c r="F792" s="13" t="n">
        <x:v>21</x:v>
      </x:c>
      <x:c r="G792" s="13" t="n">
        <x:v>1</x:v>
      </x:c>
      <x:c r="H792" t="n">
        <x:v>71</x:v>
      </x:c>
      <x:c r="I792" t="str">
        <x:v>L Caudate</x:v>
      </x:c>
      <x:c r="J792" s="14" t="n">
        <x:v>0</x:v>
      </x:c>
      <x:c r="K792" t="n">
        <x:v>0</x:v>
      </x:c>
      <x:c r="L792" t="n">
        <x:v>0</x:v>
      </x:c>
      <x:c r="M792" t="str">
        <x:v>Propagation node 79 k4md21_03_filter.npy</x:v>
      </x:c>
      <x:c r="N792" t="str">
        <x:v>Archivo base multifrecuencia</x:v>
      </x:c>
    </x:row>
    <x:row r="793">
      <x:c r="A793" t="n">
        <x:v>79</x:v>
      </x:c>
      <x:c r="B793" t="str">
        <x:v>L Heschl</x:v>
      </x:c>
      <x:c r="C793" t="str">
        <x:v>left</x:v>
      </x:c>
      <x:c r="D793" s="13" t="n">
        <x:v>29.4</x:v>
      </x:c>
      <x:c r="E793" s="13" t="n">
        <x:v>4</x:v>
      </x:c>
      <x:c r="F793" s="13" t="n">
        <x:v>21</x:v>
      </x:c>
      <x:c r="G793" s="13" t="n">
        <x:v>1</x:v>
      </x:c>
      <x:c r="H793" t="n">
        <x:v>72</x:v>
      </x:c>
      <x:c r="I793" t="str">
        <x:v>R Caudate</x:v>
      </x:c>
      <x:c r="J793" s="14" t="n">
        <x:v>0</x:v>
      </x:c>
      <x:c r="K793" t="n">
        <x:v>0</x:v>
      </x:c>
      <x:c r="L793" t="n">
        <x:v>0</x:v>
      </x:c>
      <x:c r="M793" t="str">
        <x:v>Propagation node 79 k4md21_03_filter.npy</x:v>
      </x:c>
      <x:c r="N793" t="str">
        <x:v>Archivo base multifrecuencia</x:v>
      </x:c>
    </x:row>
    <x:row r="794">
      <x:c r="A794" t="n">
        <x:v>79</x:v>
      </x:c>
      <x:c r="B794" t="str">
        <x:v>L Heschl</x:v>
      </x:c>
      <x:c r="C794" t="str">
        <x:v>left</x:v>
      </x:c>
      <x:c r="D794" s="13" t="n">
        <x:v>29.4</x:v>
      </x:c>
      <x:c r="E794" s="13" t="n">
        <x:v>4</x:v>
      </x:c>
      <x:c r="F794" s="13" t="n">
        <x:v>21</x:v>
      </x:c>
      <x:c r="G794" s="13" t="n">
        <x:v>1</x:v>
      </x:c>
      <x:c r="H794" t="n">
        <x:v>73</x:v>
      </x:c>
      <x:c r="I794" t="str">
        <x:v>L Putamen</x:v>
      </x:c>
      <x:c r="J794" s="14" t="n">
        <x:v>0</x:v>
      </x:c>
      <x:c r="K794" t="n">
        <x:v>0</x:v>
      </x:c>
      <x:c r="L794" t="n">
        <x:v>0</x:v>
      </x:c>
      <x:c r="M794" t="str">
        <x:v>Propagation node 79 k4md21_03_filter.npy</x:v>
      </x:c>
      <x:c r="N794" t="str">
        <x:v>Archivo base multifrecuencia</x:v>
      </x:c>
    </x:row>
    <x:row r="795">
      <x:c r="A795" t="n">
        <x:v>79</x:v>
      </x:c>
      <x:c r="B795" t="str">
        <x:v>L Heschl</x:v>
      </x:c>
      <x:c r="C795" t="str">
        <x:v>left</x:v>
      </x:c>
      <x:c r="D795" s="13" t="n">
        <x:v>29.4</x:v>
      </x:c>
      <x:c r="E795" s="13" t="n">
        <x:v>4</x:v>
      </x:c>
      <x:c r="F795" s="13" t="n">
        <x:v>21</x:v>
      </x:c>
      <x:c r="G795" s="13" t="n">
        <x:v>1</x:v>
      </x:c>
      <x:c r="H795" t="n">
        <x:v>74</x:v>
      </x:c>
      <x:c r="I795" t="str">
        <x:v>R Putamen</x:v>
      </x:c>
      <x:c r="J795" s="14" t="n">
        <x:v>0</x:v>
      </x:c>
      <x:c r="K795" t="n">
        <x:v>0</x:v>
      </x:c>
      <x:c r="L795" t="n">
        <x:v>0</x:v>
      </x:c>
      <x:c r="M795" t="str">
        <x:v>Propagation node 79 k4md21_03_filter.npy</x:v>
      </x:c>
      <x:c r="N795" t="str">
        <x:v>Archivo base multifrecuencia</x:v>
      </x:c>
    </x:row>
    <x:row r="796">
      <x:c r="A796" t="n">
        <x:v>79</x:v>
      </x:c>
      <x:c r="B796" t="str">
        <x:v>L Heschl</x:v>
      </x:c>
      <x:c r="C796" t="str">
        <x:v>left</x:v>
      </x:c>
      <x:c r="D796" s="13" t="n">
        <x:v>29.4</x:v>
      </x:c>
      <x:c r="E796" s="13" t="n">
        <x:v>4</x:v>
      </x:c>
      <x:c r="F796" s="13" t="n">
        <x:v>21</x:v>
      </x:c>
      <x:c r="G796" s="13" t="n">
        <x:v>1</x:v>
      </x:c>
      <x:c r="H796" t="n">
        <x:v>75</x:v>
      </x:c>
      <x:c r="I796" t="str">
        <x:v>L Pallidum</x:v>
      </x:c>
      <x:c r="J796" s="14" t="n">
        <x:v>0</x:v>
      </x:c>
      <x:c r="K796" t="n">
        <x:v>0</x:v>
      </x:c>
      <x:c r="L796" t="n">
        <x:v>0</x:v>
      </x:c>
      <x:c r="M796" t="str">
        <x:v>Propagation node 79 k4md21_03_filter.npy</x:v>
      </x:c>
      <x:c r="N796" t="str">
        <x:v>Archivo base multifrecuencia</x:v>
      </x:c>
    </x:row>
    <x:row r="797">
      <x:c r="A797" t="n">
        <x:v>79</x:v>
      </x:c>
      <x:c r="B797" t="str">
        <x:v>L Heschl</x:v>
      </x:c>
      <x:c r="C797" t="str">
        <x:v>left</x:v>
      </x:c>
      <x:c r="D797" s="13" t="n">
        <x:v>29.4</x:v>
      </x:c>
      <x:c r="E797" s="13" t="n">
        <x:v>4</x:v>
      </x:c>
      <x:c r="F797" s="13" t="n">
        <x:v>21</x:v>
      </x:c>
      <x:c r="G797" s="13" t="n">
        <x:v>1</x:v>
      </x:c>
      <x:c r="H797" t="n">
        <x:v>76</x:v>
      </x:c>
      <x:c r="I797" t="str">
        <x:v>R Pallidum</x:v>
      </x:c>
      <x:c r="J797" s="14" t="n">
        <x:v>0</x:v>
      </x:c>
      <x:c r="K797" t="n">
        <x:v>0</x:v>
      </x:c>
      <x:c r="L797" t="n">
        <x:v>0</x:v>
      </x:c>
      <x:c r="M797" t="str">
        <x:v>Propagation node 79 k4md21_03_filter.npy</x:v>
      </x:c>
      <x:c r="N797" t="str">
        <x:v>Archivo base multifrecuencia</x:v>
      </x:c>
    </x:row>
    <x:row r="798">
      <x:c r="A798" t="n">
        <x:v>79</x:v>
      </x:c>
      <x:c r="B798" t="str">
        <x:v>L Heschl</x:v>
      </x:c>
      <x:c r="C798" t="str">
        <x:v>left</x:v>
      </x:c>
      <x:c r="D798" s="13" t="n">
        <x:v>29.4</x:v>
      </x:c>
      <x:c r="E798" s="13" t="n">
        <x:v>4</x:v>
      </x:c>
      <x:c r="F798" s="13" t="n">
        <x:v>21</x:v>
      </x:c>
      <x:c r="G798" s="13" t="n">
        <x:v>1</x:v>
      </x:c>
      <x:c r="H798" t="n">
        <x:v>77</x:v>
      </x:c>
      <x:c r="I798" t="str">
        <x:v>L Thalamus</x:v>
      </x:c>
      <x:c r="J798" s="14" t="n">
        <x:v>0</x:v>
      </x:c>
      <x:c r="K798" t="n">
        <x:v>0</x:v>
      </x:c>
      <x:c r="L798" t="n">
        <x:v>0</x:v>
      </x:c>
      <x:c r="M798" t="str">
        <x:v>Propagation node 79 k4md21_03_filter.npy</x:v>
      </x:c>
      <x:c r="N798" t="str">
        <x:v>Archivo base multifrecuencia</x:v>
      </x:c>
    </x:row>
    <x:row r="799">
      <x:c r="A799" t="n">
        <x:v>79</x:v>
      </x:c>
      <x:c r="B799" t="str">
        <x:v>L Heschl</x:v>
      </x:c>
      <x:c r="C799" t="str">
        <x:v>left</x:v>
      </x:c>
      <x:c r="D799" s="13" t="n">
        <x:v>29.4</x:v>
      </x:c>
      <x:c r="E799" s="13" t="n">
        <x:v>4</x:v>
      </x:c>
      <x:c r="F799" s="13" t="n">
        <x:v>21</x:v>
      </x:c>
      <x:c r="G799" s="13" t="n">
        <x:v>1</x:v>
      </x:c>
      <x:c r="H799" t="n">
        <x:v>78</x:v>
      </x:c>
      <x:c r="I799" t="str">
        <x:v>R Thalamus</x:v>
      </x:c>
      <x:c r="J799" s="14" t="n">
        <x:v>0</x:v>
      </x:c>
      <x:c r="K799" t="n">
        <x:v>0</x:v>
      </x:c>
      <x:c r="L799" t="n">
        <x:v>0</x:v>
      </x:c>
      <x:c r="M799" t="str">
        <x:v>Propagation node 79 k4md21_03_filter.npy</x:v>
      </x:c>
      <x:c r="N799" t="str">
        <x:v>Archivo base multifrecuencia</x:v>
      </x:c>
    </x:row>
    <x:row r="800">
      <x:c r="A800" t="n">
        <x:v>79</x:v>
      </x:c>
      <x:c r="B800" t="str">
        <x:v>L Heschl</x:v>
      </x:c>
      <x:c r="C800" t="str">
        <x:v>left</x:v>
      </x:c>
      <x:c r="D800" s="13" t="n">
        <x:v>29.4</x:v>
      </x:c>
      <x:c r="E800" s="13" t="n">
        <x:v>4</x:v>
      </x:c>
      <x:c r="F800" s="13" t="n">
        <x:v>21</x:v>
      </x:c>
      <x:c r="G800" s="13" t="n">
        <x:v>1</x:v>
      </x:c>
      <x:c r="H800" t="n">
        <x:v>79</x:v>
      </x:c>
      <x:c r="I800" t="str">
        <x:v>L Heschl</x:v>
      </x:c>
      <x:c r="J800" s="14" t="n">
        <x:v>0.9914261255654171</x:v>
      </x:c>
      <x:c r="K800" t="n">
        <x:v>1</x:v>
      </x:c>
      <x:c r="L800" t="n">
        <x:v>1</x:v>
      </x:c>
      <x:c r="M800" t="str">
        <x:v>Propagation node 79 k4md21_03_filter.npy</x:v>
      </x:c>
      <x:c r="N800" t="str">
        <x:v>Archivo base multifrecuencia</x:v>
      </x:c>
    </x:row>
    <x:row r="801">
      <x:c r="A801" t="n">
        <x:v>79</x:v>
      </x:c>
      <x:c r="B801" t="str">
        <x:v>L Heschl</x:v>
      </x:c>
      <x:c r="C801" t="str">
        <x:v>left</x:v>
      </x:c>
      <x:c r="D801" s="13" t="n">
        <x:v>29.4</x:v>
      </x:c>
      <x:c r="E801" s="13" t="n">
        <x:v>4</x:v>
      </x:c>
      <x:c r="F801" s="13" t="n">
        <x:v>21</x:v>
      </x:c>
      <x:c r="G801" s="13" t="n">
        <x:v>1</x:v>
      </x:c>
      <x:c r="H801" t="n">
        <x:v>80</x:v>
      </x:c>
      <x:c r="I801" t="str">
        <x:v>R Heschl</x:v>
      </x:c>
      <x:c r="J801" s="14" t="n">
        <x:v>0</x:v>
      </x:c>
      <x:c r="K801" t="n">
        <x:v>0</x:v>
      </x:c>
      <x:c r="L801" t="n">
        <x:v>0</x:v>
      </x:c>
      <x:c r="M801" t="str">
        <x:v>Propagation node 79 k4md21_03_filter.npy</x:v>
      </x:c>
      <x:c r="N801" t="str">
        <x:v>Archivo base multifrecuencia</x:v>
      </x:c>
    </x:row>
    <x:row r="802">
      <x:c r="A802" t="n">
        <x:v>79</x:v>
      </x:c>
      <x:c r="B802" t="str">
        <x:v>L Heschl</x:v>
      </x:c>
      <x:c r="C802" t="str">
        <x:v>left</x:v>
      </x:c>
      <x:c r="D802" s="13" t="n">
        <x:v>29.4</x:v>
      </x:c>
      <x:c r="E802" s="13" t="n">
        <x:v>4</x:v>
      </x:c>
      <x:c r="F802" s="13" t="n">
        <x:v>21</x:v>
      </x:c>
      <x:c r="G802" s="13" t="n">
        <x:v>1</x:v>
      </x:c>
      <x:c r="H802" t="n">
        <x:v>81</x:v>
      </x:c>
      <x:c r="I802" t="str">
        <x:v>L Temporal Sup</x:v>
      </x:c>
      <x:c r="J802" s="14" t="n">
        <x:v>0</x:v>
      </x:c>
      <x:c r="K802" t="n">
        <x:v>0</x:v>
      </x:c>
      <x:c r="L802" t="n">
        <x:v>0</x:v>
      </x:c>
      <x:c r="M802" t="str">
        <x:v>Propagation node 79 k4md21_03_filter.npy</x:v>
      </x:c>
      <x:c r="N802" t="str">
        <x:v>Archivo base multifrecuencia</x:v>
      </x:c>
    </x:row>
    <x:row r="803">
      <x:c r="A803" t="n">
        <x:v>79</x:v>
      </x:c>
      <x:c r="B803" t="str">
        <x:v>L Heschl</x:v>
      </x:c>
      <x:c r="C803" t="str">
        <x:v>left</x:v>
      </x:c>
      <x:c r="D803" s="13" t="n">
        <x:v>29.4</x:v>
      </x:c>
      <x:c r="E803" s="13" t="n">
        <x:v>4</x:v>
      </x:c>
      <x:c r="F803" s="13" t="n">
        <x:v>21</x:v>
      </x:c>
      <x:c r="G803" s="13" t="n">
        <x:v>1</x:v>
      </x:c>
      <x:c r="H803" t="n">
        <x:v>82</x:v>
      </x:c>
      <x:c r="I803" t="str">
        <x:v>R Temporal Sup</x:v>
      </x:c>
      <x:c r="J803" s="14" t="n">
        <x:v>0</x:v>
      </x:c>
      <x:c r="K803" t="n">
        <x:v>0</x:v>
      </x:c>
      <x:c r="L803" t="n">
        <x:v>0</x:v>
      </x:c>
      <x:c r="M803" t="str">
        <x:v>Propagation node 79 k4md21_03_filter.npy</x:v>
      </x:c>
      <x:c r="N803" t="str">
        <x:v>Archivo base multifrecuencia</x:v>
      </x:c>
    </x:row>
    <x:row r="804">
      <x:c r="A804" t="n">
        <x:v>79</x:v>
      </x:c>
      <x:c r="B804" t="str">
        <x:v>L Heschl</x:v>
      </x:c>
      <x:c r="C804" t="str">
        <x:v>left</x:v>
      </x:c>
      <x:c r="D804" s="13" t="n">
        <x:v>29.4</x:v>
      </x:c>
      <x:c r="E804" s="13" t="n">
        <x:v>4</x:v>
      </x:c>
      <x:c r="F804" s="13" t="n">
        <x:v>21</x:v>
      </x:c>
      <x:c r="G804" s="13" t="n">
        <x:v>1</x:v>
      </x:c>
      <x:c r="H804" t="n">
        <x:v>83</x:v>
      </x:c>
      <x:c r="I804" t="str">
        <x:v>L Tempr Pol Sup</x:v>
      </x:c>
      <x:c r="J804" s="14" t="n">
        <x:v>0</x:v>
      </x:c>
      <x:c r="K804" t="n">
        <x:v>0</x:v>
      </x:c>
      <x:c r="L804" t="n">
        <x:v>0</x:v>
      </x:c>
      <x:c r="M804" t="str">
        <x:v>Propagation node 79 k4md21_03_filter.npy</x:v>
      </x:c>
      <x:c r="N804" t="str">
        <x:v>Archivo base multifrecuencia</x:v>
      </x:c>
    </x:row>
    <x:row r="805">
      <x:c r="A805" t="n">
        <x:v>79</x:v>
      </x:c>
      <x:c r="B805" t="str">
        <x:v>L Heschl</x:v>
      </x:c>
      <x:c r="C805" t="str">
        <x:v>left</x:v>
      </x:c>
      <x:c r="D805" s="13" t="n">
        <x:v>29.4</x:v>
      </x:c>
      <x:c r="E805" s="13" t="n">
        <x:v>4</x:v>
      </x:c>
      <x:c r="F805" s="13" t="n">
        <x:v>21</x:v>
      </x:c>
      <x:c r="G805" s="13" t="n">
        <x:v>1</x:v>
      </x:c>
      <x:c r="H805" t="n">
        <x:v>84</x:v>
      </x:c>
      <x:c r="I805" t="str">
        <x:v>R Tempr Pol Sup</x:v>
      </x:c>
      <x:c r="J805" s="14" t="n">
        <x:v>0</x:v>
      </x:c>
      <x:c r="K805" t="n">
        <x:v>0</x:v>
      </x:c>
      <x:c r="L805" t="n">
        <x:v>0</x:v>
      </x:c>
      <x:c r="M805" t="str">
        <x:v>Propagation node 79 k4md21_03_filter.npy</x:v>
      </x:c>
      <x:c r="N805" t="str">
        <x:v>Archivo base multifrecuencia</x:v>
      </x:c>
    </x:row>
    <x:row r="806">
      <x:c r="A806" t="n">
        <x:v>79</x:v>
      </x:c>
      <x:c r="B806" t="str">
        <x:v>L Heschl</x:v>
      </x:c>
      <x:c r="C806" t="str">
        <x:v>left</x:v>
      </x:c>
      <x:c r="D806" s="13" t="n">
        <x:v>29.4</x:v>
      </x:c>
      <x:c r="E806" s="13" t="n">
        <x:v>4</x:v>
      </x:c>
      <x:c r="F806" s="13" t="n">
        <x:v>21</x:v>
      </x:c>
      <x:c r="G806" s="13" t="n">
        <x:v>1</x:v>
      </x:c>
      <x:c r="H806" t="n">
        <x:v>85</x:v>
      </x:c>
      <x:c r="I806" t="str">
        <x:v>L Temporal Mid</x:v>
      </x:c>
      <x:c r="J806" s="14" t="n">
        <x:v>0</x:v>
      </x:c>
      <x:c r="K806" t="n">
        <x:v>0</x:v>
      </x:c>
      <x:c r="L806" t="n">
        <x:v>0</x:v>
      </x:c>
      <x:c r="M806" t="str">
        <x:v>Propagation node 79 k4md21_03_filter.npy</x:v>
      </x:c>
      <x:c r="N806" t="str">
        <x:v>Archivo base multifrecuencia</x:v>
      </x:c>
    </x:row>
    <x:row r="807">
      <x:c r="A807" t="n">
        <x:v>79</x:v>
      </x:c>
      <x:c r="B807" t="str">
        <x:v>L Heschl</x:v>
      </x:c>
      <x:c r="C807" t="str">
        <x:v>left</x:v>
      </x:c>
      <x:c r="D807" s="13" t="n">
        <x:v>29.4</x:v>
      </x:c>
      <x:c r="E807" s="13" t="n">
        <x:v>4</x:v>
      </x:c>
      <x:c r="F807" s="13" t="n">
        <x:v>21</x:v>
      </x:c>
      <x:c r="G807" s="13" t="n">
        <x:v>1</x:v>
      </x:c>
      <x:c r="H807" t="n">
        <x:v>86</x:v>
      </x:c>
      <x:c r="I807" t="str">
        <x:v>R Temporal Mid</x:v>
      </x:c>
      <x:c r="J807" s="14" t="n">
        <x:v>0</x:v>
      </x:c>
      <x:c r="K807" t="n">
        <x:v>0</x:v>
      </x:c>
      <x:c r="L807" t="n">
        <x:v>0</x:v>
      </x:c>
      <x:c r="M807" t="str">
        <x:v>Propagation node 79 k4md21_03_filter.npy</x:v>
      </x:c>
      <x:c r="N807" t="str">
        <x:v>Archivo base multifrecuencia</x:v>
      </x:c>
    </x:row>
    <x:row r="808">
      <x:c r="A808" t="n">
        <x:v>79</x:v>
      </x:c>
      <x:c r="B808" t="str">
        <x:v>L Heschl</x:v>
      </x:c>
      <x:c r="C808" t="str">
        <x:v>left</x:v>
      </x:c>
      <x:c r="D808" s="13" t="n">
        <x:v>29.4</x:v>
      </x:c>
      <x:c r="E808" s="13" t="n">
        <x:v>4</x:v>
      </x:c>
      <x:c r="F808" s="13" t="n">
        <x:v>21</x:v>
      </x:c>
      <x:c r="G808" s="13" t="n">
        <x:v>1</x:v>
      </x:c>
      <x:c r="H808" t="n">
        <x:v>87</x:v>
      </x:c>
      <x:c r="I808" t="str">
        <x:v>L Tempr Pol Mid</x:v>
      </x:c>
      <x:c r="J808" s="14" t="n">
        <x:v>0</x:v>
      </x:c>
      <x:c r="K808" t="n">
        <x:v>0</x:v>
      </x:c>
      <x:c r="L808" t="n">
        <x:v>0</x:v>
      </x:c>
      <x:c r="M808" t="str">
        <x:v>Propagation node 79 k4md21_03_filter.npy</x:v>
      </x:c>
      <x:c r="N808" t="str">
        <x:v>Archivo base multifrecuencia</x:v>
      </x:c>
    </x:row>
    <x:row r="809">
      <x:c r="A809" t="n">
        <x:v>79</x:v>
      </x:c>
      <x:c r="B809" t="str">
        <x:v>L Heschl</x:v>
      </x:c>
      <x:c r="C809" t="str">
        <x:v>left</x:v>
      </x:c>
      <x:c r="D809" s="13" t="n">
        <x:v>29.4</x:v>
      </x:c>
      <x:c r="E809" s="13" t="n">
        <x:v>4</x:v>
      </x:c>
      <x:c r="F809" s="13" t="n">
        <x:v>21</x:v>
      </x:c>
      <x:c r="G809" s="13" t="n">
        <x:v>1</x:v>
      </x:c>
      <x:c r="H809" t="n">
        <x:v>88</x:v>
      </x:c>
      <x:c r="I809" t="str">
        <x:v>R Tempr Pol Mid</x:v>
      </x:c>
      <x:c r="J809" s="14" t="n">
        <x:v>0</x:v>
      </x:c>
      <x:c r="K809" t="n">
        <x:v>0</x:v>
      </x:c>
      <x:c r="L809" t="n">
        <x:v>0</x:v>
      </x:c>
      <x:c r="M809" t="str">
        <x:v>Propagation node 79 k4md21_03_filter.npy</x:v>
      </x:c>
      <x:c r="N809" t="str">
        <x:v>Archivo base multifrecuencia</x:v>
      </x:c>
    </x:row>
    <x:row r="810">
      <x:c r="A810" t="n">
        <x:v>79</x:v>
      </x:c>
      <x:c r="B810" t="str">
        <x:v>L Heschl</x:v>
      </x:c>
      <x:c r="C810" t="str">
        <x:v>left</x:v>
      </x:c>
      <x:c r="D810" s="13" t="n">
        <x:v>29.4</x:v>
      </x:c>
      <x:c r="E810" s="13" t="n">
        <x:v>4</x:v>
      </x:c>
      <x:c r="F810" s="13" t="n">
        <x:v>21</x:v>
      </x:c>
      <x:c r="G810" s="13" t="n">
        <x:v>1</x:v>
      </x:c>
      <x:c r="H810" t="n">
        <x:v>89</x:v>
      </x:c>
      <x:c r="I810" t="str">
        <x:v>L Temporal Inf</x:v>
      </x:c>
      <x:c r="J810" s="14" t="n">
        <x:v>0</x:v>
      </x:c>
      <x:c r="K810" t="n">
        <x:v>0</x:v>
      </x:c>
      <x:c r="L810" t="n">
        <x:v>0</x:v>
      </x:c>
      <x:c r="M810" t="str">
        <x:v>Propagation node 79 k4md21_03_filter.npy</x:v>
      </x:c>
      <x:c r="N810" t="str">
        <x:v>Archivo base multifrecuencia</x:v>
      </x:c>
    </x:row>
    <x:row r="811">
      <x:c r="A811" t="n">
        <x:v>79</x:v>
      </x:c>
      <x:c r="B811" t="str">
        <x:v>L Heschl</x:v>
      </x:c>
      <x:c r="C811" t="str">
        <x:v>left</x:v>
      </x:c>
      <x:c r="D811" s="13" t="n">
        <x:v>29.4</x:v>
      </x:c>
      <x:c r="E811" s="13" t="n">
        <x:v>4</x:v>
      </x:c>
      <x:c r="F811" s="13" t="n">
        <x:v>21</x:v>
      </x:c>
      <x:c r="G811" s="13" t="n">
        <x:v>1</x:v>
      </x:c>
      <x:c r="H811" t="n">
        <x:v>90</x:v>
      </x:c>
      <x:c r="I811" t="str">
        <x:v>R Temporal Inf</x:v>
      </x:c>
      <x:c r="J811" s="14" t="n">
        <x:v>0</x:v>
      </x:c>
      <x:c r="K811" t="n">
        <x:v>0</x:v>
      </x:c>
      <x:c r="L811" t="n">
        <x:v>0</x:v>
      </x:c>
      <x:c r="M811" t="str">
        <x:v>Propagation node 79 k4md21_03_filter.npy</x:v>
      </x:c>
      <x:c r="N811" t="str">
        <x:v>Archivo base multifrecuencia</x:v>
      </x:c>
    </x:row>
    <x:row r="812">
      <x:c r="A812" t="n">
        <x:v>79</x:v>
      </x:c>
      <x:c r="B812" t="str">
        <x:v>L Heschl</x:v>
      </x:c>
      <x:c r="C812" t="str">
        <x:v>left</x:v>
      </x:c>
      <x:c r="D812" s="13" t="n">
        <x:v>29.4</x:v>
      </x:c>
      <x:c r="E812" s="13" t="n">
        <x:v>5.5</x:v>
      </x:c>
      <x:c r="F812" s="13" t="n">
        <x:v>22</x:v>
      </x:c>
      <x:c r="G812" s="13" t="n">
        <x:v>2</x:v>
      </x:c>
      <x:c r="H812" t="n">
        <x:v>1</x:v>
      </x:c>
      <x:c r="I812" t="str">
        <x:v>L Precentral</x:v>
      </x:c>
      <x:c r="J812" s="14" t="n">
        <x:v>0</x:v>
      </x:c>
      <x:c r="K812" t="n">
        <x:v>0</x:v>
      </x:c>
      <x:c r="L812" t="n">
        <x:v>0</x:v>
      </x:c>
      <x:c r="M812" t="str">
        <x:v>propagation_29.4_400.0_[78]_nodeSimulations_weight_N90_K495.000_MD0.022_seed789.npy</x:v>
      </x:c>
      <x:c r="N812" t="str">
        <x:v>Archivo individual</x:v>
      </x:c>
    </x:row>
    <x:row r="813">
      <x:c r="A813" t="n">
        <x:v>79</x:v>
      </x:c>
      <x:c r="B813" t="str">
        <x:v>L Heschl</x:v>
      </x:c>
      <x:c r="C813" t="str">
        <x:v>left</x:v>
      </x:c>
      <x:c r="D813" s="13" t="n">
        <x:v>29.4</x:v>
      </x:c>
      <x:c r="E813" s="13" t="n">
        <x:v>5.5</x:v>
      </x:c>
      <x:c r="F813" s="13" t="n">
        <x:v>22</x:v>
      </x:c>
      <x:c r="G813" s="13" t="n">
        <x:v>2</x:v>
      </x:c>
      <x:c r="H813" t="n">
        <x:v>2</x:v>
      </x:c>
      <x:c r="I813" t="str">
        <x:v>R Precentral</x:v>
      </x:c>
      <x:c r="J813" s="14" t="n">
        <x:v>0</x:v>
      </x:c>
      <x:c r="K813" t="n">
        <x:v>0</x:v>
      </x:c>
      <x:c r="L813" t="n">
        <x:v>0</x:v>
      </x:c>
      <x:c r="M813" t="str">
        <x:v>propagation_29.4_400.0_[78]_nodeSimulations_weight_N90_K495.000_MD0.022_seed789.npy</x:v>
      </x:c>
      <x:c r="N813" t="str">
        <x:v>Archivo individual</x:v>
      </x:c>
    </x:row>
    <x:row r="814">
      <x:c r="A814" t="n">
        <x:v>79</x:v>
      </x:c>
      <x:c r="B814" t="str">
        <x:v>L Heschl</x:v>
      </x:c>
      <x:c r="C814" t="str">
        <x:v>left</x:v>
      </x:c>
      <x:c r="D814" s="13" t="n">
        <x:v>29.4</x:v>
      </x:c>
      <x:c r="E814" s="13" t="n">
        <x:v>5.5</x:v>
      </x:c>
      <x:c r="F814" s="13" t="n">
        <x:v>22</x:v>
      </x:c>
      <x:c r="G814" s="13" t="n">
        <x:v>2</x:v>
      </x:c>
      <x:c r="H814" t="n">
        <x:v>3</x:v>
      </x:c>
      <x:c r="I814" t="str">
        <x:v>L Frontal Sup</x:v>
      </x:c>
      <x:c r="J814" s="14" t="n">
        <x:v>0</x:v>
      </x:c>
      <x:c r="K814" t="n">
        <x:v>0</x:v>
      </x:c>
      <x:c r="L814" t="n">
        <x:v>0</x:v>
      </x:c>
      <x:c r="M814" t="str">
        <x:v>propagation_29.4_400.0_[78]_nodeSimulations_weight_N90_K495.000_MD0.022_seed789.npy</x:v>
      </x:c>
      <x:c r="N814" t="str">
        <x:v>Archivo individual</x:v>
      </x:c>
    </x:row>
    <x:row r="815">
      <x:c r="A815" t="n">
        <x:v>79</x:v>
      </x:c>
      <x:c r="B815" t="str">
        <x:v>L Heschl</x:v>
      </x:c>
      <x:c r="C815" t="str">
        <x:v>left</x:v>
      </x:c>
      <x:c r="D815" s="13" t="n">
        <x:v>29.4</x:v>
      </x:c>
      <x:c r="E815" s="13" t="n">
        <x:v>5.5</x:v>
      </x:c>
      <x:c r="F815" s="13" t="n">
        <x:v>22</x:v>
      </x:c>
      <x:c r="G815" s="13" t="n">
        <x:v>2</x:v>
      </x:c>
      <x:c r="H815" t="n">
        <x:v>4</x:v>
      </x:c>
      <x:c r="I815" t="str">
        <x:v>R Frontal Sup</x:v>
      </x:c>
      <x:c r="J815" s="14" t="n">
        <x:v>0</x:v>
      </x:c>
      <x:c r="K815" t="n">
        <x:v>0</x:v>
      </x:c>
      <x:c r="L815" t="n">
        <x:v>0</x:v>
      </x:c>
      <x:c r="M815" t="str">
        <x:v>propagation_29.4_400.0_[78]_nodeSimulations_weight_N90_K495.000_MD0.022_seed789.npy</x:v>
      </x:c>
      <x:c r="N815" t="str">
        <x:v>Archivo individual</x:v>
      </x:c>
    </x:row>
    <x:row r="816">
      <x:c r="A816" t="n">
        <x:v>79</x:v>
      </x:c>
      <x:c r="B816" t="str">
        <x:v>L Heschl</x:v>
      </x:c>
      <x:c r="C816" t="str">
        <x:v>left</x:v>
      </x:c>
      <x:c r="D816" s="13" t="n">
        <x:v>29.4</x:v>
      </x:c>
      <x:c r="E816" s="13" t="n">
        <x:v>5.5</x:v>
      </x:c>
      <x:c r="F816" s="13" t="n">
        <x:v>22</x:v>
      </x:c>
      <x:c r="G816" s="13" t="n">
        <x:v>2</x:v>
      </x:c>
      <x:c r="H816" t="n">
        <x:v>5</x:v>
      </x:c>
      <x:c r="I816" t="str">
        <x:v>L Front Sup Orb</x:v>
      </x:c>
      <x:c r="J816" s="14" t="n">
        <x:v>0</x:v>
      </x:c>
      <x:c r="K816" t="n">
        <x:v>0</x:v>
      </x:c>
      <x:c r="L816" t="n">
        <x:v>0</x:v>
      </x:c>
      <x:c r="M816" t="str">
        <x:v>propagation_29.4_400.0_[78]_nodeSimulations_weight_N90_K495.000_MD0.022_seed789.npy</x:v>
      </x:c>
      <x:c r="N816" t="str">
        <x:v>Archivo individual</x:v>
      </x:c>
    </x:row>
    <x:row r="817">
      <x:c r="A817" t="n">
        <x:v>79</x:v>
      </x:c>
      <x:c r="B817" t="str">
        <x:v>L Heschl</x:v>
      </x:c>
      <x:c r="C817" t="str">
        <x:v>left</x:v>
      </x:c>
      <x:c r="D817" s="13" t="n">
        <x:v>29.4</x:v>
      </x:c>
      <x:c r="E817" s="13" t="n">
        <x:v>5.5</x:v>
      </x:c>
      <x:c r="F817" s="13" t="n">
        <x:v>22</x:v>
      </x:c>
      <x:c r="G817" s="13" t="n">
        <x:v>2</x:v>
      </x:c>
      <x:c r="H817" t="n">
        <x:v>6</x:v>
      </x:c>
      <x:c r="I817" t="str">
        <x:v>R Front Sup Orb</x:v>
      </x:c>
      <x:c r="J817" s="14" t="n">
        <x:v>0</x:v>
      </x:c>
      <x:c r="K817" t="n">
        <x:v>0</x:v>
      </x:c>
      <x:c r="L817" t="n">
        <x:v>0</x:v>
      </x:c>
      <x:c r="M817" t="str">
        <x:v>propagation_29.4_400.0_[78]_nodeSimulations_weight_N90_K495.000_MD0.022_seed789.npy</x:v>
      </x:c>
      <x:c r="N817" t="str">
        <x:v>Archivo individual</x:v>
      </x:c>
    </x:row>
    <x:row r="818">
      <x:c r="A818" t="n">
        <x:v>79</x:v>
      </x:c>
      <x:c r="B818" t="str">
        <x:v>L Heschl</x:v>
      </x:c>
      <x:c r="C818" t="str">
        <x:v>left</x:v>
      </x:c>
      <x:c r="D818" s="13" t="n">
        <x:v>29.4</x:v>
      </x:c>
      <x:c r="E818" s="13" t="n">
        <x:v>5.5</x:v>
      </x:c>
      <x:c r="F818" s="13" t="n">
        <x:v>22</x:v>
      </x:c>
      <x:c r="G818" s="13" t="n">
        <x:v>2</x:v>
      </x:c>
      <x:c r="H818" t="n">
        <x:v>7</x:v>
      </x:c>
      <x:c r="I818" t="str">
        <x:v>L Front Mid</x:v>
      </x:c>
      <x:c r="J818" s="14" t="n">
        <x:v>0</x:v>
      </x:c>
      <x:c r="K818" t="n">
        <x:v>0</x:v>
      </x:c>
      <x:c r="L818" t="n">
        <x:v>0</x:v>
      </x:c>
      <x:c r="M818" t="str">
        <x:v>propagation_29.4_400.0_[78]_nodeSimulations_weight_N90_K495.000_MD0.022_seed789.npy</x:v>
      </x:c>
      <x:c r="N818" t="str">
        <x:v>Archivo individual</x:v>
      </x:c>
    </x:row>
    <x:row r="819">
      <x:c r="A819" t="n">
        <x:v>79</x:v>
      </x:c>
      <x:c r="B819" t="str">
        <x:v>L Heschl</x:v>
      </x:c>
      <x:c r="C819" t="str">
        <x:v>left</x:v>
      </x:c>
      <x:c r="D819" s="13" t="n">
        <x:v>29.4</x:v>
      </x:c>
      <x:c r="E819" s="13" t="n">
        <x:v>5.5</x:v>
      </x:c>
      <x:c r="F819" s="13" t="n">
        <x:v>22</x:v>
      </x:c>
      <x:c r="G819" s="13" t="n">
        <x:v>2</x:v>
      </x:c>
      <x:c r="H819" t="n">
        <x:v>8</x:v>
      </x:c>
      <x:c r="I819" t="str">
        <x:v>R Front Mid</x:v>
      </x:c>
      <x:c r="J819" s="14" t="n">
        <x:v>0</x:v>
      </x:c>
      <x:c r="K819" t="n">
        <x:v>0</x:v>
      </x:c>
      <x:c r="L819" t="n">
        <x:v>0</x:v>
      </x:c>
      <x:c r="M819" t="str">
        <x:v>propagation_29.4_400.0_[78]_nodeSimulations_weight_N90_K495.000_MD0.022_seed789.npy</x:v>
      </x:c>
      <x:c r="N819" t="str">
        <x:v>Archivo individual</x:v>
      </x:c>
    </x:row>
    <x:row r="820">
      <x:c r="A820" t="n">
        <x:v>79</x:v>
      </x:c>
      <x:c r="B820" t="str">
        <x:v>L Heschl</x:v>
      </x:c>
      <x:c r="C820" t="str">
        <x:v>left</x:v>
      </x:c>
      <x:c r="D820" s="13" t="n">
        <x:v>29.4</x:v>
      </x:c>
      <x:c r="E820" s="13" t="n">
        <x:v>5.5</x:v>
      </x:c>
      <x:c r="F820" s="13" t="n">
        <x:v>22</x:v>
      </x:c>
      <x:c r="G820" s="13" t="n">
        <x:v>2</x:v>
      </x:c>
      <x:c r="H820" t="n">
        <x:v>9</x:v>
      </x:c>
      <x:c r="I820" t="str">
        <x:v>L Front Mid Orb</x:v>
      </x:c>
      <x:c r="J820" s="14" t="n">
        <x:v>0</x:v>
      </x:c>
      <x:c r="K820" t="n">
        <x:v>0</x:v>
      </x:c>
      <x:c r="L820" t="n">
        <x:v>0</x:v>
      </x:c>
      <x:c r="M820" t="str">
        <x:v>propagation_29.4_400.0_[78]_nodeSimulations_weight_N90_K495.000_MD0.022_seed789.npy</x:v>
      </x:c>
      <x:c r="N820" t="str">
        <x:v>Archivo individual</x:v>
      </x:c>
    </x:row>
    <x:row r="821">
      <x:c r="A821" t="n">
        <x:v>79</x:v>
      </x:c>
      <x:c r="B821" t="str">
        <x:v>L Heschl</x:v>
      </x:c>
      <x:c r="C821" t="str">
        <x:v>left</x:v>
      </x:c>
      <x:c r="D821" s="13" t="n">
        <x:v>29.4</x:v>
      </x:c>
      <x:c r="E821" s="13" t="n">
        <x:v>5.5</x:v>
      </x:c>
      <x:c r="F821" s="13" t="n">
        <x:v>22</x:v>
      </x:c>
      <x:c r="G821" s="13" t="n">
        <x:v>2</x:v>
      </x:c>
      <x:c r="H821" t="n">
        <x:v>10</x:v>
      </x:c>
      <x:c r="I821" t="str">
        <x:v>R Front Mid Orb</x:v>
      </x:c>
      <x:c r="J821" s="14" t="n">
        <x:v>0</x:v>
      </x:c>
      <x:c r="K821" t="n">
        <x:v>0</x:v>
      </x:c>
      <x:c r="L821" t="n">
        <x:v>0</x:v>
      </x:c>
      <x:c r="M821" t="str">
        <x:v>propagation_29.4_400.0_[78]_nodeSimulations_weight_N90_K495.000_MD0.022_seed789.npy</x:v>
      </x:c>
      <x:c r="N821" t="str">
        <x:v>Archivo individual</x:v>
      </x:c>
    </x:row>
    <x:row r="822">
      <x:c r="A822" t="n">
        <x:v>79</x:v>
      </x:c>
      <x:c r="B822" t="str">
        <x:v>L Heschl</x:v>
      </x:c>
      <x:c r="C822" t="str">
        <x:v>left</x:v>
      </x:c>
      <x:c r="D822" s="13" t="n">
        <x:v>29.4</x:v>
      </x:c>
      <x:c r="E822" s="13" t="n">
        <x:v>5.5</x:v>
      </x:c>
      <x:c r="F822" s="13" t="n">
        <x:v>22</x:v>
      </x:c>
      <x:c r="G822" s="13" t="n">
        <x:v>2</x:v>
      </x:c>
      <x:c r="H822" t="n">
        <x:v>11</x:v>
      </x:c>
      <x:c r="I822" t="str">
        <x:v>L Front Inf Ope</x:v>
      </x:c>
      <x:c r="J822" s="14" t="n">
        <x:v>0</x:v>
      </x:c>
      <x:c r="K822" t="n">
        <x:v>0</x:v>
      </x:c>
      <x:c r="L822" t="n">
        <x:v>0</x:v>
      </x:c>
      <x:c r="M822" t="str">
        <x:v>propagation_29.4_400.0_[78]_nodeSimulations_weight_N90_K495.000_MD0.022_seed789.npy</x:v>
      </x:c>
      <x:c r="N822" t="str">
        <x:v>Archivo individual</x:v>
      </x:c>
    </x:row>
    <x:row r="823">
      <x:c r="A823" t="n">
        <x:v>79</x:v>
      </x:c>
      <x:c r="B823" t="str">
        <x:v>L Heschl</x:v>
      </x:c>
      <x:c r="C823" t="str">
        <x:v>left</x:v>
      </x:c>
      <x:c r="D823" s="13" t="n">
        <x:v>29.4</x:v>
      </x:c>
      <x:c r="E823" s="13" t="n">
        <x:v>5.5</x:v>
      </x:c>
      <x:c r="F823" s="13" t="n">
        <x:v>22</x:v>
      </x:c>
      <x:c r="G823" s="13" t="n">
        <x:v>2</x:v>
      </x:c>
      <x:c r="H823" t="n">
        <x:v>12</x:v>
      </x:c>
      <x:c r="I823" t="str">
        <x:v>R Front Inf Ope</x:v>
      </x:c>
      <x:c r="J823" s="14" t="n">
        <x:v>0</x:v>
      </x:c>
      <x:c r="K823" t="n">
        <x:v>0</x:v>
      </x:c>
      <x:c r="L823" t="n">
        <x:v>0</x:v>
      </x:c>
      <x:c r="M823" t="str">
        <x:v>propagation_29.4_400.0_[78]_nodeSimulations_weight_N90_K495.000_MD0.022_seed789.npy</x:v>
      </x:c>
      <x:c r="N823" t="str">
        <x:v>Archivo individual</x:v>
      </x:c>
    </x:row>
    <x:row r="824">
      <x:c r="A824" t="n">
        <x:v>79</x:v>
      </x:c>
      <x:c r="B824" t="str">
        <x:v>L Heschl</x:v>
      </x:c>
      <x:c r="C824" t="str">
        <x:v>left</x:v>
      </x:c>
      <x:c r="D824" s="13" t="n">
        <x:v>29.4</x:v>
      </x:c>
      <x:c r="E824" s="13" t="n">
        <x:v>5.5</x:v>
      </x:c>
      <x:c r="F824" s="13" t="n">
        <x:v>22</x:v>
      </x:c>
      <x:c r="G824" s="13" t="n">
        <x:v>2</x:v>
      </x:c>
      <x:c r="H824" t="n">
        <x:v>13</x:v>
      </x:c>
      <x:c r="I824" t="str">
        <x:v>L Front Inf Tri</x:v>
      </x:c>
      <x:c r="J824" s="14" t="n">
        <x:v>0</x:v>
      </x:c>
      <x:c r="K824" t="n">
        <x:v>0</x:v>
      </x:c>
      <x:c r="L824" t="n">
        <x:v>0</x:v>
      </x:c>
      <x:c r="M824" t="str">
        <x:v>propagation_29.4_400.0_[78]_nodeSimulations_weight_N90_K495.000_MD0.022_seed789.npy</x:v>
      </x:c>
      <x:c r="N824" t="str">
        <x:v>Archivo individual</x:v>
      </x:c>
    </x:row>
    <x:row r="825">
      <x:c r="A825" t="n">
        <x:v>79</x:v>
      </x:c>
      <x:c r="B825" t="str">
        <x:v>L Heschl</x:v>
      </x:c>
      <x:c r="C825" t="str">
        <x:v>left</x:v>
      </x:c>
      <x:c r="D825" s="13" t="n">
        <x:v>29.4</x:v>
      </x:c>
      <x:c r="E825" s="13" t="n">
        <x:v>5.5</x:v>
      </x:c>
      <x:c r="F825" s="13" t="n">
        <x:v>22</x:v>
      </x:c>
      <x:c r="G825" s="13" t="n">
        <x:v>2</x:v>
      </x:c>
      <x:c r="H825" t="n">
        <x:v>14</x:v>
      </x:c>
      <x:c r="I825" t="str">
        <x:v>R Front Inf Tri</x:v>
      </x:c>
      <x:c r="J825" s="14" t="n">
        <x:v>0</x:v>
      </x:c>
      <x:c r="K825" t="n">
        <x:v>0</x:v>
      </x:c>
      <x:c r="L825" t="n">
        <x:v>0</x:v>
      </x:c>
      <x:c r="M825" t="str">
        <x:v>propagation_29.4_400.0_[78]_nodeSimulations_weight_N90_K495.000_MD0.022_seed789.npy</x:v>
      </x:c>
      <x:c r="N825" t="str">
        <x:v>Archivo individual</x:v>
      </x:c>
    </x:row>
    <x:row r="826">
      <x:c r="A826" t="n">
        <x:v>79</x:v>
      </x:c>
      <x:c r="B826" t="str">
        <x:v>L Heschl</x:v>
      </x:c>
      <x:c r="C826" t="str">
        <x:v>left</x:v>
      </x:c>
      <x:c r="D826" s="13" t="n">
        <x:v>29.4</x:v>
      </x:c>
      <x:c r="E826" s="13" t="n">
        <x:v>5.5</x:v>
      </x:c>
      <x:c r="F826" s="13" t="n">
        <x:v>22</x:v>
      </x:c>
      <x:c r="G826" s="13" t="n">
        <x:v>2</x:v>
      </x:c>
      <x:c r="H826" t="n">
        <x:v>15</x:v>
      </x:c>
      <x:c r="I826" t="str">
        <x:v>L Front Inf Orb</x:v>
      </x:c>
      <x:c r="J826" s="14" t="n">
        <x:v>0</x:v>
      </x:c>
      <x:c r="K826" t="n">
        <x:v>0</x:v>
      </x:c>
      <x:c r="L826" t="n">
        <x:v>0</x:v>
      </x:c>
      <x:c r="M826" t="str">
        <x:v>propagation_29.4_400.0_[78]_nodeSimulations_weight_N90_K495.000_MD0.022_seed789.npy</x:v>
      </x:c>
      <x:c r="N826" t="str">
        <x:v>Archivo individual</x:v>
      </x:c>
    </x:row>
    <x:row r="827">
      <x:c r="A827" t="n">
        <x:v>79</x:v>
      </x:c>
      <x:c r="B827" t="str">
        <x:v>L Heschl</x:v>
      </x:c>
      <x:c r="C827" t="str">
        <x:v>left</x:v>
      </x:c>
      <x:c r="D827" s="13" t="n">
        <x:v>29.4</x:v>
      </x:c>
      <x:c r="E827" s="13" t="n">
        <x:v>5.5</x:v>
      </x:c>
      <x:c r="F827" s="13" t="n">
        <x:v>22</x:v>
      </x:c>
      <x:c r="G827" s="13" t="n">
        <x:v>2</x:v>
      </x:c>
      <x:c r="H827" t="n">
        <x:v>16</x:v>
      </x:c>
      <x:c r="I827" t="str">
        <x:v>R Front Inf Orb</x:v>
      </x:c>
      <x:c r="J827" s="14" t="n">
        <x:v>0</x:v>
      </x:c>
      <x:c r="K827" t="n">
        <x:v>0</x:v>
      </x:c>
      <x:c r="L827" t="n">
        <x:v>0</x:v>
      </x:c>
      <x:c r="M827" t="str">
        <x:v>propagation_29.4_400.0_[78]_nodeSimulations_weight_N90_K495.000_MD0.022_seed789.npy</x:v>
      </x:c>
      <x:c r="N827" t="str">
        <x:v>Archivo individual</x:v>
      </x:c>
    </x:row>
    <x:row r="828">
      <x:c r="A828" t="n">
        <x:v>79</x:v>
      </x:c>
      <x:c r="B828" t="str">
        <x:v>L Heschl</x:v>
      </x:c>
      <x:c r="C828" t="str">
        <x:v>left</x:v>
      </x:c>
      <x:c r="D828" s="13" t="n">
        <x:v>29.4</x:v>
      </x:c>
      <x:c r="E828" s="13" t="n">
        <x:v>5.5</x:v>
      </x:c>
      <x:c r="F828" s="13" t="n">
        <x:v>22</x:v>
      </x:c>
      <x:c r="G828" s="13" t="n">
        <x:v>2</x:v>
      </x:c>
      <x:c r="H828" t="n">
        <x:v>17</x:v>
      </x:c>
      <x:c r="I828" t="str">
        <x:v>L Rolandic Oper</x:v>
      </x:c>
      <x:c r="J828" s="14" t="n">
        <x:v>5.077680867452849</x:v>
      </x:c>
      <x:c r="K828" t="n">
        <x:v>1</x:v>
      </x:c>
      <x:c r="L828" t="n">
        <x:v>0</x:v>
      </x:c>
      <x:c r="M828" t="str">
        <x:v>propagation_29.4_400.0_[78]_nodeSimulations_weight_N90_K495.000_MD0.022_seed789.npy</x:v>
      </x:c>
      <x:c r="N828" t="str">
        <x:v>Archivo individual</x:v>
      </x:c>
    </x:row>
    <x:row r="829">
      <x:c r="A829" t="n">
        <x:v>79</x:v>
      </x:c>
      <x:c r="B829" t="str">
        <x:v>L Heschl</x:v>
      </x:c>
      <x:c r="C829" t="str">
        <x:v>left</x:v>
      </x:c>
      <x:c r="D829" s="13" t="n">
        <x:v>29.4</x:v>
      </x:c>
      <x:c r="E829" s="13" t="n">
        <x:v>5.5</x:v>
      </x:c>
      <x:c r="F829" s="13" t="n">
        <x:v>22</x:v>
      </x:c>
      <x:c r="G829" s="13" t="n">
        <x:v>2</x:v>
      </x:c>
      <x:c r="H829" t="n">
        <x:v>18</x:v>
      </x:c>
      <x:c r="I829" t="str">
        <x:v>R Rolandic Oper</x:v>
      </x:c>
      <x:c r="J829" s="14" t="n">
        <x:v>0</x:v>
      </x:c>
      <x:c r="K829" t="n">
        <x:v>0</x:v>
      </x:c>
      <x:c r="L829" t="n">
        <x:v>0</x:v>
      </x:c>
      <x:c r="M829" t="str">
        <x:v>propagation_29.4_400.0_[78]_nodeSimulations_weight_N90_K495.000_MD0.022_seed789.npy</x:v>
      </x:c>
      <x:c r="N829" t="str">
        <x:v>Archivo individual</x:v>
      </x:c>
    </x:row>
    <x:row r="830">
      <x:c r="A830" t="n">
        <x:v>79</x:v>
      </x:c>
      <x:c r="B830" t="str">
        <x:v>L Heschl</x:v>
      </x:c>
      <x:c r="C830" t="str">
        <x:v>left</x:v>
      </x:c>
      <x:c r="D830" s="13" t="n">
        <x:v>29.4</x:v>
      </x:c>
      <x:c r="E830" s="13" t="n">
        <x:v>5.5</x:v>
      </x:c>
      <x:c r="F830" s="13" t="n">
        <x:v>22</x:v>
      </x:c>
      <x:c r="G830" s="13" t="n">
        <x:v>2</x:v>
      </x:c>
      <x:c r="H830" t="n">
        <x:v>19</x:v>
      </x:c>
      <x:c r="I830" t="str">
        <x:v>L Supp Motor Ar</x:v>
      </x:c>
      <x:c r="J830" s="14" t="n">
        <x:v>0</x:v>
      </x:c>
      <x:c r="K830" t="n">
        <x:v>0</x:v>
      </x:c>
      <x:c r="L830" t="n">
        <x:v>0</x:v>
      </x:c>
      <x:c r="M830" t="str">
        <x:v>propagation_29.4_400.0_[78]_nodeSimulations_weight_N90_K495.000_MD0.022_seed789.npy</x:v>
      </x:c>
      <x:c r="N830" t="str">
        <x:v>Archivo individual</x:v>
      </x:c>
    </x:row>
    <x:row r="831">
      <x:c r="A831" t="n">
        <x:v>79</x:v>
      </x:c>
      <x:c r="B831" t="str">
        <x:v>L Heschl</x:v>
      </x:c>
      <x:c r="C831" t="str">
        <x:v>left</x:v>
      </x:c>
      <x:c r="D831" s="13" t="n">
        <x:v>29.4</x:v>
      </x:c>
      <x:c r="E831" s="13" t="n">
        <x:v>5.5</x:v>
      </x:c>
      <x:c r="F831" s="13" t="n">
        <x:v>22</x:v>
      </x:c>
      <x:c r="G831" s="13" t="n">
        <x:v>2</x:v>
      </x:c>
      <x:c r="H831" t="n">
        <x:v>20</x:v>
      </x:c>
      <x:c r="I831" t="str">
        <x:v>R Supp Motor Ar</x:v>
      </x:c>
      <x:c r="J831" s="14" t="n">
        <x:v>0</x:v>
      </x:c>
      <x:c r="K831" t="n">
        <x:v>0</x:v>
      </x:c>
      <x:c r="L831" t="n">
        <x:v>0</x:v>
      </x:c>
      <x:c r="M831" t="str">
        <x:v>propagation_29.4_400.0_[78]_nodeSimulations_weight_N90_K495.000_MD0.022_seed789.npy</x:v>
      </x:c>
      <x:c r="N831" t="str">
        <x:v>Archivo individual</x:v>
      </x:c>
    </x:row>
    <x:row r="832">
      <x:c r="A832" t="n">
        <x:v>79</x:v>
      </x:c>
      <x:c r="B832" t="str">
        <x:v>L Heschl</x:v>
      </x:c>
      <x:c r="C832" t="str">
        <x:v>left</x:v>
      </x:c>
      <x:c r="D832" s="13" t="n">
        <x:v>29.4</x:v>
      </x:c>
      <x:c r="E832" s="13" t="n">
        <x:v>5.5</x:v>
      </x:c>
      <x:c r="F832" s="13" t="n">
        <x:v>22</x:v>
      </x:c>
      <x:c r="G832" s="13" t="n">
        <x:v>2</x:v>
      </x:c>
      <x:c r="H832" t="n">
        <x:v>21</x:v>
      </x:c>
      <x:c r="I832" t="str">
        <x:v>L Olfactory</x:v>
      </x:c>
      <x:c r="J832" s="14" t="n">
        <x:v>0</x:v>
      </x:c>
      <x:c r="K832" t="n">
        <x:v>0</x:v>
      </x:c>
      <x:c r="L832" t="n">
        <x:v>0</x:v>
      </x:c>
      <x:c r="M832" t="str">
        <x:v>propagation_29.4_400.0_[78]_nodeSimulations_weight_N90_K495.000_MD0.022_seed789.npy</x:v>
      </x:c>
      <x:c r="N832" t="str">
        <x:v>Archivo individual</x:v>
      </x:c>
    </x:row>
    <x:row r="833">
      <x:c r="A833" t="n">
        <x:v>79</x:v>
      </x:c>
      <x:c r="B833" t="str">
        <x:v>L Heschl</x:v>
      </x:c>
      <x:c r="C833" t="str">
        <x:v>left</x:v>
      </x:c>
      <x:c r="D833" s="13" t="n">
        <x:v>29.4</x:v>
      </x:c>
      <x:c r="E833" s="13" t="n">
        <x:v>5.5</x:v>
      </x:c>
      <x:c r="F833" s="13" t="n">
        <x:v>22</x:v>
      </x:c>
      <x:c r="G833" s="13" t="n">
        <x:v>2</x:v>
      </x:c>
      <x:c r="H833" t="n">
        <x:v>22</x:v>
      </x:c>
      <x:c r="I833" t="str">
        <x:v>R Olfactory</x:v>
      </x:c>
      <x:c r="J833" s="14" t="n">
        <x:v>0</x:v>
      </x:c>
      <x:c r="K833" t="n">
        <x:v>0</x:v>
      </x:c>
      <x:c r="L833" t="n">
        <x:v>0</x:v>
      </x:c>
      <x:c r="M833" t="str">
        <x:v>propagation_29.4_400.0_[78]_nodeSimulations_weight_N90_K495.000_MD0.022_seed789.npy</x:v>
      </x:c>
      <x:c r="N833" t="str">
        <x:v>Archivo individual</x:v>
      </x:c>
    </x:row>
    <x:row r="834">
      <x:c r="A834" t="n">
        <x:v>79</x:v>
      </x:c>
      <x:c r="B834" t="str">
        <x:v>L Heschl</x:v>
      </x:c>
      <x:c r="C834" t="str">
        <x:v>left</x:v>
      </x:c>
      <x:c r="D834" s="13" t="n">
        <x:v>29.4</x:v>
      </x:c>
      <x:c r="E834" s="13" t="n">
        <x:v>5.5</x:v>
      </x:c>
      <x:c r="F834" s="13" t="n">
        <x:v>22</x:v>
      </x:c>
      <x:c r="G834" s="13" t="n">
        <x:v>2</x:v>
      </x:c>
      <x:c r="H834" t="n">
        <x:v>23</x:v>
      </x:c>
      <x:c r="I834" t="str">
        <x:v>L Front Sup Med</x:v>
      </x:c>
      <x:c r="J834" s="14" t="n">
        <x:v>0</x:v>
      </x:c>
      <x:c r="K834" t="n">
        <x:v>0</x:v>
      </x:c>
      <x:c r="L834" t="n">
        <x:v>0</x:v>
      </x:c>
      <x:c r="M834" t="str">
        <x:v>propagation_29.4_400.0_[78]_nodeSimulations_weight_N90_K495.000_MD0.022_seed789.npy</x:v>
      </x:c>
      <x:c r="N834" t="str">
        <x:v>Archivo individual</x:v>
      </x:c>
    </x:row>
    <x:row r="835">
      <x:c r="A835" t="n">
        <x:v>79</x:v>
      </x:c>
      <x:c r="B835" t="str">
        <x:v>L Heschl</x:v>
      </x:c>
      <x:c r="C835" t="str">
        <x:v>left</x:v>
      </x:c>
      <x:c r="D835" s="13" t="n">
        <x:v>29.4</x:v>
      </x:c>
      <x:c r="E835" s="13" t="n">
        <x:v>5.5</x:v>
      </x:c>
      <x:c r="F835" s="13" t="n">
        <x:v>22</x:v>
      </x:c>
      <x:c r="G835" s="13" t="n">
        <x:v>2</x:v>
      </x:c>
      <x:c r="H835" t="n">
        <x:v>24</x:v>
      </x:c>
      <x:c r="I835" t="str">
        <x:v>R Front Sup Med</x:v>
      </x:c>
      <x:c r="J835" s="14" t="n">
        <x:v>0</x:v>
      </x:c>
      <x:c r="K835" t="n">
        <x:v>0</x:v>
      </x:c>
      <x:c r="L835" t="n">
        <x:v>0</x:v>
      </x:c>
      <x:c r="M835" t="str">
        <x:v>propagation_29.4_400.0_[78]_nodeSimulations_weight_N90_K495.000_MD0.022_seed789.npy</x:v>
      </x:c>
      <x:c r="N835" t="str">
        <x:v>Archivo individual</x:v>
      </x:c>
    </x:row>
    <x:row r="836">
      <x:c r="A836" t="n">
        <x:v>79</x:v>
      </x:c>
      <x:c r="B836" t="str">
        <x:v>L Heschl</x:v>
      </x:c>
      <x:c r="C836" t="str">
        <x:v>left</x:v>
      </x:c>
      <x:c r="D836" s="13" t="n">
        <x:v>29.4</x:v>
      </x:c>
      <x:c r="E836" s="13" t="n">
        <x:v>5.5</x:v>
      </x:c>
      <x:c r="F836" s="13" t="n">
        <x:v>22</x:v>
      </x:c>
      <x:c r="G836" s="13" t="n">
        <x:v>2</x:v>
      </x:c>
      <x:c r="H836" t="n">
        <x:v>25</x:v>
      </x:c>
      <x:c r="I836" t="str">
        <x:v>L Front Med Orb</x:v>
      </x:c>
      <x:c r="J836" s="14" t="n">
        <x:v>0</x:v>
      </x:c>
      <x:c r="K836" t="n">
        <x:v>0</x:v>
      </x:c>
      <x:c r="L836" t="n">
        <x:v>0</x:v>
      </x:c>
      <x:c r="M836" t="str">
        <x:v>propagation_29.4_400.0_[78]_nodeSimulations_weight_N90_K495.000_MD0.022_seed789.npy</x:v>
      </x:c>
      <x:c r="N836" t="str">
        <x:v>Archivo individual</x:v>
      </x:c>
    </x:row>
    <x:row r="837">
      <x:c r="A837" t="n">
        <x:v>79</x:v>
      </x:c>
      <x:c r="B837" t="str">
        <x:v>L Heschl</x:v>
      </x:c>
      <x:c r="C837" t="str">
        <x:v>left</x:v>
      </x:c>
      <x:c r="D837" s="13" t="n">
        <x:v>29.4</x:v>
      </x:c>
      <x:c r="E837" s="13" t="n">
        <x:v>5.5</x:v>
      </x:c>
      <x:c r="F837" s="13" t="n">
        <x:v>22</x:v>
      </x:c>
      <x:c r="G837" s="13" t="n">
        <x:v>2</x:v>
      </x:c>
      <x:c r="H837" t="n">
        <x:v>26</x:v>
      </x:c>
      <x:c r="I837" t="str">
        <x:v>R Front Med Orb</x:v>
      </x:c>
      <x:c r="J837" s="14" t="n">
        <x:v>0</x:v>
      </x:c>
      <x:c r="K837" t="n">
        <x:v>0</x:v>
      </x:c>
      <x:c r="L837" t="n">
        <x:v>0</x:v>
      </x:c>
      <x:c r="M837" t="str">
        <x:v>propagation_29.4_400.0_[78]_nodeSimulations_weight_N90_K495.000_MD0.022_seed789.npy</x:v>
      </x:c>
      <x:c r="N837" t="str">
        <x:v>Archivo individual</x:v>
      </x:c>
    </x:row>
    <x:row r="838">
      <x:c r="A838" t="n">
        <x:v>79</x:v>
      </x:c>
      <x:c r="B838" t="str">
        <x:v>L Heschl</x:v>
      </x:c>
      <x:c r="C838" t="str">
        <x:v>left</x:v>
      </x:c>
      <x:c r="D838" s="13" t="n">
        <x:v>29.4</x:v>
      </x:c>
      <x:c r="E838" s="13" t="n">
        <x:v>5.5</x:v>
      </x:c>
      <x:c r="F838" s="13" t="n">
        <x:v>22</x:v>
      </x:c>
      <x:c r="G838" s="13" t="n">
        <x:v>2</x:v>
      </x:c>
      <x:c r="H838" t="n">
        <x:v>27</x:v>
      </x:c>
      <x:c r="I838" t="str">
        <x:v>L Rectus</x:v>
      </x:c>
      <x:c r="J838" s="14" t="n">
        <x:v>0</x:v>
      </x:c>
      <x:c r="K838" t="n">
        <x:v>0</x:v>
      </x:c>
      <x:c r="L838" t="n">
        <x:v>0</x:v>
      </x:c>
      <x:c r="M838" t="str">
        <x:v>propagation_29.4_400.0_[78]_nodeSimulations_weight_N90_K495.000_MD0.022_seed789.npy</x:v>
      </x:c>
      <x:c r="N838" t="str">
        <x:v>Archivo individual</x:v>
      </x:c>
    </x:row>
    <x:row r="839">
      <x:c r="A839" t="n">
        <x:v>79</x:v>
      </x:c>
      <x:c r="B839" t="str">
        <x:v>L Heschl</x:v>
      </x:c>
      <x:c r="C839" t="str">
        <x:v>left</x:v>
      </x:c>
      <x:c r="D839" s="13" t="n">
        <x:v>29.4</x:v>
      </x:c>
      <x:c r="E839" s="13" t="n">
        <x:v>5.5</x:v>
      </x:c>
      <x:c r="F839" s="13" t="n">
        <x:v>22</x:v>
      </x:c>
      <x:c r="G839" s="13" t="n">
        <x:v>2</x:v>
      </x:c>
      <x:c r="H839" t="n">
        <x:v>28</x:v>
      </x:c>
      <x:c r="I839" t="str">
        <x:v>R Rectus</x:v>
      </x:c>
      <x:c r="J839" s="14" t="n">
        <x:v>0</x:v>
      </x:c>
      <x:c r="K839" t="n">
        <x:v>0</x:v>
      </x:c>
      <x:c r="L839" t="n">
        <x:v>0</x:v>
      </x:c>
      <x:c r="M839" t="str">
        <x:v>propagation_29.4_400.0_[78]_nodeSimulations_weight_N90_K495.000_MD0.022_seed789.npy</x:v>
      </x:c>
      <x:c r="N839" t="str">
        <x:v>Archivo individual</x:v>
      </x:c>
    </x:row>
    <x:row r="840">
      <x:c r="A840" t="n">
        <x:v>79</x:v>
      </x:c>
      <x:c r="B840" t="str">
        <x:v>L Heschl</x:v>
      </x:c>
      <x:c r="C840" t="str">
        <x:v>left</x:v>
      </x:c>
      <x:c r="D840" s="13" t="n">
        <x:v>29.4</x:v>
      </x:c>
      <x:c r="E840" s="13" t="n">
        <x:v>5.5</x:v>
      </x:c>
      <x:c r="F840" s="13" t="n">
        <x:v>22</x:v>
      </x:c>
      <x:c r="G840" s="13" t="n">
        <x:v>2</x:v>
      </x:c>
      <x:c r="H840" t="n">
        <x:v>29</x:v>
      </x:c>
      <x:c r="I840" t="str">
        <x:v>L Insula</x:v>
      </x:c>
      <x:c r="J840" s="14" t="n">
        <x:v>4.787832384614953</x:v>
      </x:c>
      <x:c r="K840" t="n">
        <x:v>1</x:v>
      </x:c>
      <x:c r="L840" t="n">
        <x:v>0</x:v>
      </x:c>
      <x:c r="M840" t="str">
        <x:v>propagation_29.4_400.0_[78]_nodeSimulations_weight_N90_K495.000_MD0.022_seed789.npy</x:v>
      </x:c>
      <x:c r="N840" t="str">
        <x:v>Archivo individual</x:v>
      </x:c>
    </x:row>
    <x:row r="841">
      <x:c r="A841" t="n">
        <x:v>79</x:v>
      </x:c>
      <x:c r="B841" t="str">
        <x:v>L Heschl</x:v>
      </x:c>
      <x:c r="C841" t="str">
        <x:v>left</x:v>
      </x:c>
      <x:c r="D841" s="13" t="n">
        <x:v>29.4</x:v>
      </x:c>
      <x:c r="E841" s="13" t="n">
        <x:v>5.5</x:v>
      </x:c>
      <x:c r="F841" s="13" t="n">
        <x:v>22</x:v>
      </x:c>
      <x:c r="G841" s="13" t="n">
        <x:v>2</x:v>
      </x:c>
      <x:c r="H841" t="n">
        <x:v>30</x:v>
      </x:c>
      <x:c r="I841" t="str">
        <x:v>R Insula</x:v>
      </x:c>
      <x:c r="J841" s="14" t="n">
        <x:v>0</x:v>
      </x:c>
      <x:c r="K841" t="n">
        <x:v>0</x:v>
      </x:c>
      <x:c r="L841" t="n">
        <x:v>0</x:v>
      </x:c>
      <x:c r="M841" t="str">
        <x:v>propagation_29.4_400.0_[78]_nodeSimulations_weight_N90_K495.000_MD0.022_seed789.npy</x:v>
      </x:c>
      <x:c r="N841" t="str">
        <x:v>Archivo individual</x:v>
      </x:c>
    </x:row>
    <x:row r="842">
      <x:c r="A842" t="n">
        <x:v>79</x:v>
      </x:c>
      <x:c r="B842" t="str">
        <x:v>L Heschl</x:v>
      </x:c>
      <x:c r="C842" t="str">
        <x:v>left</x:v>
      </x:c>
      <x:c r="D842" s="13" t="n">
        <x:v>29.4</x:v>
      </x:c>
      <x:c r="E842" s="13" t="n">
        <x:v>5.5</x:v>
      </x:c>
      <x:c r="F842" s="13" t="n">
        <x:v>22</x:v>
      </x:c>
      <x:c r="G842" s="13" t="n">
        <x:v>2</x:v>
      </x:c>
      <x:c r="H842" t="n">
        <x:v>31</x:v>
      </x:c>
      <x:c r="I842" t="str">
        <x:v>L Cingulum Ant</x:v>
      </x:c>
      <x:c r="J842" s="14" t="n">
        <x:v>0</x:v>
      </x:c>
      <x:c r="K842" t="n">
        <x:v>0</x:v>
      </x:c>
      <x:c r="L842" t="n">
        <x:v>0</x:v>
      </x:c>
      <x:c r="M842" t="str">
        <x:v>propagation_29.4_400.0_[78]_nodeSimulations_weight_N90_K495.000_MD0.022_seed789.npy</x:v>
      </x:c>
      <x:c r="N842" t="str">
        <x:v>Archivo individual</x:v>
      </x:c>
    </x:row>
    <x:row r="843">
      <x:c r="A843" t="n">
        <x:v>79</x:v>
      </x:c>
      <x:c r="B843" t="str">
        <x:v>L Heschl</x:v>
      </x:c>
      <x:c r="C843" t="str">
        <x:v>left</x:v>
      </x:c>
      <x:c r="D843" s="13" t="n">
        <x:v>29.4</x:v>
      </x:c>
      <x:c r="E843" s="13" t="n">
        <x:v>5.5</x:v>
      </x:c>
      <x:c r="F843" s="13" t="n">
        <x:v>22</x:v>
      </x:c>
      <x:c r="G843" s="13" t="n">
        <x:v>2</x:v>
      </x:c>
      <x:c r="H843" t="n">
        <x:v>32</x:v>
      </x:c>
      <x:c r="I843" t="str">
        <x:v>R Cingulum Ant</x:v>
      </x:c>
      <x:c r="J843" s="14" t="n">
        <x:v>0</x:v>
      </x:c>
      <x:c r="K843" t="n">
        <x:v>0</x:v>
      </x:c>
      <x:c r="L843" t="n">
        <x:v>0</x:v>
      </x:c>
      <x:c r="M843" t="str">
        <x:v>propagation_29.4_400.0_[78]_nodeSimulations_weight_N90_K495.000_MD0.022_seed789.npy</x:v>
      </x:c>
      <x:c r="N843" t="str">
        <x:v>Archivo individual</x:v>
      </x:c>
    </x:row>
    <x:row r="844">
      <x:c r="A844" t="n">
        <x:v>79</x:v>
      </x:c>
      <x:c r="B844" t="str">
        <x:v>L Heschl</x:v>
      </x:c>
      <x:c r="C844" t="str">
        <x:v>left</x:v>
      </x:c>
      <x:c r="D844" s="13" t="n">
        <x:v>29.4</x:v>
      </x:c>
      <x:c r="E844" s="13" t="n">
        <x:v>5.5</x:v>
      </x:c>
      <x:c r="F844" s="13" t="n">
        <x:v>22</x:v>
      </x:c>
      <x:c r="G844" s="13" t="n">
        <x:v>2</x:v>
      </x:c>
      <x:c r="H844" t="n">
        <x:v>33</x:v>
      </x:c>
      <x:c r="I844" t="str">
        <x:v>L Cingulum Mid</x:v>
      </x:c>
      <x:c r="J844" s="14" t="n">
        <x:v>0</x:v>
      </x:c>
      <x:c r="K844" t="n">
        <x:v>0</x:v>
      </x:c>
      <x:c r="L844" t="n">
        <x:v>0</x:v>
      </x:c>
      <x:c r="M844" t="str">
        <x:v>propagation_29.4_400.0_[78]_nodeSimulations_weight_N90_K495.000_MD0.022_seed789.npy</x:v>
      </x:c>
      <x:c r="N844" t="str">
        <x:v>Archivo individual</x:v>
      </x:c>
    </x:row>
    <x:row r="845">
      <x:c r="A845" t="n">
        <x:v>79</x:v>
      </x:c>
      <x:c r="B845" t="str">
        <x:v>L Heschl</x:v>
      </x:c>
      <x:c r="C845" t="str">
        <x:v>left</x:v>
      </x:c>
      <x:c r="D845" s="13" t="n">
        <x:v>29.4</x:v>
      </x:c>
      <x:c r="E845" s="13" t="n">
        <x:v>5.5</x:v>
      </x:c>
      <x:c r="F845" s="13" t="n">
        <x:v>22</x:v>
      </x:c>
      <x:c r="G845" s="13" t="n">
        <x:v>2</x:v>
      </x:c>
      <x:c r="H845" t="n">
        <x:v>34</x:v>
      </x:c>
      <x:c r="I845" t="str">
        <x:v>R Cingulum Mid</x:v>
      </x:c>
      <x:c r="J845" s="14" t="n">
        <x:v>0</x:v>
      </x:c>
      <x:c r="K845" t="n">
        <x:v>0</x:v>
      </x:c>
      <x:c r="L845" t="n">
        <x:v>0</x:v>
      </x:c>
      <x:c r="M845" t="str">
        <x:v>propagation_29.4_400.0_[78]_nodeSimulations_weight_N90_K495.000_MD0.022_seed789.npy</x:v>
      </x:c>
      <x:c r="N845" t="str">
        <x:v>Archivo individual</x:v>
      </x:c>
    </x:row>
    <x:row r="846">
      <x:c r="A846" t="n">
        <x:v>79</x:v>
      </x:c>
      <x:c r="B846" t="str">
        <x:v>L Heschl</x:v>
      </x:c>
      <x:c r="C846" t="str">
        <x:v>left</x:v>
      </x:c>
      <x:c r="D846" s="13" t="n">
        <x:v>29.4</x:v>
      </x:c>
      <x:c r="E846" s="13" t="n">
        <x:v>5.5</x:v>
      </x:c>
      <x:c r="F846" s="13" t="n">
        <x:v>22</x:v>
      </x:c>
      <x:c r="G846" s="13" t="n">
        <x:v>2</x:v>
      </x:c>
      <x:c r="H846" t="n">
        <x:v>35</x:v>
      </x:c>
      <x:c r="I846" t="str">
        <x:v>L Cingulum Post</x:v>
      </x:c>
      <x:c r="J846" s="14" t="n">
        <x:v>0</x:v>
      </x:c>
      <x:c r="K846" t="n">
        <x:v>0</x:v>
      </x:c>
      <x:c r="L846" t="n">
        <x:v>0</x:v>
      </x:c>
      <x:c r="M846" t="str">
        <x:v>propagation_29.4_400.0_[78]_nodeSimulations_weight_N90_K495.000_MD0.022_seed789.npy</x:v>
      </x:c>
      <x:c r="N846" t="str">
        <x:v>Archivo individual</x:v>
      </x:c>
    </x:row>
    <x:row r="847">
      <x:c r="A847" t="n">
        <x:v>79</x:v>
      </x:c>
      <x:c r="B847" t="str">
        <x:v>L Heschl</x:v>
      </x:c>
      <x:c r="C847" t="str">
        <x:v>left</x:v>
      </x:c>
      <x:c r="D847" s="13" t="n">
        <x:v>29.4</x:v>
      </x:c>
      <x:c r="E847" s="13" t="n">
        <x:v>5.5</x:v>
      </x:c>
      <x:c r="F847" s="13" t="n">
        <x:v>22</x:v>
      </x:c>
      <x:c r="G847" s="13" t="n">
        <x:v>2</x:v>
      </x:c>
      <x:c r="H847" t="n">
        <x:v>36</x:v>
      </x:c>
      <x:c r="I847" t="str">
        <x:v>R Cingulum Post</x:v>
      </x:c>
      <x:c r="J847" s="14" t="n">
        <x:v>0</x:v>
      </x:c>
      <x:c r="K847" t="n">
        <x:v>0</x:v>
      </x:c>
      <x:c r="L847" t="n">
        <x:v>0</x:v>
      </x:c>
      <x:c r="M847" t="str">
        <x:v>propagation_29.4_400.0_[78]_nodeSimulations_weight_N90_K495.000_MD0.022_seed789.npy</x:v>
      </x:c>
      <x:c r="N847" t="str">
        <x:v>Archivo individual</x:v>
      </x:c>
    </x:row>
    <x:row r="848">
      <x:c r="A848" t="n">
        <x:v>79</x:v>
      </x:c>
      <x:c r="B848" t="str">
        <x:v>L Heschl</x:v>
      </x:c>
      <x:c r="C848" t="str">
        <x:v>left</x:v>
      </x:c>
      <x:c r="D848" s="13" t="n">
        <x:v>29.4</x:v>
      </x:c>
      <x:c r="E848" s="13" t="n">
        <x:v>5.5</x:v>
      </x:c>
      <x:c r="F848" s="13" t="n">
        <x:v>22</x:v>
      </x:c>
      <x:c r="G848" s="13" t="n">
        <x:v>2</x:v>
      </x:c>
      <x:c r="H848" t="n">
        <x:v>37</x:v>
      </x:c>
      <x:c r="I848" t="str">
        <x:v>L Hippocampus</x:v>
      </x:c>
      <x:c r="J848" s="14" t="n">
        <x:v>0</x:v>
      </x:c>
      <x:c r="K848" t="n">
        <x:v>0</x:v>
      </x:c>
      <x:c r="L848" t="n">
        <x:v>0</x:v>
      </x:c>
      <x:c r="M848" t="str">
        <x:v>propagation_29.4_400.0_[78]_nodeSimulations_weight_N90_K495.000_MD0.022_seed789.npy</x:v>
      </x:c>
      <x:c r="N848" t="str">
        <x:v>Archivo individual</x:v>
      </x:c>
    </x:row>
    <x:row r="849">
      <x:c r="A849" t="n">
        <x:v>79</x:v>
      </x:c>
      <x:c r="B849" t="str">
        <x:v>L Heschl</x:v>
      </x:c>
      <x:c r="C849" t="str">
        <x:v>left</x:v>
      </x:c>
      <x:c r="D849" s="13" t="n">
        <x:v>29.4</x:v>
      </x:c>
      <x:c r="E849" s="13" t="n">
        <x:v>5.5</x:v>
      </x:c>
      <x:c r="F849" s="13" t="n">
        <x:v>22</x:v>
      </x:c>
      <x:c r="G849" s="13" t="n">
        <x:v>2</x:v>
      </x:c>
      <x:c r="H849" t="n">
        <x:v>38</x:v>
      </x:c>
      <x:c r="I849" t="str">
        <x:v>R Hippocampus</x:v>
      </x:c>
      <x:c r="J849" s="14" t="n">
        <x:v>0</x:v>
      </x:c>
      <x:c r="K849" t="n">
        <x:v>0</x:v>
      </x:c>
      <x:c r="L849" t="n">
        <x:v>0</x:v>
      </x:c>
      <x:c r="M849" t="str">
        <x:v>propagation_29.4_400.0_[78]_nodeSimulations_weight_N90_K495.000_MD0.022_seed789.npy</x:v>
      </x:c>
      <x:c r="N849" t="str">
        <x:v>Archivo individual</x:v>
      </x:c>
    </x:row>
    <x:row r="850">
      <x:c r="A850" t="n">
        <x:v>79</x:v>
      </x:c>
      <x:c r="B850" t="str">
        <x:v>L Heschl</x:v>
      </x:c>
      <x:c r="C850" t="str">
        <x:v>left</x:v>
      </x:c>
      <x:c r="D850" s="13" t="n">
        <x:v>29.4</x:v>
      </x:c>
      <x:c r="E850" s="13" t="n">
        <x:v>5.5</x:v>
      </x:c>
      <x:c r="F850" s="13" t="n">
        <x:v>22</x:v>
      </x:c>
      <x:c r="G850" s="13" t="n">
        <x:v>2</x:v>
      </x:c>
      <x:c r="H850" t="n">
        <x:v>39</x:v>
      </x:c>
      <x:c r="I850" t="str">
        <x:v>L ParaHippocamp</x:v>
      </x:c>
      <x:c r="J850" s="14" t="n">
        <x:v>0</x:v>
      </x:c>
      <x:c r="K850" t="n">
        <x:v>0</x:v>
      </x:c>
      <x:c r="L850" t="n">
        <x:v>0</x:v>
      </x:c>
      <x:c r="M850" t="str">
        <x:v>propagation_29.4_400.0_[78]_nodeSimulations_weight_N90_K495.000_MD0.022_seed789.npy</x:v>
      </x:c>
      <x:c r="N850" t="str">
        <x:v>Archivo individual</x:v>
      </x:c>
    </x:row>
    <x:row r="851">
      <x:c r="A851" t="n">
        <x:v>79</x:v>
      </x:c>
      <x:c r="B851" t="str">
        <x:v>L Heschl</x:v>
      </x:c>
      <x:c r="C851" t="str">
        <x:v>left</x:v>
      </x:c>
      <x:c r="D851" s="13" t="n">
        <x:v>29.4</x:v>
      </x:c>
      <x:c r="E851" s="13" t="n">
        <x:v>5.5</x:v>
      </x:c>
      <x:c r="F851" s="13" t="n">
        <x:v>22</x:v>
      </x:c>
      <x:c r="G851" s="13" t="n">
        <x:v>2</x:v>
      </x:c>
      <x:c r="H851" t="n">
        <x:v>40</x:v>
      </x:c>
      <x:c r="I851" t="str">
        <x:v>R ParaHippocamp</x:v>
      </x:c>
      <x:c r="J851" s="14" t="n">
        <x:v>0</x:v>
      </x:c>
      <x:c r="K851" t="n">
        <x:v>0</x:v>
      </x:c>
      <x:c r="L851" t="n">
        <x:v>0</x:v>
      </x:c>
      <x:c r="M851" t="str">
        <x:v>propagation_29.4_400.0_[78]_nodeSimulations_weight_N90_K495.000_MD0.022_seed789.npy</x:v>
      </x:c>
      <x:c r="N851" t="str">
        <x:v>Archivo individual</x:v>
      </x:c>
    </x:row>
    <x:row r="852">
      <x:c r="A852" t="n">
        <x:v>79</x:v>
      </x:c>
      <x:c r="B852" t="str">
        <x:v>L Heschl</x:v>
      </x:c>
      <x:c r="C852" t="str">
        <x:v>left</x:v>
      </x:c>
      <x:c r="D852" s="13" t="n">
        <x:v>29.4</x:v>
      </x:c>
      <x:c r="E852" s="13" t="n">
        <x:v>5.5</x:v>
      </x:c>
      <x:c r="F852" s="13" t="n">
        <x:v>22</x:v>
      </x:c>
      <x:c r="G852" s="13" t="n">
        <x:v>2</x:v>
      </x:c>
      <x:c r="H852" t="n">
        <x:v>41</x:v>
      </x:c>
      <x:c r="I852" t="str">
        <x:v>L Amygdala</x:v>
      </x:c>
      <x:c r="J852" s="14" t="n">
        <x:v>0</x:v>
      </x:c>
      <x:c r="K852" t="n">
        <x:v>0</x:v>
      </x:c>
      <x:c r="L852" t="n">
        <x:v>0</x:v>
      </x:c>
      <x:c r="M852" t="str">
        <x:v>propagation_29.4_400.0_[78]_nodeSimulations_weight_N90_K495.000_MD0.022_seed789.npy</x:v>
      </x:c>
      <x:c r="N852" t="str">
        <x:v>Archivo individual</x:v>
      </x:c>
    </x:row>
    <x:row r="853">
      <x:c r="A853" t="n">
        <x:v>79</x:v>
      </x:c>
      <x:c r="B853" t="str">
        <x:v>L Heschl</x:v>
      </x:c>
      <x:c r="C853" t="str">
        <x:v>left</x:v>
      </x:c>
      <x:c r="D853" s="13" t="n">
        <x:v>29.4</x:v>
      </x:c>
      <x:c r="E853" s="13" t="n">
        <x:v>5.5</x:v>
      </x:c>
      <x:c r="F853" s="13" t="n">
        <x:v>22</x:v>
      </x:c>
      <x:c r="G853" s="13" t="n">
        <x:v>2</x:v>
      </x:c>
      <x:c r="H853" t="n">
        <x:v>42</x:v>
      </x:c>
      <x:c r="I853" t="str">
        <x:v>R Amygdala</x:v>
      </x:c>
      <x:c r="J853" s="14" t="n">
        <x:v>0</x:v>
      </x:c>
      <x:c r="K853" t="n">
        <x:v>0</x:v>
      </x:c>
      <x:c r="L853" t="n">
        <x:v>0</x:v>
      </x:c>
      <x:c r="M853" t="str">
        <x:v>propagation_29.4_400.0_[78]_nodeSimulations_weight_N90_K495.000_MD0.022_seed789.npy</x:v>
      </x:c>
      <x:c r="N853" t="str">
        <x:v>Archivo individual</x:v>
      </x:c>
    </x:row>
    <x:row r="854">
      <x:c r="A854" t="n">
        <x:v>79</x:v>
      </x:c>
      <x:c r="B854" t="str">
        <x:v>L Heschl</x:v>
      </x:c>
      <x:c r="C854" t="str">
        <x:v>left</x:v>
      </x:c>
      <x:c r="D854" s="13" t="n">
        <x:v>29.4</x:v>
      </x:c>
      <x:c r="E854" s="13" t="n">
        <x:v>5.5</x:v>
      </x:c>
      <x:c r="F854" s="13" t="n">
        <x:v>22</x:v>
      </x:c>
      <x:c r="G854" s="13" t="n">
        <x:v>2</x:v>
      </x:c>
      <x:c r="H854" t="n">
        <x:v>43</x:v>
      </x:c>
      <x:c r="I854" t="str">
        <x:v>L Calcarine</x:v>
      </x:c>
      <x:c r="J854" s="14" t="n">
        <x:v>0</x:v>
      </x:c>
      <x:c r="K854" t="n">
        <x:v>0</x:v>
      </x:c>
      <x:c r="L854" t="n">
        <x:v>0</x:v>
      </x:c>
      <x:c r="M854" t="str">
        <x:v>propagation_29.4_400.0_[78]_nodeSimulations_weight_N90_K495.000_MD0.022_seed789.npy</x:v>
      </x:c>
      <x:c r="N854" t="str">
        <x:v>Archivo individual</x:v>
      </x:c>
    </x:row>
    <x:row r="855">
      <x:c r="A855" t="n">
        <x:v>79</x:v>
      </x:c>
      <x:c r="B855" t="str">
        <x:v>L Heschl</x:v>
      </x:c>
      <x:c r="C855" t="str">
        <x:v>left</x:v>
      </x:c>
      <x:c r="D855" s="13" t="n">
        <x:v>29.4</x:v>
      </x:c>
      <x:c r="E855" s="13" t="n">
        <x:v>5.5</x:v>
      </x:c>
      <x:c r="F855" s="13" t="n">
        <x:v>22</x:v>
      </x:c>
      <x:c r="G855" s="13" t="n">
        <x:v>2</x:v>
      </x:c>
      <x:c r="H855" t="n">
        <x:v>44</x:v>
      </x:c>
      <x:c r="I855" t="str">
        <x:v>R Calcarine</x:v>
      </x:c>
      <x:c r="J855" s="14" t="n">
        <x:v>0</x:v>
      </x:c>
      <x:c r="K855" t="n">
        <x:v>0</x:v>
      </x:c>
      <x:c r="L855" t="n">
        <x:v>0</x:v>
      </x:c>
      <x:c r="M855" t="str">
        <x:v>propagation_29.4_400.0_[78]_nodeSimulations_weight_N90_K495.000_MD0.022_seed789.npy</x:v>
      </x:c>
      <x:c r="N855" t="str">
        <x:v>Archivo individual</x:v>
      </x:c>
    </x:row>
    <x:row r="856">
      <x:c r="A856" t="n">
        <x:v>79</x:v>
      </x:c>
      <x:c r="B856" t="str">
        <x:v>L Heschl</x:v>
      </x:c>
      <x:c r="C856" t="str">
        <x:v>left</x:v>
      </x:c>
      <x:c r="D856" s="13" t="n">
        <x:v>29.4</x:v>
      </x:c>
      <x:c r="E856" s="13" t="n">
        <x:v>5.5</x:v>
      </x:c>
      <x:c r="F856" s="13" t="n">
        <x:v>22</x:v>
      </x:c>
      <x:c r="G856" s="13" t="n">
        <x:v>2</x:v>
      </x:c>
      <x:c r="H856" t="n">
        <x:v>45</x:v>
      </x:c>
      <x:c r="I856" t="str">
        <x:v>L Cuneus</x:v>
      </x:c>
      <x:c r="J856" s="14" t="n">
        <x:v>0</x:v>
      </x:c>
      <x:c r="K856" t="n">
        <x:v>0</x:v>
      </x:c>
      <x:c r="L856" t="n">
        <x:v>0</x:v>
      </x:c>
      <x:c r="M856" t="str">
        <x:v>propagation_29.4_400.0_[78]_nodeSimulations_weight_N90_K495.000_MD0.022_seed789.npy</x:v>
      </x:c>
      <x:c r="N856" t="str">
        <x:v>Archivo individual</x:v>
      </x:c>
    </x:row>
    <x:row r="857">
      <x:c r="A857" t="n">
        <x:v>79</x:v>
      </x:c>
      <x:c r="B857" t="str">
        <x:v>L Heschl</x:v>
      </x:c>
      <x:c r="C857" t="str">
        <x:v>left</x:v>
      </x:c>
      <x:c r="D857" s="13" t="n">
        <x:v>29.4</x:v>
      </x:c>
      <x:c r="E857" s="13" t="n">
        <x:v>5.5</x:v>
      </x:c>
      <x:c r="F857" s="13" t="n">
        <x:v>22</x:v>
      </x:c>
      <x:c r="G857" s="13" t="n">
        <x:v>2</x:v>
      </x:c>
      <x:c r="H857" t="n">
        <x:v>46</x:v>
      </x:c>
      <x:c r="I857" t="str">
        <x:v>R Cuneus</x:v>
      </x:c>
      <x:c r="J857" s="14" t="n">
        <x:v>0</x:v>
      </x:c>
      <x:c r="K857" t="n">
        <x:v>0</x:v>
      </x:c>
      <x:c r="L857" t="n">
        <x:v>0</x:v>
      </x:c>
      <x:c r="M857" t="str">
        <x:v>propagation_29.4_400.0_[78]_nodeSimulations_weight_N90_K495.000_MD0.022_seed789.npy</x:v>
      </x:c>
      <x:c r="N857" t="str">
        <x:v>Archivo individual</x:v>
      </x:c>
    </x:row>
    <x:row r="858">
      <x:c r="A858" t="n">
        <x:v>79</x:v>
      </x:c>
      <x:c r="B858" t="str">
        <x:v>L Heschl</x:v>
      </x:c>
      <x:c r="C858" t="str">
        <x:v>left</x:v>
      </x:c>
      <x:c r="D858" s="13" t="n">
        <x:v>29.4</x:v>
      </x:c>
      <x:c r="E858" s="13" t="n">
        <x:v>5.5</x:v>
      </x:c>
      <x:c r="F858" s="13" t="n">
        <x:v>22</x:v>
      </x:c>
      <x:c r="G858" s="13" t="n">
        <x:v>2</x:v>
      </x:c>
      <x:c r="H858" t="n">
        <x:v>47</x:v>
      </x:c>
      <x:c r="I858" t="str">
        <x:v>L Lingual</x:v>
      </x:c>
      <x:c r="J858" s="14" t="n">
        <x:v>0</x:v>
      </x:c>
      <x:c r="K858" t="n">
        <x:v>0</x:v>
      </x:c>
      <x:c r="L858" t="n">
        <x:v>0</x:v>
      </x:c>
      <x:c r="M858" t="str">
        <x:v>propagation_29.4_400.0_[78]_nodeSimulations_weight_N90_K495.000_MD0.022_seed789.npy</x:v>
      </x:c>
      <x:c r="N858" t="str">
        <x:v>Archivo individual</x:v>
      </x:c>
    </x:row>
    <x:row r="859">
      <x:c r="A859" t="n">
        <x:v>79</x:v>
      </x:c>
      <x:c r="B859" t="str">
        <x:v>L Heschl</x:v>
      </x:c>
      <x:c r="C859" t="str">
        <x:v>left</x:v>
      </x:c>
      <x:c r="D859" s="13" t="n">
        <x:v>29.4</x:v>
      </x:c>
      <x:c r="E859" s="13" t="n">
        <x:v>5.5</x:v>
      </x:c>
      <x:c r="F859" s="13" t="n">
        <x:v>22</x:v>
      </x:c>
      <x:c r="G859" s="13" t="n">
        <x:v>2</x:v>
      </x:c>
      <x:c r="H859" t="n">
        <x:v>48</x:v>
      </x:c>
      <x:c r="I859" t="str">
        <x:v>R Lingual</x:v>
      </x:c>
      <x:c r="J859" s="14" t="n">
        <x:v>0</x:v>
      </x:c>
      <x:c r="K859" t="n">
        <x:v>0</x:v>
      </x:c>
      <x:c r="L859" t="n">
        <x:v>0</x:v>
      </x:c>
      <x:c r="M859" t="str">
        <x:v>propagation_29.4_400.0_[78]_nodeSimulations_weight_N90_K495.000_MD0.022_seed789.npy</x:v>
      </x:c>
      <x:c r="N859" t="str">
        <x:v>Archivo individual</x:v>
      </x:c>
    </x:row>
    <x:row r="860">
      <x:c r="A860" t="n">
        <x:v>79</x:v>
      </x:c>
      <x:c r="B860" t="str">
        <x:v>L Heschl</x:v>
      </x:c>
      <x:c r="C860" t="str">
        <x:v>left</x:v>
      </x:c>
      <x:c r="D860" s="13" t="n">
        <x:v>29.4</x:v>
      </x:c>
      <x:c r="E860" s="13" t="n">
        <x:v>5.5</x:v>
      </x:c>
      <x:c r="F860" s="13" t="n">
        <x:v>22</x:v>
      </x:c>
      <x:c r="G860" s="13" t="n">
        <x:v>2</x:v>
      </x:c>
      <x:c r="H860" t="n">
        <x:v>49</x:v>
      </x:c>
      <x:c r="I860" t="str">
        <x:v>L Occipital Sup</x:v>
      </x:c>
      <x:c r="J860" s="14" t="n">
        <x:v>0</x:v>
      </x:c>
      <x:c r="K860" t="n">
        <x:v>0</x:v>
      </x:c>
      <x:c r="L860" t="n">
        <x:v>0</x:v>
      </x:c>
      <x:c r="M860" t="str">
        <x:v>propagation_29.4_400.0_[78]_nodeSimulations_weight_N90_K495.000_MD0.022_seed789.npy</x:v>
      </x:c>
      <x:c r="N860" t="str">
        <x:v>Archivo individual</x:v>
      </x:c>
    </x:row>
    <x:row r="861">
      <x:c r="A861" t="n">
        <x:v>79</x:v>
      </x:c>
      <x:c r="B861" t="str">
        <x:v>L Heschl</x:v>
      </x:c>
      <x:c r="C861" t="str">
        <x:v>left</x:v>
      </x:c>
      <x:c r="D861" s="13" t="n">
        <x:v>29.4</x:v>
      </x:c>
      <x:c r="E861" s="13" t="n">
        <x:v>5.5</x:v>
      </x:c>
      <x:c r="F861" s="13" t="n">
        <x:v>22</x:v>
      </x:c>
      <x:c r="G861" s="13" t="n">
        <x:v>2</x:v>
      </x:c>
      <x:c r="H861" t="n">
        <x:v>50</x:v>
      </x:c>
      <x:c r="I861" t="str">
        <x:v>R Occipital Sup</x:v>
      </x:c>
      <x:c r="J861" s="14" t="n">
        <x:v>0</x:v>
      </x:c>
      <x:c r="K861" t="n">
        <x:v>0</x:v>
      </x:c>
      <x:c r="L861" t="n">
        <x:v>0</x:v>
      </x:c>
      <x:c r="M861" t="str">
        <x:v>propagation_29.4_400.0_[78]_nodeSimulations_weight_N90_K495.000_MD0.022_seed789.npy</x:v>
      </x:c>
      <x:c r="N861" t="str">
        <x:v>Archivo individual</x:v>
      </x:c>
    </x:row>
    <x:row r="862">
      <x:c r="A862" t="n">
        <x:v>79</x:v>
      </x:c>
      <x:c r="B862" t="str">
        <x:v>L Heschl</x:v>
      </x:c>
      <x:c r="C862" t="str">
        <x:v>left</x:v>
      </x:c>
      <x:c r="D862" s="13" t="n">
        <x:v>29.4</x:v>
      </x:c>
      <x:c r="E862" s="13" t="n">
        <x:v>5.5</x:v>
      </x:c>
      <x:c r="F862" s="13" t="n">
        <x:v>22</x:v>
      </x:c>
      <x:c r="G862" s="13" t="n">
        <x:v>2</x:v>
      </x:c>
      <x:c r="H862" t="n">
        <x:v>51</x:v>
      </x:c>
      <x:c r="I862" t="str">
        <x:v>L Occipital Mid</x:v>
      </x:c>
      <x:c r="J862" s="14" t="n">
        <x:v>0</x:v>
      </x:c>
      <x:c r="K862" t="n">
        <x:v>0</x:v>
      </x:c>
      <x:c r="L862" t="n">
        <x:v>0</x:v>
      </x:c>
      <x:c r="M862" t="str">
        <x:v>propagation_29.4_400.0_[78]_nodeSimulations_weight_N90_K495.000_MD0.022_seed789.npy</x:v>
      </x:c>
      <x:c r="N862" t="str">
        <x:v>Archivo individual</x:v>
      </x:c>
    </x:row>
    <x:row r="863">
      <x:c r="A863" t="n">
        <x:v>79</x:v>
      </x:c>
      <x:c r="B863" t="str">
        <x:v>L Heschl</x:v>
      </x:c>
      <x:c r="C863" t="str">
        <x:v>left</x:v>
      </x:c>
      <x:c r="D863" s="13" t="n">
        <x:v>29.4</x:v>
      </x:c>
      <x:c r="E863" s="13" t="n">
        <x:v>5.5</x:v>
      </x:c>
      <x:c r="F863" s="13" t="n">
        <x:v>22</x:v>
      </x:c>
      <x:c r="G863" s="13" t="n">
        <x:v>2</x:v>
      </x:c>
      <x:c r="H863" t="n">
        <x:v>52</x:v>
      </x:c>
      <x:c r="I863" t="str">
        <x:v>R Occipital Mid</x:v>
      </x:c>
      <x:c r="J863" s="14" t="n">
        <x:v>0</x:v>
      </x:c>
      <x:c r="K863" t="n">
        <x:v>0</x:v>
      </x:c>
      <x:c r="L863" t="n">
        <x:v>0</x:v>
      </x:c>
      <x:c r="M863" t="str">
        <x:v>propagation_29.4_400.0_[78]_nodeSimulations_weight_N90_K495.000_MD0.022_seed789.npy</x:v>
      </x:c>
      <x:c r="N863" t="str">
        <x:v>Archivo individual</x:v>
      </x:c>
    </x:row>
    <x:row r="864">
      <x:c r="A864" t="n">
        <x:v>79</x:v>
      </x:c>
      <x:c r="B864" t="str">
        <x:v>L Heschl</x:v>
      </x:c>
      <x:c r="C864" t="str">
        <x:v>left</x:v>
      </x:c>
      <x:c r="D864" s="13" t="n">
        <x:v>29.4</x:v>
      </x:c>
      <x:c r="E864" s="13" t="n">
        <x:v>5.5</x:v>
      </x:c>
      <x:c r="F864" s="13" t="n">
        <x:v>22</x:v>
      </x:c>
      <x:c r="G864" s="13" t="n">
        <x:v>2</x:v>
      </x:c>
      <x:c r="H864" t="n">
        <x:v>53</x:v>
      </x:c>
      <x:c r="I864" t="str">
        <x:v>L Occipital Inf</x:v>
      </x:c>
      <x:c r="J864" s="14" t="n">
        <x:v>0</x:v>
      </x:c>
      <x:c r="K864" t="n">
        <x:v>0</x:v>
      </x:c>
      <x:c r="L864" t="n">
        <x:v>0</x:v>
      </x:c>
      <x:c r="M864" t="str">
        <x:v>propagation_29.4_400.0_[78]_nodeSimulations_weight_N90_K495.000_MD0.022_seed789.npy</x:v>
      </x:c>
      <x:c r="N864" t="str">
        <x:v>Archivo individual</x:v>
      </x:c>
    </x:row>
    <x:row r="865">
      <x:c r="A865" t="n">
        <x:v>79</x:v>
      </x:c>
      <x:c r="B865" t="str">
        <x:v>L Heschl</x:v>
      </x:c>
      <x:c r="C865" t="str">
        <x:v>left</x:v>
      </x:c>
      <x:c r="D865" s="13" t="n">
        <x:v>29.4</x:v>
      </x:c>
      <x:c r="E865" s="13" t="n">
        <x:v>5.5</x:v>
      </x:c>
      <x:c r="F865" s="13" t="n">
        <x:v>22</x:v>
      </x:c>
      <x:c r="G865" s="13" t="n">
        <x:v>2</x:v>
      </x:c>
      <x:c r="H865" t="n">
        <x:v>54</x:v>
      </x:c>
      <x:c r="I865" t="str">
        <x:v>R Occipital Inf</x:v>
      </x:c>
      <x:c r="J865" s="14" t="n">
        <x:v>0</x:v>
      </x:c>
      <x:c r="K865" t="n">
        <x:v>0</x:v>
      </x:c>
      <x:c r="L865" t="n">
        <x:v>0</x:v>
      </x:c>
      <x:c r="M865" t="str">
        <x:v>propagation_29.4_400.0_[78]_nodeSimulations_weight_N90_K495.000_MD0.022_seed789.npy</x:v>
      </x:c>
      <x:c r="N865" t="str">
        <x:v>Archivo individual</x:v>
      </x:c>
    </x:row>
    <x:row r="866">
      <x:c r="A866" t="n">
        <x:v>79</x:v>
      </x:c>
      <x:c r="B866" t="str">
        <x:v>L Heschl</x:v>
      </x:c>
      <x:c r="C866" t="str">
        <x:v>left</x:v>
      </x:c>
      <x:c r="D866" s="13" t="n">
        <x:v>29.4</x:v>
      </x:c>
      <x:c r="E866" s="13" t="n">
        <x:v>5.5</x:v>
      </x:c>
      <x:c r="F866" s="13" t="n">
        <x:v>22</x:v>
      </x:c>
      <x:c r="G866" s="13" t="n">
        <x:v>2</x:v>
      </x:c>
      <x:c r="H866" t="n">
        <x:v>55</x:v>
      </x:c>
      <x:c r="I866" t="str">
        <x:v>L Fusiform</x:v>
      </x:c>
      <x:c r="J866" s="14" t="n">
        <x:v>0</x:v>
      </x:c>
      <x:c r="K866" t="n">
        <x:v>0</x:v>
      </x:c>
      <x:c r="L866" t="n">
        <x:v>0</x:v>
      </x:c>
      <x:c r="M866" t="str">
        <x:v>propagation_29.4_400.0_[78]_nodeSimulations_weight_N90_K495.000_MD0.022_seed789.npy</x:v>
      </x:c>
      <x:c r="N866" t="str">
        <x:v>Archivo individual</x:v>
      </x:c>
    </x:row>
    <x:row r="867">
      <x:c r="A867" t="n">
        <x:v>79</x:v>
      </x:c>
      <x:c r="B867" t="str">
        <x:v>L Heschl</x:v>
      </x:c>
      <x:c r="C867" t="str">
        <x:v>left</x:v>
      </x:c>
      <x:c r="D867" s="13" t="n">
        <x:v>29.4</x:v>
      </x:c>
      <x:c r="E867" s="13" t="n">
        <x:v>5.5</x:v>
      </x:c>
      <x:c r="F867" s="13" t="n">
        <x:v>22</x:v>
      </x:c>
      <x:c r="G867" s="13" t="n">
        <x:v>2</x:v>
      </x:c>
      <x:c r="H867" t="n">
        <x:v>56</x:v>
      </x:c>
      <x:c r="I867" t="str">
        <x:v>R Fusiform</x:v>
      </x:c>
      <x:c r="J867" s="14" t="n">
        <x:v>0</x:v>
      </x:c>
      <x:c r="K867" t="n">
        <x:v>0</x:v>
      </x:c>
      <x:c r="L867" t="n">
        <x:v>0</x:v>
      </x:c>
      <x:c r="M867" t="str">
        <x:v>propagation_29.4_400.0_[78]_nodeSimulations_weight_N90_K495.000_MD0.022_seed789.npy</x:v>
      </x:c>
      <x:c r="N867" t="str">
        <x:v>Archivo individual</x:v>
      </x:c>
    </x:row>
    <x:row r="868">
      <x:c r="A868" t="n">
        <x:v>79</x:v>
      </x:c>
      <x:c r="B868" t="str">
        <x:v>L Heschl</x:v>
      </x:c>
      <x:c r="C868" t="str">
        <x:v>left</x:v>
      </x:c>
      <x:c r="D868" s="13" t="n">
        <x:v>29.4</x:v>
      </x:c>
      <x:c r="E868" s="13" t="n">
        <x:v>5.5</x:v>
      </x:c>
      <x:c r="F868" s="13" t="n">
        <x:v>22</x:v>
      </x:c>
      <x:c r="G868" s="13" t="n">
        <x:v>2</x:v>
      </x:c>
      <x:c r="H868" t="n">
        <x:v>57</x:v>
      </x:c>
      <x:c r="I868" t="str">
        <x:v>L Postcentral</x:v>
      </x:c>
      <x:c r="J868" s="14" t="n">
        <x:v>0</x:v>
      </x:c>
      <x:c r="K868" t="n">
        <x:v>0</x:v>
      </x:c>
      <x:c r="L868" t="n">
        <x:v>0</x:v>
      </x:c>
      <x:c r="M868" t="str">
        <x:v>propagation_29.4_400.0_[78]_nodeSimulations_weight_N90_K495.000_MD0.022_seed789.npy</x:v>
      </x:c>
      <x:c r="N868" t="str">
        <x:v>Archivo individual</x:v>
      </x:c>
    </x:row>
    <x:row r="869">
      <x:c r="A869" t="n">
        <x:v>79</x:v>
      </x:c>
      <x:c r="B869" t="str">
        <x:v>L Heschl</x:v>
      </x:c>
      <x:c r="C869" t="str">
        <x:v>left</x:v>
      </x:c>
      <x:c r="D869" s="13" t="n">
        <x:v>29.4</x:v>
      </x:c>
      <x:c r="E869" s="13" t="n">
        <x:v>5.5</x:v>
      </x:c>
      <x:c r="F869" s="13" t="n">
        <x:v>22</x:v>
      </x:c>
      <x:c r="G869" s="13" t="n">
        <x:v>2</x:v>
      </x:c>
      <x:c r="H869" t="n">
        <x:v>58</x:v>
      </x:c>
      <x:c r="I869" t="str">
        <x:v>R Postcentral</x:v>
      </x:c>
      <x:c r="J869" s="14" t="n">
        <x:v>0</x:v>
      </x:c>
      <x:c r="K869" t="n">
        <x:v>0</x:v>
      </x:c>
      <x:c r="L869" t="n">
        <x:v>0</x:v>
      </x:c>
      <x:c r="M869" t="str">
        <x:v>propagation_29.4_400.0_[78]_nodeSimulations_weight_N90_K495.000_MD0.022_seed789.npy</x:v>
      </x:c>
      <x:c r="N869" t="str">
        <x:v>Archivo individual</x:v>
      </x:c>
    </x:row>
    <x:row r="870">
      <x:c r="A870" t="n">
        <x:v>79</x:v>
      </x:c>
      <x:c r="B870" t="str">
        <x:v>L Heschl</x:v>
      </x:c>
      <x:c r="C870" t="str">
        <x:v>left</x:v>
      </x:c>
      <x:c r="D870" s="13" t="n">
        <x:v>29.4</x:v>
      </x:c>
      <x:c r="E870" s="13" t="n">
        <x:v>5.5</x:v>
      </x:c>
      <x:c r="F870" s="13" t="n">
        <x:v>22</x:v>
      </x:c>
      <x:c r="G870" s="13" t="n">
        <x:v>2</x:v>
      </x:c>
      <x:c r="H870" t="n">
        <x:v>59</x:v>
      </x:c>
      <x:c r="I870" t="str">
        <x:v>L Parietal Sup</x:v>
      </x:c>
      <x:c r="J870" s="14" t="n">
        <x:v>0</x:v>
      </x:c>
      <x:c r="K870" t="n">
        <x:v>0</x:v>
      </x:c>
      <x:c r="L870" t="n">
        <x:v>0</x:v>
      </x:c>
      <x:c r="M870" t="str">
        <x:v>propagation_29.4_400.0_[78]_nodeSimulations_weight_N90_K495.000_MD0.022_seed789.npy</x:v>
      </x:c>
      <x:c r="N870" t="str">
        <x:v>Archivo individual</x:v>
      </x:c>
    </x:row>
    <x:row r="871">
      <x:c r="A871" t="n">
        <x:v>79</x:v>
      </x:c>
      <x:c r="B871" t="str">
        <x:v>L Heschl</x:v>
      </x:c>
      <x:c r="C871" t="str">
        <x:v>left</x:v>
      </x:c>
      <x:c r="D871" s="13" t="n">
        <x:v>29.4</x:v>
      </x:c>
      <x:c r="E871" s="13" t="n">
        <x:v>5.5</x:v>
      </x:c>
      <x:c r="F871" s="13" t="n">
        <x:v>22</x:v>
      </x:c>
      <x:c r="G871" s="13" t="n">
        <x:v>2</x:v>
      </x:c>
      <x:c r="H871" t="n">
        <x:v>60</x:v>
      </x:c>
      <x:c r="I871" t="str">
        <x:v>R Parietal Sup</x:v>
      </x:c>
      <x:c r="J871" s="14" t="n">
        <x:v>0</x:v>
      </x:c>
      <x:c r="K871" t="n">
        <x:v>0</x:v>
      </x:c>
      <x:c r="L871" t="n">
        <x:v>0</x:v>
      </x:c>
      <x:c r="M871" t="str">
        <x:v>propagation_29.4_400.0_[78]_nodeSimulations_weight_N90_K495.000_MD0.022_seed789.npy</x:v>
      </x:c>
      <x:c r="N871" t="str">
        <x:v>Archivo individual</x:v>
      </x:c>
    </x:row>
    <x:row r="872">
      <x:c r="A872" t="n">
        <x:v>79</x:v>
      </x:c>
      <x:c r="B872" t="str">
        <x:v>L Heschl</x:v>
      </x:c>
      <x:c r="C872" t="str">
        <x:v>left</x:v>
      </x:c>
      <x:c r="D872" s="13" t="n">
        <x:v>29.4</x:v>
      </x:c>
      <x:c r="E872" s="13" t="n">
        <x:v>5.5</x:v>
      </x:c>
      <x:c r="F872" s="13" t="n">
        <x:v>22</x:v>
      </x:c>
      <x:c r="G872" s="13" t="n">
        <x:v>2</x:v>
      </x:c>
      <x:c r="H872" t="n">
        <x:v>61</x:v>
      </x:c>
      <x:c r="I872" t="str">
        <x:v>L Parietal Inf</x:v>
      </x:c>
      <x:c r="J872" s="14" t="n">
        <x:v>0</x:v>
      </x:c>
      <x:c r="K872" t="n">
        <x:v>0</x:v>
      </x:c>
      <x:c r="L872" t="n">
        <x:v>0</x:v>
      </x:c>
      <x:c r="M872" t="str">
        <x:v>propagation_29.4_400.0_[78]_nodeSimulations_weight_N90_K495.000_MD0.022_seed789.npy</x:v>
      </x:c>
      <x:c r="N872" t="str">
        <x:v>Archivo individual</x:v>
      </x:c>
    </x:row>
    <x:row r="873">
      <x:c r="A873" t="n">
        <x:v>79</x:v>
      </x:c>
      <x:c r="B873" t="str">
        <x:v>L Heschl</x:v>
      </x:c>
      <x:c r="C873" t="str">
        <x:v>left</x:v>
      </x:c>
      <x:c r="D873" s="13" t="n">
        <x:v>29.4</x:v>
      </x:c>
      <x:c r="E873" s="13" t="n">
        <x:v>5.5</x:v>
      </x:c>
      <x:c r="F873" s="13" t="n">
        <x:v>22</x:v>
      </x:c>
      <x:c r="G873" s="13" t="n">
        <x:v>2</x:v>
      </x:c>
      <x:c r="H873" t="n">
        <x:v>62</x:v>
      </x:c>
      <x:c r="I873" t="str">
        <x:v>R Parietal Inf</x:v>
      </x:c>
      <x:c r="J873" s="14" t="n">
        <x:v>0</x:v>
      </x:c>
      <x:c r="K873" t="n">
        <x:v>0</x:v>
      </x:c>
      <x:c r="L873" t="n">
        <x:v>0</x:v>
      </x:c>
      <x:c r="M873" t="str">
        <x:v>propagation_29.4_400.0_[78]_nodeSimulations_weight_N90_K495.000_MD0.022_seed789.npy</x:v>
      </x:c>
      <x:c r="N873" t="str">
        <x:v>Archivo individual</x:v>
      </x:c>
    </x:row>
    <x:row r="874">
      <x:c r="A874" t="n">
        <x:v>79</x:v>
      </x:c>
      <x:c r="B874" t="str">
        <x:v>L Heschl</x:v>
      </x:c>
      <x:c r="C874" t="str">
        <x:v>left</x:v>
      </x:c>
      <x:c r="D874" s="13" t="n">
        <x:v>29.4</x:v>
      </x:c>
      <x:c r="E874" s="13" t="n">
        <x:v>5.5</x:v>
      </x:c>
      <x:c r="F874" s="13" t="n">
        <x:v>22</x:v>
      </x:c>
      <x:c r="G874" s="13" t="n">
        <x:v>2</x:v>
      </x:c>
      <x:c r="H874" t="n">
        <x:v>63</x:v>
      </x:c>
      <x:c r="I874" t="str">
        <x:v>L SupraMarginal</x:v>
      </x:c>
      <x:c r="J874" s="14" t="n">
        <x:v>3.2742131825286673</x:v>
      </x:c>
      <x:c r="K874" t="n">
        <x:v>1</x:v>
      </x:c>
      <x:c r="L874" t="n">
        <x:v>0</x:v>
      </x:c>
      <x:c r="M874" t="str">
        <x:v>propagation_29.4_400.0_[78]_nodeSimulations_weight_N90_K495.000_MD0.022_seed789.npy</x:v>
      </x:c>
      <x:c r="N874" t="str">
        <x:v>Archivo individual</x:v>
      </x:c>
    </x:row>
    <x:row r="875">
      <x:c r="A875" t="n">
        <x:v>79</x:v>
      </x:c>
      <x:c r="B875" t="str">
        <x:v>L Heschl</x:v>
      </x:c>
      <x:c r="C875" t="str">
        <x:v>left</x:v>
      </x:c>
      <x:c r="D875" s="13" t="n">
        <x:v>29.4</x:v>
      </x:c>
      <x:c r="E875" s="13" t="n">
        <x:v>5.5</x:v>
      </x:c>
      <x:c r="F875" s="13" t="n">
        <x:v>22</x:v>
      </x:c>
      <x:c r="G875" s="13" t="n">
        <x:v>2</x:v>
      </x:c>
      <x:c r="H875" t="n">
        <x:v>64</x:v>
      </x:c>
      <x:c r="I875" t="str">
        <x:v>R SupraMarginal</x:v>
      </x:c>
      <x:c r="J875" s="14" t="n">
        <x:v>0</x:v>
      </x:c>
      <x:c r="K875" t="n">
        <x:v>0</x:v>
      </x:c>
      <x:c r="L875" t="n">
        <x:v>0</x:v>
      </x:c>
      <x:c r="M875" t="str">
        <x:v>propagation_29.4_400.0_[78]_nodeSimulations_weight_N90_K495.000_MD0.022_seed789.npy</x:v>
      </x:c>
      <x:c r="N875" t="str">
        <x:v>Archivo individual</x:v>
      </x:c>
    </x:row>
    <x:row r="876">
      <x:c r="A876" t="n">
        <x:v>79</x:v>
      </x:c>
      <x:c r="B876" t="str">
        <x:v>L Heschl</x:v>
      </x:c>
      <x:c r="C876" t="str">
        <x:v>left</x:v>
      </x:c>
      <x:c r="D876" s="13" t="n">
        <x:v>29.4</x:v>
      </x:c>
      <x:c r="E876" s="13" t="n">
        <x:v>5.5</x:v>
      </x:c>
      <x:c r="F876" s="13" t="n">
        <x:v>22</x:v>
      </x:c>
      <x:c r="G876" s="13" t="n">
        <x:v>2</x:v>
      </x:c>
      <x:c r="H876" t="n">
        <x:v>65</x:v>
      </x:c>
      <x:c r="I876" t="str">
        <x:v>L Angular</x:v>
      </x:c>
      <x:c r="J876" s="14" t="n">
        <x:v>0</x:v>
      </x:c>
      <x:c r="K876" t="n">
        <x:v>0</x:v>
      </x:c>
      <x:c r="L876" t="n">
        <x:v>0</x:v>
      </x:c>
      <x:c r="M876" t="str">
        <x:v>propagation_29.4_400.0_[78]_nodeSimulations_weight_N90_K495.000_MD0.022_seed789.npy</x:v>
      </x:c>
      <x:c r="N876" t="str">
        <x:v>Archivo individual</x:v>
      </x:c>
    </x:row>
    <x:row r="877">
      <x:c r="A877" t="n">
        <x:v>79</x:v>
      </x:c>
      <x:c r="B877" t="str">
        <x:v>L Heschl</x:v>
      </x:c>
      <x:c r="C877" t="str">
        <x:v>left</x:v>
      </x:c>
      <x:c r="D877" s="13" t="n">
        <x:v>29.4</x:v>
      </x:c>
      <x:c r="E877" s="13" t="n">
        <x:v>5.5</x:v>
      </x:c>
      <x:c r="F877" s="13" t="n">
        <x:v>22</x:v>
      </x:c>
      <x:c r="G877" s="13" t="n">
        <x:v>2</x:v>
      </x:c>
      <x:c r="H877" t="n">
        <x:v>66</x:v>
      </x:c>
      <x:c r="I877" t="str">
        <x:v>R Angular</x:v>
      </x:c>
      <x:c r="J877" s="14" t="n">
        <x:v>0</x:v>
      </x:c>
      <x:c r="K877" t="n">
        <x:v>0</x:v>
      </x:c>
      <x:c r="L877" t="n">
        <x:v>0</x:v>
      </x:c>
      <x:c r="M877" t="str">
        <x:v>propagation_29.4_400.0_[78]_nodeSimulations_weight_N90_K495.000_MD0.022_seed789.npy</x:v>
      </x:c>
      <x:c r="N877" t="str">
        <x:v>Archivo individual</x:v>
      </x:c>
    </x:row>
    <x:row r="878">
      <x:c r="A878" t="n">
        <x:v>79</x:v>
      </x:c>
      <x:c r="B878" t="str">
        <x:v>L Heschl</x:v>
      </x:c>
      <x:c r="C878" t="str">
        <x:v>left</x:v>
      </x:c>
      <x:c r="D878" s="13" t="n">
        <x:v>29.4</x:v>
      </x:c>
      <x:c r="E878" s="13" t="n">
        <x:v>5.5</x:v>
      </x:c>
      <x:c r="F878" s="13" t="n">
        <x:v>22</x:v>
      </x:c>
      <x:c r="G878" s="13" t="n">
        <x:v>2</x:v>
      </x:c>
      <x:c r="H878" t="n">
        <x:v>67</x:v>
      </x:c>
      <x:c r="I878" t="str">
        <x:v>L Precuneus</x:v>
      </x:c>
      <x:c r="J878" s="14" t="n">
        <x:v>0</x:v>
      </x:c>
      <x:c r="K878" t="n">
        <x:v>0</x:v>
      </x:c>
      <x:c r="L878" t="n">
        <x:v>0</x:v>
      </x:c>
      <x:c r="M878" t="str">
        <x:v>propagation_29.4_400.0_[78]_nodeSimulations_weight_N90_K495.000_MD0.022_seed789.npy</x:v>
      </x:c>
      <x:c r="N878" t="str">
        <x:v>Archivo individual</x:v>
      </x:c>
    </x:row>
    <x:row r="879">
      <x:c r="A879" t="n">
        <x:v>79</x:v>
      </x:c>
      <x:c r="B879" t="str">
        <x:v>L Heschl</x:v>
      </x:c>
      <x:c r="C879" t="str">
        <x:v>left</x:v>
      </x:c>
      <x:c r="D879" s="13" t="n">
        <x:v>29.4</x:v>
      </x:c>
      <x:c r="E879" s="13" t="n">
        <x:v>5.5</x:v>
      </x:c>
      <x:c r="F879" s="13" t="n">
        <x:v>22</x:v>
      </x:c>
      <x:c r="G879" s="13" t="n">
        <x:v>2</x:v>
      </x:c>
      <x:c r="H879" t="n">
        <x:v>68</x:v>
      </x:c>
      <x:c r="I879" t="str">
        <x:v>R Precuneus</x:v>
      </x:c>
      <x:c r="J879" s="14" t="n">
        <x:v>0</x:v>
      </x:c>
      <x:c r="K879" t="n">
        <x:v>0</x:v>
      </x:c>
      <x:c r="L879" t="n">
        <x:v>0</x:v>
      </x:c>
      <x:c r="M879" t="str">
        <x:v>propagation_29.4_400.0_[78]_nodeSimulations_weight_N90_K495.000_MD0.022_seed789.npy</x:v>
      </x:c>
      <x:c r="N879" t="str">
        <x:v>Archivo individual</x:v>
      </x:c>
    </x:row>
    <x:row r="880">
      <x:c r="A880" t="n">
        <x:v>79</x:v>
      </x:c>
      <x:c r="B880" t="str">
        <x:v>L Heschl</x:v>
      </x:c>
      <x:c r="C880" t="str">
        <x:v>left</x:v>
      </x:c>
      <x:c r="D880" s="13" t="n">
        <x:v>29.4</x:v>
      </x:c>
      <x:c r="E880" s="13" t="n">
        <x:v>5.5</x:v>
      </x:c>
      <x:c r="F880" s="13" t="n">
        <x:v>22</x:v>
      </x:c>
      <x:c r="G880" s="13" t="n">
        <x:v>2</x:v>
      </x:c>
      <x:c r="H880" t="n">
        <x:v>69</x:v>
      </x:c>
      <x:c r="I880" t="str">
        <x:v>L Paracentr Lob</x:v>
      </x:c>
      <x:c r="J880" s="14" t="n">
        <x:v>0</x:v>
      </x:c>
      <x:c r="K880" t="n">
        <x:v>0</x:v>
      </x:c>
      <x:c r="L880" t="n">
        <x:v>0</x:v>
      </x:c>
      <x:c r="M880" t="str">
        <x:v>propagation_29.4_400.0_[78]_nodeSimulations_weight_N90_K495.000_MD0.022_seed789.npy</x:v>
      </x:c>
      <x:c r="N880" t="str">
        <x:v>Archivo individual</x:v>
      </x:c>
    </x:row>
    <x:row r="881">
      <x:c r="A881" t="n">
        <x:v>79</x:v>
      </x:c>
      <x:c r="B881" t="str">
        <x:v>L Heschl</x:v>
      </x:c>
      <x:c r="C881" t="str">
        <x:v>left</x:v>
      </x:c>
      <x:c r="D881" s="13" t="n">
        <x:v>29.4</x:v>
      </x:c>
      <x:c r="E881" s="13" t="n">
        <x:v>5.5</x:v>
      </x:c>
      <x:c r="F881" s="13" t="n">
        <x:v>22</x:v>
      </x:c>
      <x:c r="G881" s="13" t="n">
        <x:v>2</x:v>
      </x:c>
      <x:c r="H881" t="n">
        <x:v>70</x:v>
      </x:c>
      <x:c r="I881" t="str">
        <x:v>R Paracentr Lob</x:v>
      </x:c>
      <x:c r="J881" s="14" t="n">
        <x:v>0</x:v>
      </x:c>
      <x:c r="K881" t="n">
        <x:v>0</x:v>
      </x:c>
      <x:c r="L881" t="n">
        <x:v>0</x:v>
      </x:c>
      <x:c r="M881" t="str">
        <x:v>propagation_29.4_400.0_[78]_nodeSimulations_weight_N90_K495.000_MD0.022_seed789.npy</x:v>
      </x:c>
      <x:c r="N881" t="str">
        <x:v>Archivo individual</x:v>
      </x:c>
    </x:row>
    <x:row r="882">
      <x:c r="A882" t="n">
        <x:v>79</x:v>
      </x:c>
      <x:c r="B882" t="str">
        <x:v>L Heschl</x:v>
      </x:c>
      <x:c r="C882" t="str">
        <x:v>left</x:v>
      </x:c>
      <x:c r="D882" s="13" t="n">
        <x:v>29.4</x:v>
      </x:c>
      <x:c r="E882" s="13" t="n">
        <x:v>5.5</x:v>
      </x:c>
      <x:c r="F882" s="13" t="n">
        <x:v>22</x:v>
      </x:c>
      <x:c r="G882" s="13" t="n">
        <x:v>2</x:v>
      </x:c>
      <x:c r="H882" t="n">
        <x:v>71</x:v>
      </x:c>
      <x:c r="I882" t="str">
        <x:v>L Caudate</x:v>
      </x:c>
      <x:c r="J882" s="14" t="n">
        <x:v>0</x:v>
      </x:c>
      <x:c r="K882" t="n">
        <x:v>0</x:v>
      </x:c>
      <x:c r="L882" t="n">
        <x:v>0</x:v>
      </x:c>
      <x:c r="M882" t="str">
        <x:v>propagation_29.4_400.0_[78]_nodeSimulations_weight_N90_K495.000_MD0.022_seed789.npy</x:v>
      </x:c>
      <x:c r="N882" t="str">
        <x:v>Archivo individual</x:v>
      </x:c>
    </x:row>
    <x:row r="883">
      <x:c r="A883" t="n">
        <x:v>79</x:v>
      </x:c>
      <x:c r="B883" t="str">
        <x:v>L Heschl</x:v>
      </x:c>
      <x:c r="C883" t="str">
        <x:v>left</x:v>
      </x:c>
      <x:c r="D883" s="13" t="n">
        <x:v>29.4</x:v>
      </x:c>
      <x:c r="E883" s="13" t="n">
        <x:v>5.5</x:v>
      </x:c>
      <x:c r="F883" s="13" t="n">
        <x:v>22</x:v>
      </x:c>
      <x:c r="G883" s="13" t="n">
        <x:v>2</x:v>
      </x:c>
      <x:c r="H883" t="n">
        <x:v>72</x:v>
      </x:c>
      <x:c r="I883" t="str">
        <x:v>R Caudate</x:v>
      </x:c>
      <x:c r="J883" s="14" t="n">
        <x:v>0</x:v>
      </x:c>
      <x:c r="K883" t="n">
        <x:v>0</x:v>
      </x:c>
      <x:c r="L883" t="n">
        <x:v>0</x:v>
      </x:c>
      <x:c r="M883" t="str">
        <x:v>propagation_29.4_400.0_[78]_nodeSimulations_weight_N90_K495.000_MD0.022_seed789.npy</x:v>
      </x:c>
      <x:c r="N883" t="str">
        <x:v>Archivo individual</x:v>
      </x:c>
    </x:row>
    <x:row r="884">
      <x:c r="A884" t="n">
        <x:v>79</x:v>
      </x:c>
      <x:c r="B884" t="str">
        <x:v>L Heschl</x:v>
      </x:c>
      <x:c r="C884" t="str">
        <x:v>left</x:v>
      </x:c>
      <x:c r="D884" s="13" t="n">
        <x:v>29.4</x:v>
      </x:c>
      <x:c r="E884" s="13" t="n">
        <x:v>5.5</x:v>
      </x:c>
      <x:c r="F884" s="13" t="n">
        <x:v>22</x:v>
      </x:c>
      <x:c r="G884" s="13" t="n">
        <x:v>2</x:v>
      </x:c>
      <x:c r="H884" t="n">
        <x:v>73</x:v>
      </x:c>
      <x:c r="I884" t="str">
        <x:v>L Putamen</x:v>
      </x:c>
      <x:c r="J884" s="14" t="n">
        <x:v>0</x:v>
      </x:c>
      <x:c r="K884" t="n">
        <x:v>0</x:v>
      </x:c>
      <x:c r="L884" t="n">
        <x:v>0</x:v>
      </x:c>
      <x:c r="M884" t="str">
        <x:v>propagation_29.4_400.0_[78]_nodeSimulations_weight_N90_K495.000_MD0.022_seed789.npy</x:v>
      </x:c>
      <x:c r="N884" t="str">
        <x:v>Archivo individual</x:v>
      </x:c>
    </x:row>
    <x:row r="885">
      <x:c r="A885" t="n">
        <x:v>79</x:v>
      </x:c>
      <x:c r="B885" t="str">
        <x:v>L Heschl</x:v>
      </x:c>
      <x:c r="C885" t="str">
        <x:v>left</x:v>
      </x:c>
      <x:c r="D885" s="13" t="n">
        <x:v>29.4</x:v>
      </x:c>
      <x:c r="E885" s="13" t="n">
        <x:v>5.5</x:v>
      </x:c>
      <x:c r="F885" s="13" t="n">
        <x:v>22</x:v>
      </x:c>
      <x:c r="G885" s="13" t="n">
        <x:v>2</x:v>
      </x:c>
      <x:c r="H885" t="n">
        <x:v>74</x:v>
      </x:c>
      <x:c r="I885" t="str">
        <x:v>R Putamen</x:v>
      </x:c>
      <x:c r="J885" s="14" t="n">
        <x:v>0</x:v>
      </x:c>
      <x:c r="K885" t="n">
        <x:v>0</x:v>
      </x:c>
      <x:c r="L885" t="n">
        <x:v>0</x:v>
      </x:c>
      <x:c r="M885" t="str">
        <x:v>propagation_29.4_400.0_[78]_nodeSimulations_weight_N90_K495.000_MD0.022_seed789.npy</x:v>
      </x:c>
      <x:c r="N885" t="str">
        <x:v>Archivo individual</x:v>
      </x:c>
    </x:row>
    <x:row r="886">
      <x:c r="A886" t="n">
        <x:v>79</x:v>
      </x:c>
      <x:c r="B886" t="str">
        <x:v>L Heschl</x:v>
      </x:c>
      <x:c r="C886" t="str">
        <x:v>left</x:v>
      </x:c>
      <x:c r="D886" s="13" t="n">
        <x:v>29.4</x:v>
      </x:c>
      <x:c r="E886" s="13" t="n">
        <x:v>5.5</x:v>
      </x:c>
      <x:c r="F886" s="13" t="n">
        <x:v>22</x:v>
      </x:c>
      <x:c r="G886" s="13" t="n">
        <x:v>2</x:v>
      </x:c>
      <x:c r="H886" t="n">
        <x:v>75</x:v>
      </x:c>
      <x:c r="I886" t="str">
        <x:v>L Pallidum</x:v>
      </x:c>
      <x:c r="J886" s="14" t="n">
        <x:v>0</x:v>
      </x:c>
      <x:c r="K886" t="n">
        <x:v>0</x:v>
      </x:c>
      <x:c r="L886" t="n">
        <x:v>0</x:v>
      </x:c>
      <x:c r="M886" t="str">
        <x:v>propagation_29.4_400.0_[78]_nodeSimulations_weight_N90_K495.000_MD0.022_seed789.npy</x:v>
      </x:c>
      <x:c r="N886" t="str">
        <x:v>Archivo individual</x:v>
      </x:c>
    </x:row>
    <x:row r="887">
      <x:c r="A887" t="n">
        <x:v>79</x:v>
      </x:c>
      <x:c r="B887" t="str">
        <x:v>L Heschl</x:v>
      </x:c>
      <x:c r="C887" t="str">
        <x:v>left</x:v>
      </x:c>
      <x:c r="D887" s="13" t="n">
        <x:v>29.4</x:v>
      </x:c>
      <x:c r="E887" s="13" t="n">
        <x:v>5.5</x:v>
      </x:c>
      <x:c r="F887" s="13" t="n">
        <x:v>22</x:v>
      </x:c>
      <x:c r="G887" s="13" t="n">
        <x:v>2</x:v>
      </x:c>
      <x:c r="H887" t="n">
        <x:v>76</x:v>
      </x:c>
      <x:c r="I887" t="str">
        <x:v>R Pallidum</x:v>
      </x:c>
      <x:c r="J887" s="14" t="n">
        <x:v>0</x:v>
      </x:c>
      <x:c r="K887" t="n">
        <x:v>0</x:v>
      </x:c>
      <x:c r="L887" t="n">
        <x:v>0</x:v>
      </x:c>
      <x:c r="M887" t="str">
        <x:v>propagation_29.4_400.0_[78]_nodeSimulations_weight_N90_K495.000_MD0.022_seed789.npy</x:v>
      </x:c>
      <x:c r="N887" t="str">
        <x:v>Archivo individual</x:v>
      </x:c>
    </x:row>
    <x:row r="888">
      <x:c r="A888" t="n">
        <x:v>79</x:v>
      </x:c>
      <x:c r="B888" t="str">
        <x:v>L Heschl</x:v>
      </x:c>
      <x:c r="C888" t="str">
        <x:v>left</x:v>
      </x:c>
      <x:c r="D888" s="13" t="n">
        <x:v>29.4</x:v>
      </x:c>
      <x:c r="E888" s="13" t="n">
        <x:v>5.5</x:v>
      </x:c>
      <x:c r="F888" s="13" t="n">
        <x:v>22</x:v>
      </x:c>
      <x:c r="G888" s="13" t="n">
        <x:v>2</x:v>
      </x:c>
      <x:c r="H888" t="n">
        <x:v>77</x:v>
      </x:c>
      <x:c r="I888" t="str">
        <x:v>L Thalamus</x:v>
      </x:c>
      <x:c r="J888" s="14" t="n">
        <x:v>0</x:v>
      </x:c>
      <x:c r="K888" t="n">
        <x:v>0</x:v>
      </x:c>
      <x:c r="L888" t="n">
        <x:v>0</x:v>
      </x:c>
      <x:c r="M888" t="str">
        <x:v>propagation_29.4_400.0_[78]_nodeSimulations_weight_N90_K495.000_MD0.022_seed789.npy</x:v>
      </x:c>
      <x:c r="N888" t="str">
        <x:v>Archivo individual</x:v>
      </x:c>
    </x:row>
    <x:row r="889">
      <x:c r="A889" t="n">
        <x:v>79</x:v>
      </x:c>
      <x:c r="B889" t="str">
        <x:v>L Heschl</x:v>
      </x:c>
      <x:c r="C889" t="str">
        <x:v>left</x:v>
      </x:c>
      <x:c r="D889" s="13" t="n">
        <x:v>29.4</x:v>
      </x:c>
      <x:c r="E889" s="13" t="n">
        <x:v>5.5</x:v>
      </x:c>
      <x:c r="F889" s="13" t="n">
        <x:v>22</x:v>
      </x:c>
      <x:c r="G889" s="13" t="n">
        <x:v>2</x:v>
      </x:c>
      <x:c r="H889" t="n">
        <x:v>78</x:v>
      </x:c>
      <x:c r="I889" t="str">
        <x:v>R Thalamus</x:v>
      </x:c>
      <x:c r="J889" s="14" t="n">
        <x:v>0</x:v>
      </x:c>
      <x:c r="K889" t="n">
        <x:v>0</x:v>
      </x:c>
      <x:c r="L889" t="n">
        <x:v>0</x:v>
      </x:c>
      <x:c r="M889" t="str">
        <x:v>propagation_29.4_400.0_[78]_nodeSimulations_weight_N90_K495.000_MD0.022_seed789.npy</x:v>
      </x:c>
      <x:c r="N889" t="str">
        <x:v>Archivo individual</x:v>
      </x:c>
    </x:row>
    <x:row r="890">
      <x:c r="A890" t="n">
        <x:v>79</x:v>
      </x:c>
      <x:c r="B890" t="str">
        <x:v>L Heschl</x:v>
      </x:c>
      <x:c r="C890" t="str">
        <x:v>left</x:v>
      </x:c>
      <x:c r="D890" s="13" t="n">
        <x:v>29.4</x:v>
      </x:c>
      <x:c r="E890" s="13" t="n">
        <x:v>5.5</x:v>
      </x:c>
      <x:c r="F890" s="13" t="n">
        <x:v>22</x:v>
      </x:c>
      <x:c r="G890" s="13" t="n">
        <x:v>2</x:v>
      </x:c>
      <x:c r="H890" t="n">
        <x:v>79</x:v>
      </x:c>
      <x:c r="I890" t="str">
        <x:v>L Heschl</x:v>
      </x:c>
      <x:c r="J890" s="14" t="n">
        <x:v>0.9476540605666379</x:v>
      </x:c>
      <x:c r="K890" t="n">
        <x:v>1</x:v>
      </x:c>
      <x:c r="L890" t="n">
        <x:v>1</x:v>
      </x:c>
      <x:c r="M890" t="str">
        <x:v>propagation_29.4_400.0_[78]_nodeSimulations_weight_N90_K495.000_MD0.022_seed789.npy</x:v>
      </x:c>
      <x:c r="N890" t="str">
        <x:v>Archivo individual</x:v>
      </x:c>
    </x:row>
    <x:row r="891">
      <x:c r="A891" t="n">
        <x:v>79</x:v>
      </x:c>
      <x:c r="B891" t="str">
        <x:v>L Heschl</x:v>
      </x:c>
      <x:c r="C891" t="str">
        <x:v>left</x:v>
      </x:c>
      <x:c r="D891" s="13" t="n">
        <x:v>29.4</x:v>
      </x:c>
      <x:c r="E891" s="13" t="n">
        <x:v>5.5</x:v>
      </x:c>
      <x:c r="F891" s="13" t="n">
        <x:v>22</x:v>
      </x:c>
      <x:c r="G891" s="13" t="n">
        <x:v>2</x:v>
      </x:c>
      <x:c r="H891" t="n">
        <x:v>80</x:v>
      </x:c>
      <x:c r="I891" t="str">
        <x:v>R Heschl</x:v>
      </x:c>
      <x:c r="J891" s="14" t="n">
        <x:v>0</x:v>
      </x:c>
      <x:c r="K891" t="n">
        <x:v>0</x:v>
      </x:c>
      <x:c r="L891" t="n">
        <x:v>0</x:v>
      </x:c>
      <x:c r="M891" t="str">
        <x:v>propagation_29.4_400.0_[78]_nodeSimulations_weight_N90_K495.000_MD0.022_seed789.npy</x:v>
      </x:c>
      <x:c r="N891" t="str">
        <x:v>Archivo individual</x:v>
      </x:c>
    </x:row>
    <x:row r="892">
      <x:c r="A892" t="n">
        <x:v>79</x:v>
      </x:c>
      <x:c r="B892" t="str">
        <x:v>L Heschl</x:v>
      </x:c>
      <x:c r="C892" t="str">
        <x:v>left</x:v>
      </x:c>
      <x:c r="D892" s="13" t="n">
        <x:v>29.4</x:v>
      </x:c>
      <x:c r="E892" s="13" t="n">
        <x:v>5.5</x:v>
      </x:c>
      <x:c r="F892" s="13" t="n">
        <x:v>22</x:v>
      </x:c>
      <x:c r="G892" s="13" t="n">
        <x:v>2</x:v>
      </x:c>
      <x:c r="H892" t="n">
        <x:v>81</x:v>
      </x:c>
      <x:c r="I892" t="str">
        <x:v>L Temporal Sup</x:v>
      </x:c>
      <x:c r="J892" s="14" t="n">
        <x:v>4.6756420645987165</x:v>
      </x:c>
      <x:c r="K892" t="n">
        <x:v>1</x:v>
      </x:c>
      <x:c r="L892" t="n">
        <x:v>0</x:v>
      </x:c>
      <x:c r="M892" t="str">
        <x:v>propagation_29.4_400.0_[78]_nodeSimulations_weight_N90_K495.000_MD0.022_seed789.npy</x:v>
      </x:c>
      <x:c r="N892" t="str">
        <x:v>Archivo individual</x:v>
      </x:c>
    </x:row>
    <x:row r="893">
      <x:c r="A893" t="n">
        <x:v>79</x:v>
      </x:c>
      <x:c r="B893" t="str">
        <x:v>L Heschl</x:v>
      </x:c>
      <x:c r="C893" t="str">
        <x:v>left</x:v>
      </x:c>
      <x:c r="D893" s="13" t="n">
        <x:v>29.4</x:v>
      </x:c>
      <x:c r="E893" s="13" t="n">
        <x:v>5.5</x:v>
      </x:c>
      <x:c r="F893" s="13" t="n">
        <x:v>22</x:v>
      </x:c>
      <x:c r="G893" s="13" t="n">
        <x:v>2</x:v>
      </x:c>
      <x:c r="H893" t="n">
        <x:v>82</x:v>
      </x:c>
      <x:c r="I893" t="str">
        <x:v>R Temporal Sup</x:v>
      </x:c>
      <x:c r="J893" s="14" t="n">
        <x:v>0</x:v>
      </x:c>
      <x:c r="K893" t="n">
        <x:v>0</x:v>
      </x:c>
      <x:c r="L893" t="n">
        <x:v>0</x:v>
      </x:c>
      <x:c r="M893" t="str">
        <x:v>propagation_29.4_400.0_[78]_nodeSimulations_weight_N90_K495.000_MD0.022_seed789.npy</x:v>
      </x:c>
      <x:c r="N893" t="str">
        <x:v>Archivo individual</x:v>
      </x:c>
    </x:row>
    <x:row r="894">
      <x:c r="A894" t="n">
        <x:v>79</x:v>
      </x:c>
      <x:c r="B894" t="str">
        <x:v>L Heschl</x:v>
      </x:c>
      <x:c r="C894" t="str">
        <x:v>left</x:v>
      </x:c>
      <x:c r="D894" s="13" t="n">
        <x:v>29.4</x:v>
      </x:c>
      <x:c r="E894" s="13" t="n">
        <x:v>5.5</x:v>
      </x:c>
      <x:c r="F894" s="13" t="n">
        <x:v>22</x:v>
      </x:c>
      <x:c r="G894" s="13" t="n">
        <x:v>2</x:v>
      </x:c>
      <x:c r="H894" t="n">
        <x:v>83</x:v>
      </x:c>
      <x:c r="I894" t="str">
        <x:v>L Tempr Pol Sup</x:v>
      </x:c>
      <x:c r="J894" s="14" t="n">
        <x:v>0</x:v>
      </x:c>
      <x:c r="K894" t="n">
        <x:v>0</x:v>
      </x:c>
      <x:c r="L894" t="n">
        <x:v>0</x:v>
      </x:c>
      <x:c r="M894" t="str">
        <x:v>propagation_29.4_400.0_[78]_nodeSimulations_weight_N90_K495.000_MD0.022_seed789.npy</x:v>
      </x:c>
      <x:c r="N894" t="str">
        <x:v>Archivo individual</x:v>
      </x:c>
    </x:row>
    <x:row r="895">
      <x:c r="A895" t="n">
        <x:v>79</x:v>
      </x:c>
      <x:c r="B895" t="str">
        <x:v>L Heschl</x:v>
      </x:c>
      <x:c r="C895" t="str">
        <x:v>left</x:v>
      </x:c>
      <x:c r="D895" s="13" t="n">
        <x:v>29.4</x:v>
      </x:c>
      <x:c r="E895" s="13" t="n">
        <x:v>5.5</x:v>
      </x:c>
      <x:c r="F895" s="13" t="n">
        <x:v>22</x:v>
      </x:c>
      <x:c r="G895" s="13" t="n">
        <x:v>2</x:v>
      </x:c>
      <x:c r="H895" t="n">
        <x:v>84</x:v>
      </x:c>
      <x:c r="I895" t="str">
        <x:v>R Tempr Pol Sup</x:v>
      </x:c>
      <x:c r="J895" s="14" t="n">
        <x:v>0</x:v>
      </x:c>
      <x:c r="K895" t="n">
        <x:v>0</x:v>
      </x:c>
      <x:c r="L895" t="n">
        <x:v>0</x:v>
      </x:c>
      <x:c r="M895" t="str">
        <x:v>propagation_29.4_400.0_[78]_nodeSimulations_weight_N90_K495.000_MD0.022_seed789.npy</x:v>
      </x:c>
      <x:c r="N895" t="str">
        <x:v>Archivo individual</x:v>
      </x:c>
    </x:row>
    <x:row r="896">
      <x:c r="A896" t="n">
        <x:v>79</x:v>
      </x:c>
      <x:c r="B896" t="str">
        <x:v>L Heschl</x:v>
      </x:c>
      <x:c r="C896" t="str">
        <x:v>left</x:v>
      </x:c>
      <x:c r="D896" s="13" t="n">
        <x:v>29.4</x:v>
      </x:c>
      <x:c r="E896" s="13" t="n">
        <x:v>5.5</x:v>
      </x:c>
      <x:c r="F896" s="13" t="n">
        <x:v>22</x:v>
      </x:c>
      <x:c r="G896" s="13" t="n">
        <x:v>2</x:v>
      </x:c>
      <x:c r="H896" t="n">
        <x:v>85</x:v>
      </x:c>
      <x:c r="I896" t="str">
        <x:v>L Temporal Mid</x:v>
      </x:c>
      <x:c r="J896" s="14" t="n">
        <x:v>2.468191599887317</x:v>
      </x:c>
      <x:c r="K896" t="n">
        <x:v>1</x:v>
      </x:c>
      <x:c r="L896" t="n">
        <x:v>0</x:v>
      </x:c>
      <x:c r="M896" t="str">
        <x:v>propagation_29.4_400.0_[78]_nodeSimulations_weight_N90_K495.000_MD0.022_seed789.npy</x:v>
      </x:c>
      <x:c r="N896" t="str">
        <x:v>Archivo individual</x:v>
      </x:c>
    </x:row>
    <x:row r="897">
      <x:c r="A897" t="n">
        <x:v>79</x:v>
      </x:c>
      <x:c r="B897" t="str">
        <x:v>L Heschl</x:v>
      </x:c>
      <x:c r="C897" t="str">
        <x:v>left</x:v>
      </x:c>
      <x:c r="D897" s="13" t="n">
        <x:v>29.4</x:v>
      </x:c>
      <x:c r="E897" s="13" t="n">
        <x:v>5.5</x:v>
      </x:c>
      <x:c r="F897" s="13" t="n">
        <x:v>22</x:v>
      </x:c>
      <x:c r="G897" s="13" t="n">
        <x:v>2</x:v>
      </x:c>
      <x:c r="H897" t="n">
        <x:v>86</x:v>
      </x:c>
      <x:c r="I897" t="str">
        <x:v>R Temporal Mid</x:v>
      </x:c>
      <x:c r="J897" s="14" t="n">
        <x:v>0</x:v>
      </x:c>
      <x:c r="K897" t="n">
        <x:v>0</x:v>
      </x:c>
      <x:c r="L897" t="n">
        <x:v>0</x:v>
      </x:c>
      <x:c r="M897" t="str">
        <x:v>propagation_29.4_400.0_[78]_nodeSimulations_weight_N90_K495.000_MD0.022_seed789.npy</x:v>
      </x:c>
      <x:c r="N897" t="str">
        <x:v>Archivo individual</x:v>
      </x:c>
    </x:row>
    <x:row r="898">
      <x:c r="A898" t="n">
        <x:v>79</x:v>
      </x:c>
      <x:c r="B898" t="str">
        <x:v>L Heschl</x:v>
      </x:c>
      <x:c r="C898" t="str">
        <x:v>left</x:v>
      </x:c>
      <x:c r="D898" s="13" t="n">
        <x:v>29.4</x:v>
      </x:c>
      <x:c r="E898" s="13" t="n">
        <x:v>5.5</x:v>
      </x:c>
      <x:c r="F898" s="13" t="n">
        <x:v>22</x:v>
      </x:c>
      <x:c r="G898" s="13" t="n">
        <x:v>2</x:v>
      </x:c>
      <x:c r="H898" t="n">
        <x:v>87</x:v>
      </x:c>
      <x:c r="I898" t="str">
        <x:v>L Tempr Pol Mid</x:v>
      </x:c>
      <x:c r="J898" s="14" t="n">
        <x:v>0</x:v>
      </x:c>
      <x:c r="K898" t="n">
        <x:v>0</x:v>
      </x:c>
      <x:c r="L898" t="n">
        <x:v>0</x:v>
      </x:c>
      <x:c r="M898" t="str">
        <x:v>propagation_29.4_400.0_[78]_nodeSimulations_weight_N90_K495.000_MD0.022_seed789.npy</x:v>
      </x:c>
      <x:c r="N898" t="str">
        <x:v>Archivo individual</x:v>
      </x:c>
    </x:row>
    <x:row r="899">
      <x:c r="A899" t="n">
        <x:v>79</x:v>
      </x:c>
      <x:c r="B899" t="str">
        <x:v>L Heschl</x:v>
      </x:c>
      <x:c r="C899" t="str">
        <x:v>left</x:v>
      </x:c>
      <x:c r="D899" s="13" t="n">
        <x:v>29.4</x:v>
      </x:c>
      <x:c r="E899" s="13" t="n">
        <x:v>5.5</x:v>
      </x:c>
      <x:c r="F899" s="13" t="n">
        <x:v>22</x:v>
      </x:c>
      <x:c r="G899" s="13" t="n">
        <x:v>2</x:v>
      </x:c>
      <x:c r="H899" t="n">
        <x:v>88</x:v>
      </x:c>
      <x:c r="I899" t="str">
        <x:v>R Tempr Pol Mid</x:v>
      </x:c>
      <x:c r="J899" s="14" t="n">
        <x:v>0</x:v>
      </x:c>
      <x:c r="K899" t="n">
        <x:v>0</x:v>
      </x:c>
      <x:c r="L899" t="n">
        <x:v>0</x:v>
      </x:c>
      <x:c r="M899" t="str">
        <x:v>propagation_29.4_400.0_[78]_nodeSimulations_weight_N90_K495.000_MD0.022_seed789.npy</x:v>
      </x:c>
      <x:c r="N899" t="str">
        <x:v>Archivo individual</x:v>
      </x:c>
    </x:row>
    <x:row r="900">
      <x:c r="A900" t="n">
        <x:v>79</x:v>
      </x:c>
      <x:c r="B900" t="str">
        <x:v>L Heschl</x:v>
      </x:c>
      <x:c r="C900" t="str">
        <x:v>left</x:v>
      </x:c>
      <x:c r="D900" s="13" t="n">
        <x:v>29.4</x:v>
      </x:c>
      <x:c r="E900" s="13" t="n">
        <x:v>5.5</x:v>
      </x:c>
      <x:c r="F900" s="13" t="n">
        <x:v>22</x:v>
      </x:c>
      <x:c r="G900" s="13" t="n">
        <x:v>2</x:v>
      </x:c>
      <x:c r="H900" t="n">
        <x:v>89</x:v>
      </x:c>
      <x:c r="I900" t="str">
        <x:v>L Temporal Inf</x:v>
      </x:c>
      <x:c r="J900" s="14" t="n">
        <x:v>0</x:v>
      </x:c>
      <x:c r="K900" t="n">
        <x:v>0</x:v>
      </x:c>
      <x:c r="L900" t="n">
        <x:v>0</x:v>
      </x:c>
      <x:c r="M900" t="str">
        <x:v>propagation_29.4_400.0_[78]_nodeSimulations_weight_N90_K495.000_MD0.022_seed789.npy</x:v>
      </x:c>
      <x:c r="N900" t="str">
        <x:v>Archivo individual</x:v>
      </x:c>
    </x:row>
    <x:row r="901">
      <x:c r="A901" t="n">
        <x:v>79</x:v>
      </x:c>
      <x:c r="B901" t="str">
        <x:v>L Heschl</x:v>
      </x:c>
      <x:c r="C901" t="str">
        <x:v>left</x:v>
      </x:c>
      <x:c r="D901" s="13" t="n">
        <x:v>29.4</x:v>
      </x:c>
      <x:c r="E901" s="13" t="n">
        <x:v>5.5</x:v>
      </x:c>
      <x:c r="F901" s="13" t="n">
        <x:v>22</x:v>
      </x:c>
      <x:c r="G901" s="13" t="n">
        <x:v>2</x:v>
      </x:c>
      <x:c r="H901" t="n">
        <x:v>90</x:v>
      </x:c>
      <x:c r="I901" t="str">
        <x:v>R Temporal Inf</x:v>
      </x:c>
      <x:c r="J901" s="14" t="n">
        <x:v>0</x:v>
      </x:c>
      <x:c r="K901" t="n">
        <x:v>0</x:v>
      </x:c>
      <x:c r="L901" t="n">
        <x:v>0</x:v>
      </x:c>
      <x:c r="M901" t="str">
        <x:v>propagation_29.4_400.0_[78]_nodeSimulations_weight_N90_K495.000_MD0.022_seed789.npy</x:v>
      </x:c>
      <x:c r="N901" t="str">
        <x:v>Archivo individual</x:v>
      </x:c>
    </x:row>
    <x:row r="902">
      <x:c r="A902" t="n">
        <x:v>79</x:v>
      </x:c>
      <x:c r="B902" t="str">
        <x:v>L Heschl</x:v>
      </x:c>
      <x:c r="C902" t="str">
        <x:v>left</x:v>
      </x:c>
      <x:c r="D902" s="13" t="n">
        <x:v>43</x:v>
      </x:c>
      <x:c r="E902" s="13" t="n">
        <x:v>4</x:v>
      </x:c>
      <x:c r="F902" s="13" t="n">
        <x:v>21</x:v>
      </x:c>
      <x:c r="G902" s="13" t="n">
        <x:v>1</x:v>
      </x:c>
      <x:c r="H902" t="n">
        <x:v>1</x:v>
      </x:c>
      <x:c r="I902" t="str">
        <x:v>L Precentral</x:v>
      </x:c>
      <x:c r="J902" s="14" t="n">
        <x:v>0</x:v>
      </x:c>
      <x:c r="K902" t="n">
        <x:v>0</x:v>
      </x:c>
      <x:c r="L902" t="n">
        <x:v>0</x:v>
      </x:c>
      <x:c r="M902" t="str">
        <x:v>Propagation node 79 k4md21_03_filter.npy</x:v>
      </x:c>
      <x:c r="N902" t="str">
        <x:v>Archivo base multifrecuencia</x:v>
      </x:c>
    </x:row>
    <x:row r="903">
      <x:c r="A903" t="n">
        <x:v>79</x:v>
      </x:c>
      <x:c r="B903" t="str">
        <x:v>L Heschl</x:v>
      </x:c>
      <x:c r="C903" t="str">
        <x:v>left</x:v>
      </x:c>
      <x:c r="D903" s="13" t="n">
        <x:v>43</x:v>
      </x:c>
      <x:c r="E903" s="13" t="n">
        <x:v>4</x:v>
      </x:c>
      <x:c r="F903" s="13" t="n">
        <x:v>21</x:v>
      </x:c>
      <x:c r="G903" s="13" t="n">
        <x:v>1</x:v>
      </x:c>
      <x:c r="H903" t="n">
        <x:v>2</x:v>
      </x:c>
      <x:c r="I903" t="str">
        <x:v>R Precentral</x:v>
      </x:c>
      <x:c r="J903" s="14" t="n">
        <x:v>0</x:v>
      </x:c>
      <x:c r="K903" t="n">
        <x:v>0</x:v>
      </x:c>
      <x:c r="L903" t="n">
        <x:v>0</x:v>
      </x:c>
      <x:c r="M903" t="str">
        <x:v>Propagation node 79 k4md21_03_filter.npy</x:v>
      </x:c>
      <x:c r="N903" t="str">
        <x:v>Archivo base multifrecuencia</x:v>
      </x:c>
    </x:row>
    <x:row r="904">
      <x:c r="A904" t="n">
        <x:v>79</x:v>
      </x:c>
      <x:c r="B904" t="str">
        <x:v>L Heschl</x:v>
      </x:c>
      <x:c r="C904" t="str">
        <x:v>left</x:v>
      </x:c>
      <x:c r="D904" s="13" t="n">
        <x:v>43</x:v>
      </x:c>
      <x:c r="E904" s="13" t="n">
        <x:v>4</x:v>
      </x:c>
      <x:c r="F904" s="13" t="n">
        <x:v>21</x:v>
      </x:c>
      <x:c r="G904" s="13" t="n">
        <x:v>1</x:v>
      </x:c>
      <x:c r="H904" t="n">
        <x:v>3</x:v>
      </x:c>
      <x:c r="I904" t="str">
        <x:v>L Frontal Sup</x:v>
      </x:c>
      <x:c r="J904" s="14" t="n">
        <x:v>0</x:v>
      </x:c>
      <x:c r="K904" t="n">
        <x:v>0</x:v>
      </x:c>
      <x:c r="L904" t="n">
        <x:v>0</x:v>
      </x:c>
      <x:c r="M904" t="str">
        <x:v>Propagation node 79 k4md21_03_filter.npy</x:v>
      </x:c>
      <x:c r="N904" t="str">
        <x:v>Archivo base multifrecuencia</x:v>
      </x:c>
    </x:row>
    <x:row r="905">
      <x:c r="A905" t="n">
        <x:v>79</x:v>
      </x:c>
      <x:c r="B905" t="str">
        <x:v>L Heschl</x:v>
      </x:c>
      <x:c r="C905" t="str">
        <x:v>left</x:v>
      </x:c>
      <x:c r="D905" s="13" t="n">
        <x:v>43</x:v>
      </x:c>
      <x:c r="E905" s="13" t="n">
        <x:v>4</x:v>
      </x:c>
      <x:c r="F905" s="13" t="n">
        <x:v>21</x:v>
      </x:c>
      <x:c r="G905" s="13" t="n">
        <x:v>1</x:v>
      </x:c>
      <x:c r="H905" t="n">
        <x:v>4</x:v>
      </x:c>
      <x:c r="I905" t="str">
        <x:v>R Frontal Sup</x:v>
      </x:c>
      <x:c r="J905" s="14" t="n">
        <x:v>0</x:v>
      </x:c>
      <x:c r="K905" t="n">
        <x:v>0</x:v>
      </x:c>
      <x:c r="L905" t="n">
        <x:v>0</x:v>
      </x:c>
      <x:c r="M905" t="str">
        <x:v>Propagation node 79 k4md21_03_filter.npy</x:v>
      </x:c>
      <x:c r="N905" t="str">
        <x:v>Archivo base multifrecuencia</x:v>
      </x:c>
    </x:row>
    <x:row r="906">
      <x:c r="A906" t="n">
        <x:v>79</x:v>
      </x:c>
      <x:c r="B906" t="str">
        <x:v>L Heschl</x:v>
      </x:c>
      <x:c r="C906" t="str">
        <x:v>left</x:v>
      </x:c>
      <x:c r="D906" s="13" t="n">
        <x:v>43</x:v>
      </x:c>
      <x:c r="E906" s="13" t="n">
        <x:v>4</x:v>
      </x:c>
      <x:c r="F906" s="13" t="n">
        <x:v>21</x:v>
      </x:c>
      <x:c r="G906" s="13" t="n">
        <x:v>1</x:v>
      </x:c>
      <x:c r="H906" t="n">
        <x:v>5</x:v>
      </x:c>
      <x:c r="I906" t="str">
        <x:v>L Front Sup Orb</x:v>
      </x:c>
      <x:c r="J906" s="14" t="n">
        <x:v>0</x:v>
      </x:c>
      <x:c r="K906" t="n">
        <x:v>0</x:v>
      </x:c>
      <x:c r="L906" t="n">
        <x:v>0</x:v>
      </x:c>
      <x:c r="M906" t="str">
        <x:v>Propagation node 79 k4md21_03_filter.npy</x:v>
      </x:c>
      <x:c r="N906" t="str">
        <x:v>Archivo base multifrecuencia</x:v>
      </x:c>
    </x:row>
    <x:row r="907">
      <x:c r="A907" t="n">
        <x:v>79</x:v>
      </x:c>
      <x:c r="B907" t="str">
        <x:v>L Heschl</x:v>
      </x:c>
      <x:c r="C907" t="str">
        <x:v>left</x:v>
      </x:c>
      <x:c r="D907" s="13" t="n">
        <x:v>43</x:v>
      </x:c>
      <x:c r="E907" s="13" t="n">
        <x:v>4</x:v>
      </x:c>
      <x:c r="F907" s="13" t="n">
        <x:v>21</x:v>
      </x:c>
      <x:c r="G907" s="13" t="n">
        <x:v>1</x:v>
      </x:c>
      <x:c r="H907" t="n">
        <x:v>6</x:v>
      </x:c>
      <x:c r="I907" t="str">
        <x:v>R Front Sup Orb</x:v>
      </x:c>
      <x:c r="J907" s="14" t="n">
        <x:v>0</x:v>
      </x:c>
      <x:c r="K907" t="n">
        <x:v>0</x:v>
      </x:c>
      <x:c r="L907" t="n">
        <x:v>0</x:v>
      </x:c>
      <x:c r="M907" t="str">
        <x:v>Propagation node 79 k4md21_03_filter.npy</x:v>
      </x:c>
      <x:c r="N907" t="str">
        <x:v>Archivo base multifrecuencia</x:v>
      </x:c>
    </x:row>
    <x:row r="908">
      <x:c r="A908" t="n">
        <x:v>79</x:v>
      </x:c>
      <x:c r="B908" t="str">
        <x:v>L Heschl</x:v>
      </x:c>
      <x:c r="C908" t="str">
        <x:v>left</x:v>
      </x:c>
      <x:c r="D908" s="13" t="n">
        <x:v>43</x:v>
      </x:c>
      <x:c r="E908" s="13" t="n">
        <x:v>4</x:v>
      </x:c>
      <x:c r="F908" s="13" t="n">
        <x:v>21</x:v>
      </x:c>
      <x:c r="G908" s="13" t="n">
        <x:v>1</x:v>
      </x:c>
      <x:c r="H908" t="n">
        <x:v>7</x:v>
      </x:c>
      <x:c r="I908" t="str">
        <x:v>L Front Mid</x:v>
      </x:c>
      <x:c r="J908" s="14" t="n">
        <x:v>0</x:v>
      </x:c>
      <x:c r="K908" t="n">
        <x:v>0</x:v>
      </x:c>
      <x:c r="L908" t="n">
        <x:v>0</x:v>
      </x:c>
      <x:c r="M908" t="str">
        <x:v>Propagation node 79 k4md21_03_filter.npy</x:v>
      </x:c>
      <x:c r="N908" t="str">
        <x:v>Archivo base multifrecuencia</x:v>
      </x:c>
    </x:row>
    <x:row r="909">
      <x:c r="A909" t="n">
        <x:v>79</x:v>
      </x:c>
      <x:c r="B909" t="str">
        <x:v>L Heschl</x:v>
      </x:c>
      <x:c r="C909" t="str">
        <x:v>left</x:v>
      </x:c>
      <x:c r="D909" s="13" t="n">
        <x:v>43</x:v>
      </x:c>
      <x:c r="E909" s="13" t="n">
        <x:v>4</x:v>
      </x:c>
      <x:c r="F909" s="13" t="n">
        <x:v>21</x:v>
      </x:c>
      <x:c r="G909" s="13" t="n">
        <x:v>1</x:v>
      </x:c>
      <x:c r="H909" t="n">
        <x:v>8</x:v>
      </x:c>
      <x:c r="I909" t="str">
        <x:v>R Front Mid</x:v>
      </x:c>
      <x:c r="J909" s="14" t="n">
        <x:v>0</x:v>
      </x:c>
      <x:c r="K909" t="n">
        <x:v>0</x:v>
      </x:c>
      <x:c r="L909" t="n">
        <x:v>0</x:v>
      </x:c>
      <x:c r="M909" t="str">
        <x:v>Propagation node 79 k4md21_03_filter.npy</x:v>
      </x:c>
      <x:c r="N909" t="str">
        <x:v>Archivo base multifrecuencia</x:v>
      </x:c>
    </x:row>
    <x:row r="910">
      <x:c r="A910" t="n">
        <x:v>79</x:v>
      </x:c>
      <x:c r="B910" t="str">
        <x:v>L Heschl</x:v>
      </x:c>
      <x:c r="C910" t="str">
        <x:v>left</x:v>
      </x:c>
      <x:c r="D910" s="13" t="n">
        <x:v>43</x:v>
      </x:c>
      <x:c r="E910" s="13" t="n">
        <x:v>4</x:v>
      </x:c>
      <x:c r="F910" s="13" t="n">
        <x:v>21</x:v>
      </x:c>
      <x:c r="G910" s="13" t="n">
        <x:v>1</x:v>
      </x:c>
      <x:c r="H910" t="n">
        <x:v>9</x:v>
      </x:c>
      <x:c r="I910" t="str">
        <x:v>L Front Mid Orb</x:v>
      </x:c>
      <x:c r="J910" s="14" t="n">
        <x:v>0</x:v>
      </x:c>
      <x:c r="K910" t="n">
        <x:v>0</x:v>
      </x:c>
      <x:c r="L910" t="n">
        <x:v>0</x:v>
      </x:c>
      <x:c r="M910" t="str">
        <x:v>Propagation node 79 k4md21_03_filter.npy</x:v>
      </x:c>
      <x:c r="N910" t="str">
        <x:v>Archivo base multifrecuencia</x:v>
      </x:c>
    </x:row>
    <x:row r="911">
      <x:c r="A911" t="n">
        <x:v>79</x:v>
      </x:c>
      <x:c r="B911" t="str">
        <x:v>L Heschl</x:v>
      </x:c>
      <x:c r="C911" t="str">
        <x:v>left</x:v>
      </x:c>
      <x:c r="D911" s="13" t="n">
        <x:v>43</x:v>
      </x:c>
      <x:c r="E911" s="13" t="n">
        <x:v>4</x:v>
      </x:c>
      <x:c r="F911" s="13" t="n">
        <x:v>21</x:v>
      </x:c>
      <x:c r="G911" s="13" t="n">
        <x:v>1</x:v>
      </x:c>
      <x:c r="H911" t="n">
        <x:v>10</x:v>
      </x:c>
      <x:c r="I911" t="str">
        <x:v>R Front Mid Orb</x:v>
      </x:c>
      <x:c r="J911" s="14" t="n">
        <x:v>0</x:v>
      </x:c>
      <x:c r="K911" t="n">
        <x:v>0</x:v>
      </x:c>
      <x:c r="L911" t="n">
        <x:v>0</x:v>
      </x:c>
      <x:c r="M911" t="str">
        <x:v>Propagation node 79 k4md21_03_filter.npy</x:v>
      </x:c>
      <x:c r="N911" t="str">
        <x:v>Archivo base multifrecuencia</x:v>
      </x:c>
    </x:row>
    <x:row r="912">
      <x:c r="A912" t="n">
        <x:v>79</x:v>
      </x:c>
      <x:c r="B912" t="str">
        <x:v>L Heschl</x:v>
      </x:c>
      <x:c r="C912" t="str">
        <x:v>left</x:v>
      </x:c>
      <x:c r="D912" s="13" t="n">
        <x:v>43</x:v>
      </x:c>
      <x:c r="E912" s="13" t="n">
        <x:v>4</x:v>
      </x:c>
      <x:c r="F912" s="13" t="n">
        <x:v>21</x:v>
      </x:c>
      <x:c r="G912" s="13" t="n">
        <x:v>1</x:v>
      </x:c>
      <x:c r="H912" t="n">
        <x:v>11</x:v>
      </x:c>
      <x:c r="I912" t="str">
        <x:v>L Front Inf Ope</x:v>
      </x:c>
      <x:c r="J912" s="14" t="n">
        <x:v>0</x:v>
      </x:c>
      <x:c r="K912" t="n">
        <x:v>0</x:v>
      </x:c>
      <x:c r="L912" t="n">
        <x:v>0</x:v>
      </x:c>
      <x:c r="M912" t="str">
        <x:v>Propagation node 79 k4md21_03_filter.npy</x:v>
      </x:c>
      <x:c r="N912" t="str">
        <x:v>Archivo base multifrecuencia</x:v>
      </x:c>
    </x:row>
    <x:row r="913">
      <x:c r="A913" t="n">
        <x:v>79</x:v>
      </x:c>
      <x:c r="B913" t="str">
        <x:v>L Heschl</x:v>
      </x:c>
      <x:c r="C913" t="str">
        <x:v>left</x:v>
      </x:c>
      <x:c r="D913" s="13" t="n">
        <x:v>43</x:v>
      </x:c>
      <x:c r="E913" s="13" t="n">
        <x:v>4</x:v>
      </x:c>
      <x:c r="F913" s="13" t="n">
        <x:v>21</x:v>
      </x:c>
      <x:c r="G913" s="13" t="n">
        <x:v>1</x:v>
      </x:c>
      <x:c r="H913" t="n">
        <x:v>12</x:v>
      </x:c>
      <x:c r="I913" t="str">
        <x:v>R Front Inf Ope</x:v>
      </x:c>
      <x:c r="J913" s="14" t="n">
        <x:v>0</x:v>
      </x:c>
      <x:c r="K913" t="n">
        <x:v>0</x:v>
      </x:c>
      <x:c r="L913" t="n">
        <x:v>0</x:v>
      </x:c>
      <x:c r="M913" t="str">
        <x:v>Propagation node 79 k4md21_03_filter.npy</x:v>
      </x:c>
      <x:c r="N913" t="str">
        <x:v>Archivo base multifrecuencia</x:v>
      </x:c>
    </x:row>
    <x:row r="914">
      <x:c r="A914" t="n">
        <x:v>79</x:v>
      </x:c>
      <x:c r="B914" t="str">
        <x:v>L Heschl</x:v>
      </x:c>
      <x:c r="C914" t="str">
        <x:v>left</x:v>
      </x:c>
      <x:c r="D914" s="13" t="n">
        <x:v>43</x:v>
      </x:c>
      <x:c r="E914" s="13" t="n">
        <x:v>4</x:v>
      </x:c>
      <x:c r="F914" s="13" t="n">
        <x:v>21</x:v>
      </x:c>
      <x:c r="G914" s="13" t="n">
        <x:v>1</x:v>
      </x:c>
      <x:c r="H914" t="n">
        <x:v>13</x:v>
      </x:c>
      <x:c r="I914" t="str">
        <x:v>L Front Inf Tri</x:v>
      </x:c>
      <x:c r="J914" s="14" t="n">
        <x:v>0</x:v>
      </x:c>
      <x:c r="K914" t="n">
        <x:v>0</x:v>
      </x:c>
      <x:c r="L914" t="n">
        <x:v>0</x:v>
      </x:c>
      <x:c r="M914" t="str">
        <x:v>Propagation node 79 k4md21_03_filter.npy</x:v>
      </x:c>
      <x:c r="N914" t="str">
        <x:v>Archivo base multifrecuencia</x:v>
      </x:c>
    </x:row>
    <x:row r="915">
      <x:c r="A915" t="n">
        <x:v>79</x:v>
      </x:c>
      <x:c r="B915" t="str">
        <x:v>L Heschl</x:v>
      </x:c>
      <x:c r="C915" t="str">
        <x:v>left</x:v>
      </x:c>
      <x:c r="D915" s="13" t="n">
        <x:v>43</x:v>
      </x:c>
      <x:c r="E915" s="13" t="n">
        <x:v>4</x:v>
      </x:c>
      <x:c r="F915" s="13" t="n">
        <x:v>21</x:v>
      </x:c>
      <x:c r="G915" s="13" t="n">
        <x:v>1</x:v>
      </x:c>
      <x:c r="H915" t="n">
        <x:v>14</x:v>
      </x:c>
      <x:c r="I915" t="str">
        <x:v>R Front Inf Tri</x:v>
      </x:c>
      <x:c r="J915" s="14" t="n">
        <x:v>0</x:v>
      </x:c>
      <x:c r="K915" t="n">
        <x:v>0</x:v>
      </x:c>
      <x:c r="L915" t="n">
        <x:v>0</x:v>
      </x:c>
      <x:c r="M915" t="str">
        <x:v>Propagation node 79 k4md21_03_filter.npy</x:v>
      </x:c>
      <x:c r="N915" t="str">
        <x:v>Archivo base multifrecuencia</x:v>
      </x:c>
    </x:row>
    <x:row r="916">
      <x:c r="A916" t="n">
        <x:v>79</x:v>
      </x:c>
      <x:c r="B916" t="str">
        <x:v>L Heschl</x:v>
      </x:c>
      <x:c r="C916" t="str">
        <x:v>left</x:v>
      </x:c>
      <x:c r="D916" s="13" t="n">
        <x:v>43</x:v>
      </x:c>
      <x:c r="E916" s="13" t="n">
        <x:v>4</x:v>
      </x:c>
      <x:c r="F916" s="13" t="n">
        <x:v>21</x:v>
      </x:c>
      <x:c r="G916" s="13" t="n">
        <x:v>1</x:v>
      </x:c>
      <x:c r="H916" t="n">
        <x:v>15</x:v>
      </x:c>
      <x:c r="I916" t="str">
        <x:v>L Front Inf Orb</x:v>
      </x:c>
      <x:c r="J916" s="14" t="n">
        <x:v>0</x:v>
      </x:c>
      <x:c r="K916" t="n">
        <x:v>0</x:v>
      </x:c>
      <x:c r="L916" t="n">
        <x:v>0</x:v>
      </x:c>
      <x:c r="M916" t="str">
        <x:v>Propagation node 79 k4md21_03_filter.npy</x:v>
      </x:c>
      <x:c r="N916" t="str">
        <x:v>Archivo base multifrecuencia</x:v>
      </x:c>
    </x:row>
    <x:row r="917">
      <x:c r="A917" t="n">
        <x:v>79</x:v>
      </x:c>
      <x:c r="B917" t="str">
        <x:v>L Heschl</x:v>
      </x:c>
      <x:c r="C917" t="str">
        <x:v>left</x:v>
      </x:c>
      <x:c r="D917" s="13" t="n">
        <x:v>43</x:v>
      </x:c>
      <x:c r="E917" s="13" t="n">
        <x:v>4</x:v>
      </x:c>
      <x:c r="F917" s="13" t="n">
        <x:v>21</x:v>
      </x:c>
      <x:c r="G917" s="13" t="n">
        <x:v>1</x:v>
      </x:c>
      <x:c r="H917" t="n">
        <x:v>16</x:v>
      </x:c>
      <x:c r="I917" t="str">
        <x:v>R Front Inf Orb</x:v>
      </x:c>
      <x:c r="J917" s="14" t="n">
        <x:v>0</x:v>
      </x:c>
      <x:c r="K917" t="n">
        <x:v>0</x:v>
      </x:c>
      <x:c r="L917" t="n">
        <x:v>0</x:v>
      </x:c>
      <x:c r="M917" t="str">
        <x:v>Propagation node 79 k4md21_03_filter.npy</x:v>
      </x:c>
      <x:c r="N917" t="str">
        <x:v>Archivo base multifrecuencia</x:v>
      </x:c>
    </x:row>
    <x:row r="918">
      <x:c r="A918" t="n">
        <x:v>79</x:v>
      </x:c>
      <x:c r="B918" t="str">
        <x:v>L Heschl</x:v>
      </x:c>
      <x:c r="C918" t="str">
        <x:v>left</x:v>
      </x:c>
      <x:c r="D918" s="13" t="n">
        <x:v>43</x:v>
      </x:c>
      <x:c r="E918" s="13" t="n">
        <x:v>4</x:v>
      </x:c>
      <x:c r="F918" s="13" t="n">
        <x:v>21</x:v>
      </x:c>
      <x:c r="G918" s="13" t="n">
        <x:v>1</x:v>
      </x:c>
      <x:c r="H918" t="n">
        <x:v>17</x:v>
      </x:c>
      <x:c r="I918" t="str">
        <x:v>L Rolandic Oper</x:v>
      </x:c>
      <x:c r="J918" s="14" t="n">
        <x:v>2.294219935577181</x:v>
      </x:c>
      <x:c r="K918" t="n">
        <x:v>1</x:v>
      </x:c>
      <x:c r="L918" t="n">
        <x:v>0</x:v>
      </x:c>
      <x:c r="M918" t="str">
        <x:v>Propagation node 79 k4md21_03_filter.npy</x:v>
      </x:c>
      <x:c r="N918" t="str">
        <x:v>Archivo base multifrecuencia</x:v>
      </x:c>
    </x:row>
    <x:row r="919">
      <x:c r="A919" t="n">
        <x:v>79</x:v>
      </x:c>
      <x:c r="B919" t="str">
        <x:v>L Heschl</x:v>
      </x:c>
      <x:c r="C919" t="str">
        <x:v>left</x:v>
      </x:c>
      <x:c r="D919" s="13" t="n">
        <x:v>43</x:v>
      </x:c>
      <x:c r="E919" s="13" t="n">
        <x:v>4</x:v>
      </x:c>
      <x:c r="F919" s="13" t="n">
        <x:v>21</x:v>
      </x:c>
      <x:c r="G919" s="13" t="n">
        <x:v>1</x:v>
      </x:c>
      <x:c r="H919" t="n">
        <x:v>18</x:v>
      </x:c>
      <x:c r="I919" t="str">
        <x:v>R Rolandic Oper</x:v>
      </x:c>
      <x:c r="J919" s="14" t="n">
        <x:v>0</x:v>
      </x:c>
      <x:c r="K919" t="n">
        <x:v>0</x:v>
      </x:c>
      <x:c r="L919" t="n">
        <x:v>0</x:v>
      </x:c>
      <x:c r="M919" t="str">
        <x:v>Propagation node 79 k4md21_03_filter.npy</x:v>
      </x:c>
      <x:c r="N919" t="str">
        <x:v>Archivo base multifrecuencia</x:v>
      </x:c>
    </x:row>
    <x:row r="920">
      <x:c r="A920" t="n">
        <x:v>79</x:v>
      </x:c>
      <x:c r="B920" t="str">
        <x:v>L Heschl</x:v>
      </x:c>
      <x:c r="C920" t="str">
        <x:v>left</x:v>
      </x:c>
      <x:c r="D920" s="13" t="n">
        <x:v>43</x:v>
      </x:c>
      <x:c r="E920" s="13" t="n">
        <x:v>4</x:v>
      </x:c>
      <x:c r="F920" s="13" t="n">
        <x:v>21</x:v>
      </x:c>
      <x:c r="G920" s="13" t="n">
        <x:v>1</x:v>
      </x:c>
      <x:c r="H920" t="n">
        <x:v>19</x:v>
      </x:c>
      <x:c r="I920" t="str">
        <x:v>L Supp Motor Ar</x:v>
      </x:c>
      <x:c r="J920" s="14" t="n">
        <x:v>0</x:v>
      </x:c>
      <x:c r="K920" t="n">
        <x:v>0</x:v>
      </x:c>
      <x:c r="L920" t="n">
        <x:v>0</x:v>
      </x:c>
      <x:c r="M920" t="str">
        <x:v>Propagation node 79 k4md21_03_filter.npy</x:v>
      </x:c>
      <x:c r="N920" t="str">
        <x:v>Archivo base multifrecuencia</x:v>
      </x:c>
    </x:row>
    <x:row r="921">
      <x:c r="A921" t="n">
        <x:v>79</x:v>
      </x:c>
      <x:c r="B921" t="str">
        <x:v>L Heschl</x:v>
      </x:c>
      <x:c r="C921" t="str">
        <x:v>left</x:v>
      </x:c>
      <x:c r="D921" s="13" t="n">
        <x:v>43</x:v>
      </x:c>
      <x:c r="E921" s="13" t="n">
        <x:v>4</x:v>
      </x:c>
      <x:c r="F921" s="13" t="n">
        <x:v>21</x:v>
      </x:c>
      <x:c r="G921" s="13" t="n">
        <x:v>1</x:v>
      </x:c>
      <x:c r="H921" t="n">
        <x:v>20</x:v>
      </x:c>
      <x:c r="I921" t="str">
        <x:v>R Supp Motor Ar</x:v>
      </x:c>
      <x:c r="J921" s="14" t="n">
        <x:v>0</x:v>
      </x:c>
      <x:c r="K921" t="n">
        <x:v>0</x:v>
      </x:c>
      <x:c r="L921" t="n">
        <x:v>0</x:v>
      </x:c>
      <x:c r="M921" t="str">
        <x:v>Propagation node 79 k4md21_03_filter.npy</x:v>
      </x:c>
      <x:c r="N921" t="str">
        <x:v>Archivo base multifrecuencia</x:v>
      </x:c>
    </x:row>
    <x:row r="922">
      <x:c r="A922" t="n">
        <x:v>79</x:v>
      </x:c>
      <x:c r="B922" t="str">
        <x:v>L Heschl</x:v>
      </x:c>
      <x:c r="C922" t="str">
        <x:v>left</x:v>
      </x:c>
      <x:c r="D922" s="13" t="n">
        <x:v>43</x:v>
      </x:c>
      <x:c r="E922" s="13" t="n">
        <x:v>4</x:v>
      </x:c>
      <x:c r="F922" s="13" t="n">
        <x:v>21</x:v>
      </x:c>
      <x:c r="G922" s="13" t="n">
        <x:v>1</x:v>
      </x:c>
      <x:c r="H922" t="n">
        <x:v>21</x:v>
      </x:c>
      <x:c r="I922" t="str">
        <x:v>L Olfactory</x:v>
      </x:c>
      <x:c r="J922" s="14" t="n">
        <x:v>0</x:v>
      </x:c>
      <x:c r="K922" t="n">
        <x:v>0</x:v>
      </x:c>
      <x:c r="L922" t="n">
        <x:v>0</x:v>
      </x:c>
      <x:c r="M922" t="str">
        <x:v>Propagation node 79 k4md21_03_filter.npy</x:v>
      </x:c>
      <x:c r="N922" t="str">
        <x:v>Archivo base multifrecuencia</x:v>
      </x:c>
    </x:row>
    <x:row r="923">
      <x:c r="A923" t="n">
        <x:v>79</x:v>
      </x:c>
      <x:c r="B923" t="str">
        <x:v>L Heschl</x:v>
      </x:c>
      <x:c r="C923" t="str">
        <x:v>left</x:v>
      </x:c>
      <x:c r="D923" s="13" t="n">
        <x:v>43</x:v>
      </x:c>
      <x:c r="E923" s="13" t="n">
        <x:v>4</x:v>
      </x:c>
      <x:c r="F923" s="13" t="n">
        <x:v>21</x:v>
      </x:c>
      <x:c r="G923" s="13" t="n">
        <x:v>1</x:v>
      </x:c>
      <x:c r="H923" t="n">
        <x:v>22</x:v>
      </x:c>
      <x:c r="I923" t="str">
        <x:v>R Olfactory</x:v>
      </x:c>
      <x:c r="J923" s="14" t="n">
        <x:v>0</x:v>
      </x:c>
      <x:c r="K923" t="n">
        <x:v>0</x:v>
      </x:c>
      <x:c r="L923" t="n">
        <x:v>0</x:v>
      </x:c>
      <x:c r="M923" t="str">
        <x:v>Propagation node 79 k4md21_03_filter.npy</x:v>
      </x:c>
      <x:c r="N923" t="str">
        <x:v>Archivo base multifrecuencia</x:v>
      </x:c>
    </x:row>
    <x:row r="924">
      <x:c r="A924" t="n">
        <x:v>79</x:v>
      </x:c>
      <x:c r="B924" t="str">
        <x:v>L Heschl</x:v>
      </x:c>
      <x:c r="C924" t="str">
        <x:v>left</x:v>
      </x:c>
      <x:c r="D924" s="13" t="n">
        <x:v>43</x:v>
      </x:c>
      <x:c r="E924" s="13" t="n">
        <x:v>4</x:v>
      </x:c>
      <x:c r="F924" s="13" t="n">
        <x:v>21</x:v>
      </x:c>
      <x:c r="G924" s="13" t="n">
        <x:v>1</x:v>
      </x:c>
      <x:c r="H924" t="n">
        <x:v>23</x:v>
      </x:c>
      <x:c r="I924" t="str">
        <x:v>L Front Sup Med</x:v>
      </x:c>
      <x:c r="J924" s="14" t="n">
        <x:v>0</x:v>
      </x:c>
      <x:c r="K924" t="n">
        <x:v>0</x:v>
      </x:c>
      <x:c r="L924" t="n">
        <x:v>0</x:v>
      </x:c>
      <x:c r="M924" t="str">
        <x:v>Propagation node 79 k4md21_03_filter.npy</x:v>
      </x:c>
      <x:c r="N924" t="str">
        <x:v>Archivo base multifrecuencia</x:v>
      </x:c>
    </x:row>
    <x:row r="925">
      <x:c r="A925" t="n">
        <x:v>79</x:v>
      </x:c>
      <x:c r="B925" t="str">
        <x:v>L Heschl</x:v>
      </x:c>
      <x:c r="C925" t="str">
        <x:v>left</x:v>
      </x:c>
      <x:c r="D925" s="13" t="n">
        <x:v>43</x:v>
      </x:c>
      <x:c r="E925" s="13" t="n">
        <x:v>4</x:v>
      </x:c>
      <x:c r="F925" s="13" t="n">
        <x:v>21</x:v>
      </x:c>
      <x:c r="G925" s="13" t="n">
        <x:v>1</x:v>
      </x:c>
      <x:c r="H925" t="n">
        <x:v>24</x:v>
      </x:c>
      <x:c r="I925" t="str">
        <x:v>R Front Sup Med</x:v>
      </x:c>
      <x:c r="J925" s="14" t="n">
        <x:v>0</x:v>
      </x:c>
      <x:c r="K925" t="n">
        <x:v>0</x:v>
      </x:c>
      <x:c r="L925" t="n">
        <x:v>0</x:v>
      </x:c>
      <x:c r="M925" t="str">
        <x:v>Propagation node 79 k4md21_03_filter.npy</x:v>
      </x:c>
      <x:c r="N925" t="str">
        <x:v>Archivo base multifrecuencia</x:v>
      </x:c>
    </x:row>
    <x:row r="926">
      <x:c r="A926" t="n">
        <x:v>79</x:v>
      </x:c>
      <x:c r="B926" t="str">
        <x:v>L Heschl</x:v>
      </x:c>
      <x:c r="C926" t="str">
        <x:v>left</x:v>
      </x:c>
      <x:c r="D926" s="13" t="n">
        <x:v>43</x:v>
      </x:c>
      <x:c r="E926" s="13" t="n">
        <x:v>4</x:v>
      </x:c>
      <x:c r="F926" s="13" t="n">
        <x:v>21</x:v>
      </x:c>
      <x:c r="G926" s="13" t="n">
        <x:v>1</x:v>
      </x:c>
      <x:c r="H926" t="n">
        <x:v>25</x:v>
      </x:c>
      <x:c r="I926" t="str">
        <x:v>L Front Med Orb</x:v>
      </x:c>
      <x:c r="J926" s="14" t="n">
        <x:v>0</x:v>
      </x:c>
      <x:c r="K926" t="n">
        <x:v>0</x:v>
      </x:c>
      <x:c r="L926" t="n">
        <x:v>0</x:v>
      </x:c>
      <x:c r="M926" t="str">
        <x:v>Propagation node 79 k4md21_03_filter.npy</x:v>
      </x:c>
      <x:c r="N926" t="str">
        <x:v>Archivo base multifrecuencia</x:v>
      </x:c>
    </x:row>
    <x:row r="927">
      <x:c r="A927" t="n">
        <x:v>79</x:v>
      </x:c>
      <x:c r="B927" t="str">
        <x:v>L Heschl</x:v>
      </x:c>
      <x:c r="C927" t="str">
        <x:v>left</x:v>
      </x:c>
      <x:c r="D927" s="13" t="n">
        <x:v>43</x:v>
      </x:c>
      <x:c r="E927" s="13" t="n">
        <x:v>4</x:v>
      </x:c>
      <x:c r="F927" s="13" t="n">
        <x:v>21</x:v>
      </x:c>
      <x:c r="G927" s="13" t="n">
        <x:v>1</x:v>
      </x:c>
      <x:c r="H927" t="n">
        <x:v>26</x:v>
      </x:c>
      <x:c r="I927" t="str">
        <x:v>R Front Med Orb</x:v>
      </x:c>
      <x:c r="J927" s="14" t="n">
        <x:v>0</x:v>
      </x:c>
      <x:c r="K927" t="n">
        <x:v>0</x:v>
      </x:c>
      <x:c r="L927" t="n">
        <x:v>0</x:v>
      </x:c>
      <x:c r="M927" t="str">
        <x:v>Propagation node 79 k4md21_03_filter.npy</x:v>
      </x:c>
      <x:c r="N927" t="str">
        <x:v>Archivo base multifrecuencia</x:v>
      </x:c>
    </x:row>
    <x:row r="928">
      <x:c r="A928" t="n">
        <x:v>79</x:v>
      </x:c>
      <x:c r="B928" t="str">
        <x:v>L Heschl</x:v>
      </x:c>
      <x:c r="C928" t="str">
        <x:v>left</x:v>
      </x:c>
      <x:c r="D928" s="13" t="n">
        <x:v>43</x:v>
      </x:c>
      <x:c r="E928" s="13" t="n">
        <x:v>4</x:v>
      </x:c>
      <x:c r="F928" s="13" t="n">
        <x:v>21</x:v>
      </x:c>
      <x:c r="G928" s="13" t="n">
        <x:v>1</x:v>
      </x:c>
      <x:c r="H928" t="n">
        <x:v>27</x:v>
      </x:c>
      <x:c r="I928" t="str">
        <x:v>L Rectus</x:v>
      </x:c>
      <x:c r="J928" s="14" t="n">
        <x:v>0</x:v>
      </x:c>
      <x:c r="K928" t="n">
        <x:v>0</x:v>
      </x:c>
      <x:c r="L928" t="n">
        <x:v>0</x:v>
      </x:c>
      <x:c r="M928" t="str">
        <x:v>Propagation node 79 k4md21_03_filter.npy</x:v>
      </x:c>
      <x:c r="N928" t="str">
        <x:v>Archivo base multifrecuencia</x:v>
      </x:c>
    </x:row>
    <x:row r="929">
      <x:c r="A929" t="n">
        <x:v>79</x:v>
      </x:c>
      <x:c r="B929" t="str">
        <x:v>L Heschl</x:v>
      </x:c>
      <x:c r="C929" t="str">
        <x:v>left</x:v>
      </x:c>
      <x:c r="D929" s="13" t="n">
        <x:v>43</x:v>
      </x:c>
      <x:c r="E929" s="13" t="n">
        <x:v>4</x:v>
      </x:c>
      <x:c r="F929" s="13" t="n">
        <x:v>21</x:v>
      </x:c>
      <x:c r="G929" s="13" t="n">
        <x:v>1</x:v>
      </x:c>
      <x:c r="H929" t="n">
        <x:v>28</x:v>
      </x:c>
      <x:c r="I929" t="str">
        <x:v>R Rectus</x:v>
      </x:c>
      <x:c r="J929" s="14" t="n">
        <x:v>0</x:v>
      </x:c>
      <x:c r="K929" t="n">
        <x:v>0</x:v>
      </x:c>
      <x:c r="L929" t="n">
        <x:v>0</x:v>
      </x:c>
      <x:c r="M929" t="str">
        <x:v>Propagation node 79 k4md21_03_filter.npy</x:v>
      </x:c>
      <x:c r="N929" t="str">
        <x:v>Archivo base multifrecuencia</x:v>
      </x:c>
    </x:row>
    <x:row r="930">
      <x:c r="A930" t="n">
        <x:v>79</x:v>
      </x:c>
      <x:c r="B930" t="str">
        <x:v>L Heschl</x:v>
      </x:c>
      <x:c r="C930" t="str">
        <x:v>left</x:v>
      </x:c>
      <x:c r="D930" s="13" t="n">
        <x:v>43</x:v>
      </x:c>
      <x:c r="E930" s="13" t="n">
        <x:v>4</x:v>
      </x:c>
      <x:c r="F930" s="13" t="n">
        <x:v>21</x:v>
      </x:c>
      <x:c r="G930" s="13" t="n">
        <x:v>1</x:v>
      </x:c>
      <x:c r="H930" t="n">
        <x:v>29</x:v>
      </x:c>
      <x:c r="I930" t="str">
        <x:v>L Insula</x:v>
      </x:c>
      <x:c r="J930" s="14" t="n">
        <x:v>0</x:v>
      </x:c>
      <x:c r="K930" t="n">
        <x:v>0</x:v>
      </x:c>
      <x:c r="L930" t="n">
        <x:v>0</x:v>
      </x:c>
      <x:c r="M930" t="str">
        <x:v>Propagation node 79 k4md21_03_filter.npy</x:v>
      </x:c>
      <x:c r="N930" t="str">
        <x:v>Archivo base multifrecuencia</x:v>
      </x:c>
    </x:row>
    <x:row r="931">
      <x:c r="A931" t="n">
        <x:v>79</x:v>
      </x:c>
      <x:c r="B931" t="str">
        <x:v>L Heschl</x:v>
      </x:c>
      <x:c r="C931" t="str">
        <x:v>left</x:v>
      </x:c>
      <x:c r="D931" s="13" t="n">
        <x:v>43</x:v>
      </x:c>
      <x:c r="E931" s="13" t="n">
        <x:v>4</x:v>
      </x:c>
      <x:c r="F931" s="13" t="n">
        <x:v>21</x:v>
      </x:c>
      <x:c r="G931" s="13" t="n">
        <x:v>1</x:v>
      </x:c>
      <x:c r="H931" t="n">
        <x:v>30</x:v>
      </x:c>
      <x:c r="I931" t="str">
        <x:v>R Insula</x:v>
      </x:c>
      <x:c r="J931" s="14" t="n">
        <x:v>0</x:v>
      </x:c>
      <x:c r="K931" t="n">
        <x:v>0</x:v>
      </x:c>
      <x:c r="L931" t="n">
        <x:v>0</x:v>
      </x:c>
      <x:c r="M931" t="str">
        <x:v>Propagation node 79 k4md21_03_filter.npy</x:v>
      </x:c>
      <x:c r="N931" t="str">
        <x:v>Archivo base multifrecuencia</x:v>
      </x:c>
    </x:row>
    <x:row r="932">
      <x:c r="A932" t="n">
        <x:v>79</x:v>
      </x:c>
      <x:c r="B932" t="str">
        <x:v>L Heschl</x:v>
      </x:c>
      <x:c r="C932" t="str">
        <x:v>left</x:v>
      </x:c>
      <x:c r="D932" s="13" t="n">
        <x:v>43</x:v>
      </x:c>
      <x:c r="E932" s="13" t="n">
        <x:v>4</x:v>
      </x:c>
      <x:c r="F932" s="13" t="n">
        <x:v>21</x:v>
      </x:c>
      <x:c r="G932" s="13" t="n">
        <x:v>1</x:v>
      </x:c>
      <x:c r="H932" t="n">
        <x:v>31</x:v>
      </x:c>
      <x:c r="I932" t="str">
        <x:v>L Cingulum Ant</x:v>
      </x:c>
      <x:c r="J932" s="14" t="n">
        <x:v>0</x:v>
      </x:c>
      <x:c r="K932" t="n">
        <x:v>0</x:v>
      </x:c>
      <x:c r="L932" t="n">
        <x:v>0</x:v>
      </x:c>
      <x:c r="M932" t="str">
        <x:v>Propagation node 79 k4md21_03_filter.npy</x:v>
      </x:c>
      <x:c r="N932" t="str">
        <x:v>Archivo base multifrecuencia</x:v>
      </x:c>
    </x:row>
    <x:row r="933">
      <x:c r="A933" t="n">
        <x:v>79</x:v>
      </x:c>
      <x:c r="B933" t="str">
        <x:v>L Heschl</x:v>
      </x:c>
      <x:c r="C933" t="str">
        <x:v>left</x:v>
      </x:c>
      <x:c r="D933" s="13" t="n">
        <x:v>43</x:v>
      </x:c>
      <x:c r="E933" s="13" t="n">
        <x:v>4</x:v>
      </x:c>
      <x:c r="F933" s="13" t="n">
        <x:v>21</x:v>
      </x:c>
      <x:c r="G933" s="13" t="n">
        <x:v>1</x:v>
      </x:c>
      <x:c r="H933" t="n">
        <x:v>32</x:v>
      </x:c>
      <x:c r="I933" t="str">
        <x:v>R Cingulum Ant</x:v>
      </x:c>
      <x:c r="J933" s="14" t="n">
        <x:v>0</x:v>
      </x:c>
      <x:c r="K933" t="n">
        <x:v>0</x:v>
      </x:c>
      <x:c r="L933" t="n">
        <x:v>0</x:v>
      </x:c>
      <x:c r="M933" t="str">
        <x:v>Propagation node 79 k4md21_03_filter.npy</x:v>
      </x:c>
      <x:c r="N933" t="str">
        <x:v>Archivo base multifrecuencia</x:v>
      </x:c>
    </x:row>
    <x:row r="934">
      <x:c r="A934" t="n">
        <x:v>79</x:v>
      </x:c>
      <x:c r="B934" t="str">
        <x:v>L Heschl</x:v>
      </x:c>
      <x:c r="C934" t="str">
        <x:v>left</x:v>
      </x:c>
      <x:c r="D934" s="13" t="n">
        <x:v>43</x:v>
      </x:c>
      <x:c r="E934" s="13" t="n">
        <x:v>4</x:v>
      </x:c>
      <x:c r="F934" s="13" t="n">
        <x:v>21</x:v>
      </x:c>
      <x:c r="G934" s="13" t="n">
        <x:v>1</x:v>
      </x:c>
      <x:c r="H934" t="n">
        <x:v>33</x:v>
      </x:c>
      <x:c r="I934" t="str">
        <x:v>L Cingulum Mid</x:v>
      </x:c>
      <x:c r="J934" s="14" t="n">
        <x:v>0</x:v>
      </x:c>
      <x:c r="K934" t="n">
        <x:v>0</x:v>
      </x:c>
      <x:c r="L934" t="n">
        <x:v>0</x:v>
      </x:c>
      <x:c r="M934" t="str">
        <x:v>Propagation node 79 k4md21_03_filter.npy</x:v>
      </x:c>
      <x:c r="N934" t="str">
        <x:v>Archivo base multifrecuencia</x:v>
      </x:c>
    </x:row>
    <x:row r="935">
      <x:c r="A935" t="n">
        <x:v>79</x:v>
      </x:c>
      <x:c r="B935" t="str">
        <x:v>L Heschl</x:v>
      </x:c>
      <x:c r="C935" t="str">
        <x:v>left</x:v>
      </x:c>
      <x:c r="D935" s="13" t="n">
        <x:v>43</x:v>
      </x:c>
      <x:c r="E935" s="13" t="n">
        <x:v>4</x:v>
      </x:c>
      <x:c r="F935" s="13" t="n">
        <x:v>21</x:v>
      </x:c>
      <x:c r="G935" s="13" t="n">
        <x:v>1</x:v>
      </x:c>
      <x:c r="H935" t="n">
        <x:v>34</x:v>
      </x:c>
      <x:c r="I935" t="str">
        <x:v>R Cingulum Mid</x:v>
      </x:c>
      <x:c r="J935" s="14" t="n">
        <x:v>0</x:v>
      </x:c>
      <x:c r="K935" t="n">
        <x:v>0</x:v>
      </x:c>
      <x:c r="L935" t="n">
        <x:v>0</x:v>
      </x:c>
      <x:c r="M935" t="str">
        <x:v>Propagation node 79 k4md21_03_filter.npy</x:v>
      </x:c>
      <x:c r="N935" t="str">
        <x:v>Archivo base multifrecuencia</x:v>
      </x:c>
    </x:row>
    <x:row r="936">
      <x:c r="A936" t="n">
        <x:v>79</x:v>
      </x:c>
      <x:c r="B936" t="str">
        <x:v>L Heschl</x:v>
      </x:c>
      <x:c r="C936" t="str">
        <x:v>left</x:v>
      </x:c>
      <x:c r="D936" s="13" t="n">
        <x:v>43</x:v>
      </x:c>
      <x:c r="E936" s="13" t="n">
        <x:v>4</x:v>
      </x:c>
      <x:c r="F936" s="13" t="n">
        <x:v>21</x:v>
      </x:c>
      <x:c r="G936" s="13" t="n">
        <x:v>1</x:v>
      </x:c>
      <x:c r="H936" t="n">
        <x:v>35</x:v>
      </x:c>
      <x:c r="I936" t="str">
        <x:v>L Cingulum Post</x:v>
      </x:c>
      <x:c r="J936" s="14" t="n">
        <x:v>0</x:v>
      </x:c>
      <x:c r="K936" t="n">
        <x:v>0</x:v>
      </x:c>
      <x:c r="L936" t="n">
        <x:v>0</x:v>
      </x:c>
      <x:c r="M936" t="str">
        <x:v>Propagation node 79 k4md21_03_filter.npy</x:v>
      </x:c>
      <x:c r="N936" t="str">
        <x:v>Archivo base multifrecuencia</x:v>
      </x:c>
    </x:row>
    <x:row r="937">
      <x:c r="A937" t="n">
        <x:v>79</x:v>
      </x:c>
      <x:c r="B937" t="str">
        <x:v>L Heschl</x:v>
      </x:c>
      <x:c r="C937" t="str">
        <x:v>left</x:v>
      </x:c>
      <x:c r="D937" s="13" t="n">
        <x:v>43</x:v>
      </x:c>
      <x:c r="E937" s="13" t="n">
        <x:v>4</x:v>
      </x:c>
      <x:c r="F937" s="13" t="n">
        <x:v>21</x:v>
      </x:c>
      <x:c r="G937" s="13" t="n">
        <x:v>1</x:v>
      </x:c>
      <x:c r="H937" t="n">
        <x:v>36</x:v>
      </x:c>
      <x:c r="I937" t="str">
        <x:v>R Cingulum Post</x:v>
      </x:c>
      <x:c r="J937" s="14" t="n">
        <x:v>0</x:v>
      </x:c>
      <x:c r="K937" t="n">
        <x:v>0</x:v>
      </x:c>
      <x:c r="L937" t="n">
        <x:v>0</x:v>
      </x:c>
      <x:c r="M937" t="str">
        <x:v>Propagation node 79 k4md21_03_filter.npy</x:v>
      </x:c>
      <x:c r="N937" t="str">
        <x:v>Archivo base multifrecuencia</x:v>
      </x:c>
    </x:row>
    <x:row r="938">
      <x:c r="A938" t="n">
        <x:v>79</x:v>
      </x:c>
      <x:c r="B938" t="str">
        <x:v>L Heschl</x:v>
      </x:c>
      <x:c r="C938" t="str">
        <x:v>left</x:v>
      </x:c>
      <x:c r="D938" s="13" t="n">
        <x:v>43</x:v>
      </x:c>
      <x:c r="E938" s="13" t="n">
        <x:v>4</x:v>
      </x:c>
      <x:c r="F938" s="13" t="n">
        <x:v>21</x:v>
      </x:c>
      <x:c r="G938" s="13" t="n">
        <x:v>1</x:v>
      </x:c>
      <x:c r="H938" t="n">
        <x:v>37</x:v>
      </x:c>
      <x:c r="I938" t="str">
        <x:v>L Hippocampus</x:v>
      </x:c>
      <x:c r="J938" s="14" t="n">
        <x:v>0</x:v>
      </x:c>
      <x:c r="K938" t="n">
        <x:v>0</x:v>
      </x:c>
      <x:c r="L938" t="n">
        <x:v>0</x:v>
      </x:c>
      <x:c r="M938" t="str">
        <x:v>Propagation node 79 k4md21_03_filter.npy</x:v>
      </x:c>
      <x:c r="N938" t="str">
        <x:v>Archivo base multifrecuencia</x:v>
      </x:c>
    </x:row>
    <x:row r="939">
      <x:c r="A939" t="n">
        <x:v>79</x:v>
      </x:c>
      <x:c r="B939" t="str">
        <x:v>L Heschl</x:v>
      </x:c>
      <x:c r="C939" t="str">
        <x:v>left</x:v>
      </x:c>
      <x:c r="D939" s="13" t="n">
        <x:v>43</x:v>
      </x:c>
      <x:c r="E939" s="13" t="n">
        <x:v>4</x:v>
      </x:c>
      <x:c r="F939" s="13" t="n">
        <x:v>21</x:v>
      </x:c>
      <x:c r="G939" s="13" t="n">
        <x:v>1</x:v>
      </x:c>
      <x:c r="H939" t="n">
        <x:v>38</x:v>
      </x:c>
      <x:c r="I939" t="str">
        <x:v>R Hippocampus</x:v>
      </x:c>
      <x:c r="J939" s="14" t="n">
        <x:v>0</x:v>
      </x:c>
      <x:c r="K939" t="n">
        <x:v>0</x:v>
      </x:c>
      <x:c r="L939" t="n">
        <x:v>0</x:v>
      </x:c>
      <x:c r="M939" t="str">
        <x:v>Propagation node 79 k4md21_03_filter.npy</x:v>
      </x:c>
      <x:c r="N939" t="str">
        <x:v>Archivo base multifrecuencia</x:v>
      </x:c>
    </x:row>
    <x:row r="940">
      <x:c r="A940" t="n">
        <x:v>79</x:v>
      </x:c>
      <x:c r="B940" t="str">
        <x:v>L Heschl</x:v>
      </x:c>
      <x:c r="C940" t="str">
        <x:v>left</x:v>
      </x:c>
      <x:c r="D940" s="13" t="n">
        <x:v>43</x:v>
      </x:c>
      <x:c r="E940" s="13" t="n">
        <x:v>4</x:v>
      </x:c>
      <x:c r="F940" s="13" t="n">
        <x:v>21</x:v>
      </x:c>
      <x:c r="G940" s="13" t="n">
        <x:v>1</x:v>
      </x:c>
      <x:c r="H940" t="n">
        <x:v>39</x:v>
      </x:c>
      <x:c r="I940" t="str">
        <x:v>L ParaHippocamp</x:v>
      </x:c>
      <x:c r="J940" s="14" t="n">
        <x:v>0</x:v>
      </x:c>
      <x:c r="K940" t="n">
        <x:v>0</x:v>
      </x:c>
      <x:c r="L940" t="n">
        <x:v>0</x:v>
      </x:c>
      <x:c r="M940" t="str">
        <x:v>Propagation node 79 k4md21_03_filter.npy</x:v>
      </x:c>
      <x:c r="N940" t="str">
        <x:v>Archivo base multifrecuencia</x:v>
      </x:c>
    </x:row>
    <x:row r="941">
      <x:c r="A941" t="n">
        <x:v>79</x:v>
      </x:c>
      <x:c r="B941" t="str">
        <x:v>L Heschl</x:v>
      </x:c>
      <x:c r="C941" t="str">
        <x:v>left</x:v>
      </x:c>
      <x:c r="D941" s="13" t="n">
        <x:v>43</x:v>
      </x:c>
      <x:c r="E941" s="13" t="n">
        <x:v>4</x:v>
      </x:c>
      <x:c r="F941" s="13" t="n">
        <x:v>21</x:v>
      </x:c>
      <x:c r="G941" s="13" t="n">
        <x:v>1</x:v>
      </x:c>
      <x:c r="H941" t="n">
        <x:v>40</x:v>
      </x:c>
      <x:c r="I941" t="str">
        <x:v>R ParaHippocamp</x:v>
      </x:c>
      <x:c r="J941" s="14" t="n">
        <x:v>0</x:v>
      </x:c>
      <x:c r="K941" t="n">
        <x:v>0</x:v>
      </x:c>
      <x:c r="L941" t="n">
        <x:v>0</x:v>
      </x:c>
      <x:c r="M941" t="str">
        <x:v>Propagation node 79 k4md21_03_filter.npy</x:v>
      </x:c>
      <x:c r="N941" t="str">
        <x:v>Archivo base multifrecuencia</x:v>
      </x:c>
    </x:row>
    <x:row r="942">
      <x:c r="A942" t="n">
        <x:v>79</x:v>
      </x:c>
      <x:c r="B942" t="str">
        <x:v>L Heschl</x:v>
      </x:c>
      <x:c r="C942" t="str">
        <x:v>left</x:v>
      </x:c>
      <x:c r="D942" s="13" t="n">
        <x:v>43</x:v>
      </x:c>
      <x:c r="E942" s="13" t="n">
        <x:v>4</x:v>
      </x:c>
      <x:c r="F942" s="13" t="n">
        <x:v>21</x:v>
      </x:c>
      <x:c r="G942" s="13" t="n">
        <x:v>1</x:v>
      </x:c>
      <x:c r="H942" t="n">
        <x:v>41</x:v>
      </x:c>
      <x:c r="I942" t="str">
        <x:v>L Amygdala</x:v>
      </x:c>
      <x:c r="J942" s="14" t="n">
        <x:v>0</x:v>
      </x:c>
      <x:c r="K942" t="n">
        <x:v>0</x:v>
      </x:c>
      <x:c r="L942" t="n">
        <x:v>0</x:v>
      </x:c>
      <x:c r="M942" t="str">
        <x:v>Propagation node 79 k4md21_03_filter.npy</x:v>
      </x:c>
      <x:c r="N942" t="str">
        <x:v>Archivo base multifrecuencia</x:v>
      </x:c>
    </x:row>
    <x:row r="943">
      <x:c r="A943" t="n">
        <x:v>79</x:v>
      </x:c>
      <x:c r="B943" t="str">
        <x:v>L Heschl</x:v>
      </x:c>
      <x:c r="C943" t="str">
        <x:v>left</x:v>
      </x:c>
      <x:c r="D943" s="13" t="n">
        <x:v>43</x:v>
      </x:c>
      <x:c r="E943" s="13" t="n">
        <x:v>4</x:v>
      </x:c>
      <x:c r="F943" s="13" t="n">
        <x:v>21</x:v>
      </x:c>
      <x:c r="G943" s="13" t="n">
        <x:v>1</x:v>
      </x:c>
      <x:c r="H943" t="n">
        <x:v>42</x:v>
      </x:c>
      <x:c r="I943" t="str">
        <x:v>R Amygdala</x:v>
      </x:c>
      <x:c r="J943" s="14" t="n">
        <x:v>0</x:v>
      </x:c>
      <x:c r="K943" t="n">
        <x:v>0</x:v>
      </x:c>
      <x:c r="L943" t="n">
        <x:v>0</x:v>
      </x:c>
      <x:c r="M943" t="str">
        <x:v>Propagation node 79 k4md21_03_filter.npy</x:v>
      </x:c>
      <x:c r="N943" t="str">
        <x:v>Archivo base multifrecuencia</x:v>
      </x:c>
    </x:row>
    <x:row r="944">
      <x:c r="A944" t="n">
        <x:v>79</x:v>
      </x:c>
      <x:c r="B944" t="str">
        <x:v>L Heschl</x:v>
      </x:c>
      <x:c r="C944" t="str">
        <x:v>left</x:v>
      </x:c>
      <x:c r="D944" s="13" t="n">
        <x:v>43</x:v>
      </x:c>
      <x:c r="E944" s="13" t="n">
        <x:v>4</x:v>
      </x:c>
      <x:c r="F944" s="13" t="n">
        <x:v>21</x:v>
      </x:c>
      <x:c r="G944" s="13" t="n">
        <x:v>1</x:v>
      </x:c>
      <x:c r="H944" t="n">
        <x:v>43</x:v>
      </x:c>
      <x:c r="I944" t="str">
        <x:v>L Calcarine</x:v>
      </x:c>
      <x:c r="J944" s="14" t="n">
        <x:v>0</x:v>
      </x:c>
      <x:c r="K944" t="n">
        <x:v>0</x:v>
      </x:c>
      <x:c r="L944" t="n">
        <x:v>0</x:v>
      </x:c>
      <x:c r="M944" t="str">
        <x:v>Propagation node 79 k4md21_03_filter.npy</x:v>
      </x:c>
      <x:c r="N944" t="str">
        <x:v>Archivo base multifrecuencia</x:v>
      </x:c>
    </x:row>
    <x:row r="945">
      <x:c r="A945" t="n">
        <x:v>79</x:v>
      </x:c>
      <x:c r="B945" t="str">
        <x:v>L Heschl</x:v>
      </x:c>
      <x:c r="C945" t="str">
        <x:v>left</x:v>
      </x:c>
      <x:c r="D945" s="13" t="n">
        <x:v>43</x:v>
      </x:c>
      <x:c r="E945" s="13" t="n">
        <x:v>4</x:v>
      </x:c>
      <x:c r="F945" s="13" t="n">
        <x:v>21</x:v>
      </x:c>
      <x:c r="G945" s="13" t="n">
        <x:v>1</x:v>
      </x:c>
      <x:c r="H945" t="n">
        <x:v>44</x:v>
      </x:c>
      <x:c r="I945" t="str">
        <x:v>R Calcarine</x:v>
      </x:c>
      <x:c r="J945" s="14" t="n">
        <x:v>0</x:v>
      </x:c>
      <x:c r="K945" t="n">
        <x:v>0</x:v>
      </x:c>
      <x:c r="L945" t="n">
        <x:v>0</x:v>
      </x:c>
      <x:c r="M945" t="str">
        <x:v>Propagation node 79 k4md21_03_filter.npy</x:v>
      </x:c>
      <x:c r="N945" t="str">
        <x:v>Archivo base multifrecuencia</x:v>
      </x:c>
    </x:row>
    <x:row r="946">
      <x:c r="A946" t="n">
        <x:v>79</x:v>
      </x:c>
      <x:c r="B946" t="str">
        <x:v>L Heschl</x:v>
      </x:c>
      <x:c r="C946" t="str">
        <x:v>left</x:v>
      </x:c>
      <x:c r="D946" s="13" t="n">
        <x:v>43</x:v>
      </x:c>
      <x:c r="E946" s="13" t="n">
        <x:v>4</x:v>
      </x:c>
      <x:c r="F946" s="13" t="n">
        <x:v>21</x:v>
      </x:c>
      <x:c r="G946" s="13" t="n">
        <x:v>1</x:v>
      </x:c>
      <x:c r="H946" t="n">
        <x:v>45</x:v>
      </x:c>
      <x:c r="I946" t="str">
        <x:v>L Cuneus</x:v>
      </x:c>
      <x:c r="J946" s="14" t="n">
        <x:v>0</x:v>
      </x:c>
      <x:c r="K946" t="n">
        <x:v>0</x:v>
      </x:c>
      <x:c r="L946" t="n">
        <x:v>0</x:v>
      </x:c>
      <x:c r="M946" t="str">
        <x:v>Propagation node 79 k4md21_03_filter.npy</x:v>
      </x:c>
      <x:c r="N946" t="str">
        <x:v>Archivo base multifrecuencia</x:v>
      </x:c>
    </x:row>
    <x:row r="947">
      <x:c r="A947" t="n">
        <x:v>79</x:v>
      </x:c>
      <x:c r="B947" t="str">
        <x:v>L Heschl</x:v>
      </x:c>
      <x:c r="C947" t="str">
        <x:v>left</x:v>
      </x:c>
      <x:c r="D947" s="13" t="n">
        <x:v>43</x:v>
      </x:c>
      <x:c r="E947" s="13" t="n">
        <x:v>4</x:v>
      </x:c>
      <x:c r="F947" s="13" t="n">
        <x:v>21</x:v>
      </x:c>
      <x:c r="G947" s="13" t="n">
        <x:v>1</x:v>
      </x:c>
      <x:c r="H947" t="n">
        <x:v>46</x:v>
      </x:c>
      <x:c r="I947" t="str">
        <x:v>R Cuneus</x:v>
      </x:c>
      <x:c r="J947" s="14" t="n">
        <x:v>0</x:v>
      </x:c>
      <x:c r="K947" t="n">
        <x:v>0</x:v>
      </x:c>
      <x:c r="L947" t="n">
        <x:v>0</x:v>
      </x:c>
      <x:c r="M947" t="str">
        <x:v>Propagation node 79 k4md21_03_filter.npy</x:v>
      </x:c>
      <x:c r="N947" t="str">
        <x:v>Archivo base multifrecuencia</x:v>
      </x:c>
    </x:row>
    <x:row r="948">
      <x:c r="A948" t="n">
        <x:v>79</x:v>
      </x:c>
      <x:c r="B948" t="str">
        <x:v>L Heschl</x:v>
      </x:c>
      <x:c r="C948" t="str">
        <x:v>left</x:v>
      </x:c>
      <x:c r="D948" s="13" t="n">
        <x:v>43</x:v>
      </x:c>
      <x:c r="E948" s="13" t="n">
        <x:v>4</x:v>
      </x:c>
      <x:c r="F948" s="13" t="n">
        <x:v>21</x:v>
      </x:c>
      <x:c r="G948" s="13" t="n">
        <x:v>1</x:v>
      </x:c>
      <x:c r="H948" t="n">
        <x:v>47</x:v>
      </x:c>
      <x:c r="I948" t="str">
        <x:v>L Lingual</x:v>
      </x:c>
      <x:c r="J948" s="14" t="n">
        <x:v>0</x:v>
      </x:c>
      <x:c r="K948" t="n">
        <x:v>0</x:v>
      </x:c>
      <x:c r="L948" t="n">
        <x:v>0</x:v>
      </x:c>
      <x:c r="M948" t="str">
        <x:v>Propagation node 79 k4md21_03_filter.npy</x:v>
      </x:c>
      <x:c r="N948" t="str">
        <x:v>Archivo base multifrecuencia</x:v>
      </x:c>
    </x:row>
    <x:row r="949">
      <x:c r="A949" t="n">
        <x:v>79</x:v>
      </x:c>
      <x:c r="B949" t="str">
        <x:v>L Heschl</x:v>
      </x:c>
      <x:c r="C949" t="str">
        <x:v>left</x:v>
      </x:c>
      <x:c r="D949" s="13" t="n">
        <x:v>43</x:v>
      </x:c>
      <x:c r="E949" s="13" t="n">
        <x:v>4</x:v>
      </x:c>
      <x:c r="F949" s="13" t="n">
        <x:v>21</x:v>
      </x:c>
      <x:c r="G949" s="13" t="n">
        <x:v>1</x:v>
      </x:c>
      <x:c r="H949" t="n">
        <x:v>48</x:v>
      </x:c>
      <x:c r="I949" t="str">
        <x:v>R Lingual</x:v>
      </x:c>
      <x:c r="J949" s="14" t="n">
        <x:v>0</x:v>
      </x:c>
      <x:c r="K949" t="n">
        <x:v>0</x:v>
      </x:c>
      <x:c r="L949" t="n">
        <x:v>0</x:v>
      </x:c>
      <x:c r="M949" t="str">
        <x:v>Propagation node 79 k4md21_03_filter.npy</x:v>
      </x:c>
      <x:c r="N949" t="str">
        <x:v>Archivo base multifrecuencia</x:v>
      </x:c>
    </x:row>
    <x:row r="950">
      <x:c r="A950" t="n">
        <x:v>79</x:v>
      </x:c>
      <x:c r="B950" t="str">
        <x:v>L Heschl</x:v>
      </x:c>
      <x:c r="C950" t="str">
        <x:v>left</x:v>
      </x:c>
      <x:c r="D950" s="13" t="n">
        <x:v>43</x:v>
      </x:c>
      <x:c r="E950" s="13" t="n">
        <x:v>4</x:v>
      </x:c>
      <x:c r="F950" s="13" t="n">
        <x:v>21</x:v>
      </x:c>
      <x:c r="G950" s="13" t="n">
        <x:v>1</x:v>
      </x:c>
      <x:c r="H950" t="n">
        <x:v>49</x:v>
      </x:c>
      <x:c r="I950" t="str">
        <x:v>L Occipital Sup</x:v>
      </x:c>
      <x:c r="J950" s="14" t="n">
        <x:v>0</x:v>
      </x:c>
      <x:c r="K950" t="n">
        <x:v>0</x:v>
      </x:c>
      <x:c r="L950" t="n">
        <x:v>0</x:v>
      </x:c>
      <x:c r="M950" t="str">
        <x:v>Propagation node 79 k4md21_03_filter.npy</x:v>
      </x:c>
      <x:c r="N950" t="str">
        <x:v>Archivo base multifrecuencia</x:v>
      </x:c>
    </x:row>
    <x:row r="951">
      <x:c r="A951" t="n">
        <x:v>79</x:v>
      </x:c>
      <x:c r="B951" t="str">
        <x:v>L Heschl</x:v>
      </x:c>
      <x:c r="C951" t="str">
        <x:v>left</x:v>
      </x:c>
      <x:c r="D951" s="13" t="n">
        <x:v>43</x:v>
      </x:c>
      <x:c r="E951" s="13" t="n">
        <x:v>4</x:v>
      </x:c>
      <x:c r="F951" s="13" t="n">
        <x:v>21</x:v>
      </x:c>
      <x:c r="G951" s="13" t="n">
        <x:v>1</x:v>
      </x:c>
      <x:c r="H951" t="n">
        <x:v>50</x:v>
      </x:c>
      <x:c r="I951" t="str">
        <x:v>R Occipital Sup</x:v>
      </x:c>
      <x:c r="J951" s="14" t="n">
        <x:v>0</x:v>
      </x:c>
      <x:c r="K951" t="n">
        <x:v>0</x:v>
      </x:c>
      <x:c r="L951" t="n">
        <x:v>0</x:v>
      </x:c>
      <x:c r="M951" t="str">
        <x:v>Propagation node 79 k4md21_03_filter.npy</x:v>
      </x:c>
      <x:c r="N951" t="str">
        <x:v>Archivo base multifrecuencia</x:v>
      </x:c>
    </x:row>
    <x:row r="952">
      <x:c r="A952" t="n">
        <x:v>79</x:v>
      </x:c>
      <x:c r="B952" t="str">
        <x:v>L Heschl</x:v>
      </x:c>
      <x:c r="C952" t="str">
        <x:v>left</x:v>
      </x:c>
      <x:c r="D952" s="13" t="n">
        <x:v>43</x:v>
      </x:c>
      <x:c r="E952" s="13" t="n">
        <x:v>4</x:v>
      </x:c>
      <x:c r="F952" s="13" t="n">
        <x:v>21</x:v>
      </x:c>
      <x:c r="G952" s="13" t="n">
        <x:v>1</x:v>
      </x:c>
      <x:c r="H952" t="n">
        <x:v>51</x:v>
      </x:c>
      <x:c r="I952" t="str">
        <x:v>L Occipital Mid</x:v>
      </x:c>
      <x:c r="J952" s="14" t="n">
        <x:v>0</x:v>
      </x:c>
      <x:c r="K952" t="n">
        <x:v>0</x:v>
      </x:c>
      <x:c r="L952" t="n">
        <x:v>0</x:v>
      </x:c>
      <x:c r="M952" t="str">
        <x:v>Propagation node 79 k4md21_03_filter.npy</x:v>
      </x:c>
      <x:c r="N952" t="str">
        <x:v>Archivo base multifrecuencia</x:v>
      </x:c>
    </x:row>
    <x:row r="953">
      <x:c r="A953" t="n">
        <x:v>79</x:v>
      </x:c>
      <x:c r="B953" t="str">
        <x:v>L Heschl</x:v>
      </x:c>
      <x:c r="C953" t="str">
        <x:v>left</x:v>
      </x:c>
      <x:c r="D953" s="13" t="n">
        <x:v>43</x:v>
      </x:c>
      <x:c r="E953" s="13" t="n">
        <x:v>4</x:v>
      </x:c>
      <x:c r="F953" s="13" t="n">
        <x:v>21</x:v>
      </x:c>
      <x:c r="G953" s="13" t="n">
        <x:v>1</x:v>
      </x:c>
      <x:c r="H953" t="n">
        <x:v>52</x:v>
      </x:c>
      <x:c r="I953" t="str">
        <x:v>R Occipital Mid</x:v>
      </x:c>
      <x:c r="J953" s="14" t="n">
        <x:v>0</x:v>
      </x:c>
      <x:c r="K953" t="n">
        <x:v>0</x:v>
      </x:c>
      <x:c r="L953" t="n">
        <x:v>0</x:v>
      </x:c>
      <x:c r="M953" t="str">
        <x:v>Propagation node 79 k4md21_03_filter.npy</x:v>
      </x:c>
      <x:c r="N953" t="str">
        <x:v>Archivo base multifrecuencia</x:v>
      </x:c>
    </x:row>
    <x:row r="954">
      <x:c r="A954" t="n">
        <x:v>79</x:v>
      </x:c>
      <x:c r="B954" t="str">
        <x:v>L Heschl</x:v>
      </x:c>
      <x:c r="C954" t="str">
        <x:v>left</x:v>
      </x:c>
      <x:c r="D954" s="13" t="n">
        <x:v>43</x:v>
      </x:c>
      <x:c r="E954" s="13" t="n">
        <x:v>4</x:v>
      </x:c>
      <x:c r="F954" s="13" t="n">
        <x:v>21</x:v>
      </x:c>
      <x:c r="G954" s="13" t="n">
        <x:v>1</x:v>
      </x:c>
      <x:c r="H954" t="n">
        <x:v>53</x:v>
      </x:c>
      <x:c r="I954" t="str">
        <x:v>L Occipital Inf</x:v>
      </x:c>
      <x:c r="J954" s="14" t="n">
        <x:v>0</x:v>
      </x:c>
      <x:c r="K954" t="n">
        <x:v>0</x:v>
      </x:c>
      <x:c r="L954" t="n">
        <x:v>0</x:v>
      </x:c>
      <x:c r="M954" t="str">
        <x:v>Propagation node 79 k4md21_03_filter.npy</x:v>
      </x:c>
      <x:c r="N954" t="str">
        <x:v>Archivo base multifrecuencia</x:v>
      </x:c>
    </x:row>
    <x:row r="955">
      <x:c r="A955" t="n">
        <x:v>79</x:v>
      </x:c>
      <x:c r="B955" t="str">
        <x:v>L Heschl</x:v>
      </x:c>
      <x:c r="C955" t="str">
        <x:v>left</x:v>
      </x:c>
      <x:c r="D955" s="13" t="n">
        <x:v>43</x:v>
      </x:c>
      <x:c r="E955" s="13" t="n">
        <x:v>4</x:v>
      </x:c>
      <x:c r="F955" s="13" t="n">
        <x:v>21</x:v>
      </x:c>
      <x:c r="G955" s="13" t="n">
        <x:v>1</x:v>
      </x:c>
      <x:c r="H955" t="n">
        <x:v>54</x:v>
      </x:c>
      <x:c r="I955" t="str">
        <x:v>R Occipital Inf</x:v>
      </x:c>
      <x:c r="J955" s="14" t="n">
        <x:v>0</x:v>
      </x:c>
      <x:c r="K955" t="n">
        <x:v>0</x:v>
      </x:c>
      <x:c r="L955" t="n">
        <x:v>0</x:v>
      </x:c>
      <x:c r="M955" t="str">
        <x:v>Propagation node 79 k4md21_03_filter.npy</x:v>
      </x:c>
      <x:c r="N955" t="str">
        <x:v>Archivo base multifrecuencia</x:v>
      </x:c>
    </x:row>
    <x:row r="956">
      <x:c r="A956" t="n">
        <x:v>79</x:v>
      </x:c>
      <x:c r="B956" t="str">
        <x:v>L Heschl</x:v>
      </x:c>
      <x:c r="C956" t="str">
        <x:v>left</x:v>
      </x:c>
      <x:c r="D956" s="13" t="n">
        <x:v>43</x:v>
      </x:c>
      <x:c r="E956" s="13" t="n">
        <x:v>4</x:v>
      </x:c>
      <x:c r="F956" s="13" t="n">
        <x:v>21</x:v>
      </x:c>
      <x:c r="G956" s="13" t="n">
        <x:v>1</x:v>
      </x:c>
      <x:c r="H956" t="n">
        <x:v>55</x:v>
      </x:c>
      <x:c r="I956" t="str">
        <x:v>L Fusiform</x:v>
      </x:c>
      <x:c r="J956" s="14" t="n">
        <x:v>0</x:v>
      </x:c>
      <x:c r="K956" t="n">
        <x:v>0</x:v>
      </x:c>
      <x:c r="L956" t="n">
        <x:v>0</x:v>
      </x:c>
      <x:c r="M956" t="str">
        <x:v>Propagation node 79 k4md21_03_filter.npy</x:v>
      </x:c>
      <x:c r="N956" t="str">
        <x:v>Archivo base multifrecuencia</x:v>
      </x:c>
    </x:row>
    <x:row r="957">
      <x:c r="A957" t="n">
        <x:v>79</x:v>
      </x:c>
      <x:c r="B957" t="str">
        <x:v>L Heschl</x:v>
      </x:c>
      <x:c r="C957" t="str">
        <x:v>left</x:v>
      </x:c>
      <x:c r="D957" s="13" t="n">
        <x:v>43</x:v>
      </x:c>
      <x:c r="E957" s="13" t="n">
        <x:v>4</x:v>
      </x:c>
      <x:c r="F957" s="13" t="n">
        <x:v>21</x:v>
      </x:c>
      <x:c r="G957" s="13" t="n">
        <x:v>1</x:v>
      </x:c>
      <x:c r="H957" t="n">
        <x:v>56</x:v>
      </x:c>
      <x:c r="I957" t="str">
        <x:v>R Fusiform</x:v>
      </x:c>
      <x:c r="J957" s="14" t="n">
        <x:v>0</x:v>
      </x:c>
      <x:c r="K957" t="n">
        <x:v>0</x:v>
      </x:c>
      <x:c r="L957" t="n">
        <x:v>0</x:v>
      </x:c>
      <x:c r="M957" t="str">
        <x:v>Propagation node 79 k4md21_03_filter.npy</x:v>
      </x:c>
      <x:c r="N957" t="str">
        <x:v>Archivo base multifrecuencia</x:v>
      </x:c>
    </x:row>
    <x:row r="958">
      <x:c r="A958" t="n">
        <x:v>79</x:v>
      </x:c>
      <x:c r="B958" t="str">
        <x:v>L Heschl</x:v>
      </x:c>
      <x:c r="C958" t="str">
        <x:v>left</x:v>
      </x:c>
      <x:c r="D958" s="13" t="n">
        <x:v>43</x:v>
      </x:c>
      <x:c r="E958" s="13" t="n">
        <x:v>4</x:v>
      </x:c>
      <x:c r="F958" s="13" t="n">
        <x:v>21</x:v>
      </x:c>
      <x:c r="G958" s="13" t="n">
        <x:v>1</x:v>
      </x:c>
      <x:c r="H958" t="n">
        <x:v>57</x:v>
      </x:c>
      <x:c r="I958" t="str">
        <x:v>L Postcentral</x:v>
      </x:c>
      <x:c r="J958" s="14" t="n">
        <x:v>0</x:v>
      </x:c>
      <x:c r="K958" t="n">
        <x:v>0</x:v>
      </x:c>
      <x:c r="L958" t="n">
        <x:v>0</x:v>
      </x:c>
      <x:c r="M958" t="str">
        <x:v>Propagation node 79 k4md21_03_filter.npy</x:v>
      </x:c>
      <x:c r="N958" t="str">
        <x:v>Archivo base multifrecuencia</x:v>
      </x:c>
    </x:row>
    <x:row r="959">
      <x:c r="A959" t="n">
        <x:v>79</x:v>
      </x:c>
      <x:c r="B959" t="str">
        <x:v>L Heschl</x:v>
      </x:c>
      <x:c r="C959" t="str">
        <x:v>left</x:v>
      </x:c>
      <x:c r="D959" s="13" t="n">
        <x:v>43</x:v>
      </x:c>
      <x:c r="E959" s="13" t="n">
        <x:v>4</x:v>
      </x:c>
      <x:c r="F959" s="13" t="n">
        <x:v>21</x:v>
      </x:c>
      <x:c r="G959" s="13" t="n">
        <x:v>1</x:v>
      </x:c>
      <x:c r="H959" t="n">
        <x:v>58</x:v>
      </x:c>
      <x:c r="I959" t="str">
        <x:v>R Postcentral</x:v>
      </x:c>
      <x:c r="J959" s="14" t="n">
        <x:v>0</x:v>
      </x:c>
      <x:c r="K959" t="n">
        <x:v>0</x:v>
      </x:c>
      <x:c r="L959" t="n">
        <x:v>0</x:v>
      </x:c>
      <x:c r="M959" t="str">
        <x:v>Propagation node 79 k4md21_03_filter.npy</x:v>
      </x:c>
      <x:c r="N959" t="str">
        <x:v>Archivo base multifrecuencia</x:v>
      </x:c>
    </x:row>
    <x:row r="960">
      <x:c r="A960" t="n">
        <x:v>79</x:v>
      </x:c>
      <x:c r="B960" t="str">
        <x:v>L Heschl</x:v>
      </x:c>
      <x:c r="C960" t="str">
        <x:v>left</x:v>
      </x:c>
      <x:c r="D960" s="13" t="n">
        <x:v>43</x:v>
      </x:c>
      <x:c r="E960" s="13" t="n">
        <x:v>4</x:v>
      </x:c>
      <x:c r="F960" s="13" t="n">
        <x:v>21</x:v>
      </x:c>
      <x:c r="G960" s="13" t="n">
        <x:v>1</x:v>
      </x:c>
      <x:c r="H960" t="n">
        <x:v>59</x:v>
      </x:c>
      <x:c r="I960" t="str">
        <x:v>L Parietal Sup</x:v>
      </x:c>
      <x:c r="J960" s="14" t="n">
        <x:v>0</x:v>
      </x:c>
      <x:c r="K960" t="n">
        <x:v>0</x:v>
      </x:c>
      <x:c r="L960" t="n">
        <x:v>0</x:v>
      </x:c>
      <x:c r="M960" t="str">
        <x:v>Propagation node 79 k4md21_03_filter.npy</x:v>
      </x:c>
      <x:c r="N960" t="str">
        <x:v>Archivo base multifrecuencia</x:v>
      </x:c>
    </x:row>
    <x:row r="961">
      <x:c r="A961" t="n">
        <x:v>79</x:v>
      </x:c>
      <x:c r="B961" t="str">
        <x:v>L Heschl</x:v>
      </x:c>
      <x:c r="C961" t="str">
        <x:v>left</x:v>
      </x:c>
      <x:c r="D961" s="13" t="n">
        <x:v>43</x:v>
      </x:c>
      <x:c r="E961" s="13" t="n">
        <x:v>4</x:v>
      </x:c>
      <x:c r="F961" s="13" t="n">
        <x:v>21</x:v>
      </x:c>
      <x:c r="G961" s="13" t="n">
        <x:v>1</x:v>
      </x:c>
      <x:c r="H961" t="n">
        <x:v>60</x:v>
      </x:c>
      <x:c r="I961" t="str">
        <x:v>R Parietal Sup</x:v>
      </x:c>
      <x:c r="J961" s="14" t="n">
        <x:v>0</x:v>
      </x:c>
      <x:c r="K961" t="n">
        <x:v>0</x:v>
      </x:c>
      <x:c r="L961" t="n">
        <x:v>0</x:v>
      </x:c>
      <x:c r="M961" t="str">
        <x:v>Propagation node 79 k4md21_03_filter.npy</x:v>
      </x:c>
      <x:c r="N961" t="str">
        <x:v>Archivo base multifrecuencia</x:v>
      </x:c>
    </x:row>
    <x:row r="962">
      <x:c r="A962" t="n">
        <x:v>79</x:v>
      </x:c>
      <x:c r="B962" t="str">
        <x:v>L Heschl</x:v>
      </x:c>
      <x:c r="C962" t="str">
        <x:v>left</x:v>
      </x:c>
      <x:c r="D962" s="13" t="n">
        <x:v>43</x:v>
      </x:c>
      <x:c r="E962" s="13" t="n">
        <x:v>4</x:v>
      </x:c>
      <x:c r="F962" s="13" t="n">
        <x:v>21</x:v>
      </x:c>
      <x:c r="G962" s="13" t="n">
        <x:v>1</x:v>
      </x:c>
      <x:c r="H962" t="n">
        <x:v>61</x:v>
      </x:c>
      <x:c r="I962" t="str">
        <x:v>L Parietal Inf</x:v>
      </x:c>
      <x:c r="J962" s="14" t="n">
        <x:v>0</x:v>
      </x:c>
      <x:c r="K962" t="n">
        <x:v>0</x:v>
      </x:c>
      <x:c r="L962" t="n">
        <x:v>0</x:v>
      </x:c>
      <x:c r="M962" t="str">
        <x:v>Propagation node 79 k4md21_03_filter.npy</x:v>
      </x:c>
      <x:c r="N962" t="str">
        <x:v>Archivo base multifrecuencia</x:v>
      </x:c>
    </x:row>
    <x:row r="963">
      <x:c r="A963" t="n">
        <x:v>79</x:v>
      </x:c>
      <x:c r="B963" t="str">
        <x:v>L Heschl</x:v>
      </x:c>
      <x:c r="C963" t="str">
        <x:v>left</x:v>
      </x:c>
      <x:c r="D963" s="13" t="n">
        <x:v>43</x:v>
      </x:c>
      <x:c r="E963" s="13" t="n">
        <x:v>4</x:v>
      </x:c>
      <x:c r="F963" s="13" t="n">
        <x:v>21</x:v>
      </x:c>
      <x:c r="G963" s="13" t="n">
        <x:v>1</x:v>
      </x:c>
      <x:c r="H963" t="n">
        <x:v>62</x:v>
      </x:c>
      <x:c r="I963" t="str">
        <x:v>R Parietal Inf</x:v>
      </x:c>
      <x:c r="J963" s="14" t="n">
        <x:v>0</x:v>
      </x:c>
      <x:c r="K963" t="n">
        <x:v>0</x:v>
      </x:c>
      <x:c r="L963" t="n">
        <x:v>0</x:v>
      </x:c>
      <x:c r="M963" t="str">
        <x:v>Propagation node 79 k4md21_03_filter.npy</x:v>
      </x:c>
      <x:c r="N963" t="str">
        <x:v>Archivo base multifrecuencia</x:v>
      </x:c>
    </x:row>
    <x:row r="964">
      <x:c r="A964" t="n">
        <x:v>79</x:v>
      </x:c>
      <x:c r="B964" t="str">
        <x:v>L Heschl</x:v>
      </x:c>
      <x:c r="C964" t="str">
        <x:v>left</x:v>
      </x:c>
      <x:c r="D964" s="13" t="n">
        <x:v>43</x:v>
      </x:c>
      <x:c r="E964" s="13" t="n">
        <x:v>4</x:v>
      </x:c>
      <x:c r="F964" s="13" t="n">
        <x:v>21</x:v>
      </x:c>
      <x:c r="G964" s="13" t="n">
        <x:v>1</x:v>
      </x:c>
      <x:c r="H964" t="n">
        <x:v>63</x:v>
      </x:c>
      <x:c r="I964" t="str">
        <x:v>L SupraMarginal</x:v>
      </x:c>
      <x:c r="J964" s="14" t="n">
        <x:v>0</x:v>
      </x:c>
      <x:c r="K964" t="n">
        <x:v>0</x:v>
      </x:c>
      <x:c r="L964" t="n">
        <x:v>0</x:v>
      </x:c>
      <x:c r="M964" t="str">
        <x:v>Propagation node 79 k4md21_03_filter.npy</x:v>
      </x:c>
      <x:c r="N964" t="str">
        <x:v>Archivo base multifrecuencia</x:v>
      </x:c>
    </x:row>
    <x:row r="965">
      <x:c r="A965" t="n">
        <x:v>79</x:v>
      </x:c>
      <x:c r="B965" t="str">
        <x:v>L Heschl</x:v>
      </x:c>
      <x:c r="C965" t="str">
        <x:v>left</x:v>
      </x:c>
      <x:c r="D965" s="13" t="n">
        <x:v>43</x:v>
      </x:c>
      <x:c r="E965" s="13" t="n">
        <x:v>4</x:v>
      </x:c>
      <x:c r="F965" s="13" t="n">
        <x:v>21</x:v>
      </x:c>
      <x:c r="G965" s="13" t="n">
        <x:v>1</x:v>
      </x:c>
      <x:c r="H965" t="n">
        <x:v>64</x:v>
      </x:c>
      <x:c r="I965" t="str">
        <x:v>R SupraMarginal</x:v>
      </x:c>
      <x:c r="J965" s="14" t="n">
        <x:v>0</x:v>
      </x:c>
      <x:c r="K965" t="n">
        <x:v>0</x:v>
      </x:c>
      <x:c r="L965" t="n">
        <x:v>0</x:v>
      </x:c>
      <x:c r="M965" t="str">
        <x:v>Propagation node 79 k4md21_03_filter.npy</x:v>
      </x:c>
      <x:c r="N965" t="str">
        <x:v>Archivo base multifrecuencia</x:v>
      </x:c>
    </x:row>
    <x:row r="966">
      <x:c r="A966" t="n">
        <x:v>79</x:v>
      </x:c>
      <x:c r="B966" t="str">
        <x:v>L Heschl</x:v>
      </x:c>
      <x:c r="C966" t="str">
        <x:v>left</x:v>
      </x:c>
      <x:c r="D966" s="13" t="n">
        <x:v>43</x:v>
      </x:c>
      <x:c r="E966" s="13" t="n">
        <x:v>4</x:v>
      </x:c>
      <x:c r="F966" s="13" t="n">
        <x:v>21</x:v>
      </x:c>
      <x:c r="G966" s="13" t="n">
        <x:v>1</x:v>
      </x:c>
      <x:c r="H966" t="n">
        <x:v>65</x:v>
      </x:c>
      <x:c r="I966" t="str">
        <x:v>L Angular</x:v>
      </x:c>
      <x:c r="J966" s="14" t="n">
        <x:v>0</x:v>
      </x:c>
      <x:c r="K966" t="n">
        <x:v>0</x:v>
      </x:c>
      <x:c r="L966" t="n">
        <x:v>0</x:v>
      </x:c>
      <x:c r="M966" t="str">
        <x:v>Propagation node 79 k4md21_03_filter.npy</x:v>
      </x:c>
      <x:c r="N966" t="str">
        <x:v>Archivo base multifrecuencia</x:v>
      </x:c>
    </x:row>
    <x:row r="967">
      <x:c r="A967" t="n">
        <x:v>79</x:v>
      </x:c>
      <x:c r="B967" t="str">
        <x:v>L Heschl</x:v>
      </x:c>
      <x:c r="C967" t="str">
        <x:v>left</x:v>
      </x:c>
      <x:c r="D967" s="13" t="n">
        <x:v>43</x:v>
      </x:c>
      <x:c r="E967" s="13" t="n">
        <x:v>4</x:v>
      </x:c>
      <x:c r="F967" s="13" t="n">
        <x:v>21</x:v>
      </x:c>
      <x:c r="G967" s="13" t="n">
        <x:v>1</x:v>
      </x:c>
      <x:c r="H967" t="n">
        <x:v>66</x:v>
      </x:c>
      <x:c r="I967" t="str">
        <x:v>R Angular</x:v>
      </x:c>
      <x:c r="J967" s="14" t="n">
        <x:v>0</x:v>
      </x:c>
      <x:c r="K967" t="n">
        <x:v>0</x:v>
      </x:c>
      <x:c r="L967" t="n">
        <x:v>0</x:v>
      </x:c>
      <x:c r="M967" t="str">
        <x:v>Propagation node 79 k4md21_03_filter.npy</x:v>
      </x:c>
      <x:c r="N967" t="str">
        <x:v>Archivo base multifrecuencia</x:v>
      </x:c>
    </x:row>
    <x:row r="968">
      <x:c r="A968" t="n">
        <x:v>79</x:v>
      </x:c>
      <x:c r="B968" t="str">
        <x:v>L Heschl</x:v>
      </x:c>
      <x:c r="C968" t="str">
        <x:v>left</x:v>
      </x:c>
      <x:c r="D968" s="13" t="n">
        <x:v>43</x:v>
      </x:c>
      <x:c r="E968" s="13" t="n">
        <x:v>4</x:v>
      </x:c>
      <x:c r="F968" s="13" t="n">
        <x:v>21</x:v>
      </x:c>
      <x:c r="G968" s="13" t="n">
        <x:v>1</x:v>
      </x:c>
      <x:c r="H968" t="n">
        <x:v>67</x:v>
      </x:c>
      <x:c r="I968" t="str">
        <x:v>L Precuneus</x:v>
      </x:c>
      <x:c r="J968" s="14" t="n">
        <x:v>0</x:v>
      </x:c>
      <x:c r="K968" t="n">
        <x:v>0</x:v>
      </x:c>
      <x:c r="L968" t="n">
        <x:v>0</x:v>
      </x:c>
      <x:c r="M968" t="str">
        <x:v>Propagation node 79 k4md21_03_filter.npy</x:v>
      </x:c>
      <x:c r="N968" t="str">
        <x:v>Archivo base multifrecuencia</x:v>
      </x:c>
    </x:row>
    <x:row r="969">
      <x:c r="A969" t="n">
        <x:v>79</x:v>
      </x:c>
      <x:c r="B969" t="str">
        <x:v>L Heschl</x:v>
      </x:c>
      <x:c r="C969" t="str">
        <x:v>left</x:v>
      </x:c>
      <x:c r="D969" s="13" t="n">
        <x:v>43</x:v>
      </x:c>
      <x:c r="E969" s="13" t="n">
        <x:v>4</x:v>
      </x:c>
      <x:c r="F969" s="13" t="n">
        <x:v>21</x:v>
      </x:c>
      <x:c r="G969" s="13" t="n">
        <x:v>1</x:v>
      </x:c>
      <x:c r="H969" t="n">
        <x:v>68</x:v>
      </x:c>
      <x:c r="I969" t="str">
        <x:v>R Precuneus</x:v>
      </x:c>
      <x:c r="J969" s="14" t="n">
        <x:v>0</x:v>
      </x:c>
      <x:c r="K969" t="n">
        <x:v>0</x:v>
      </x:c>
      <x:c r="L969" t="n">
        <x:v>0</x:v>
      </x:c>
      <x:c r="M969" t="str">
        <x:v>Propagation node 79 k4md21_03_filter.npy</x:v>
      </x:c>
      <x:c r="N969" t="str">
        <x:v>Archivo base multifrecuencia</x:v>
      </x:c>
    </x:row>
    <x:row r="970">
      <x:c r="A970" t="n">
        <x:v>79</x:v>
      </x:c>
      <x:c r="B970" t="str">
        <x:v>L Heschl</x:v>
      </x:c>
      <x:c r="C970" t="str">
        <x:v>left</x:v>
      </x:c>
      <x:c r="D970" s="13" t="n">
        <x:v>43</x:v>
      </x:c>
      <x:c r="E970" s="13" t="n">
        <x:v>4</x:v>
      </x:c>
      <x:c r="F970" s="13" t="n">
        <x:v>21</x:v>
      </x:c>
      <x:c r="G970" s="13" t="n">
        <x:v>1</x:v>
      </x:c>
      <x:c r="H970" t="n">
        <x:v>69</x:v>
      </x:c>
      <x:c r="I970" t="str">
        <x:v>L Paracentr Lob</x:v>
      </x:c>
      <x:c r="J970" s="14" t="n">
        <x:v>0</x:v>
      </x:c>
      <x:c r="K970" t="n">
        <x:v>0</x:v>
      </x:c>
      <x:c r="L970" t="n">
        <x:v>0</x:v>
      </x:c>
      <x:c r="M970" t="str">
        <x:v>Propagation node 79 k4md21_03_filter.npy</x:v>
      </x:c>
      <x:c r="N970" t="str">
        <x:v>Archivo base multifrecuencia</x:v>
      </x:c>
    </x:row>
    <x:row r="971">
      <x:c r="A971" t="n">
        <x:v>79</x:v>
      </x:c>
      <x:c r="B971" t="str">
        <x:v>L Heschl</x:v>
      </x:c>
      <x:c r="C971" t="str">
        <x:v>left</x:v>
      </x:c>
      <x:c r="D971" s="13" t="n">
        <x:v>43</x:v>
      </x:c>
      <x:c r="E971" s="13" t="n">
        <x:v>4</x:v>
      </x:c>
      <x:c r="F971" s="13" t="n">
        <x:v>21</x:v>
      </x:c>
      <x:c r="G971" s="13" t="n">
        <x:v>1</x:v>
      </x:c>
      <x:c r="H971" t="n">
        <x:v>70</x:v>
      </x:c>
      <x:c r="I971" t="str">
        <x:v>R Paracentr Lob</x:v>
      </x:c>
      <x:c r="J971" s="14" t="n">
        <x:v>0</x:v>
      </x:c>
      <x:c r="K971" t="n">
        <x:v>0</x:v>
      </x:c>
      <x:c r="L971" t="n">
        <x:v>0</x:v>
      </x:c>
      <x:c r="M971" t="str">
        <x:v>Propagation node 79 k4md21_03_filter.npy</x:v>
      </x:c>
      <x:c r="N971" t="str">
        <x:v>Archivo base multifrecuencia</x:v>
      </x:c>
    </x:row>
    <x:row r="972">
      <x:c r="A972" t="n">
        <x:v>79</x:v>
      </x:c>
      <x:c r="B972" t="str">
        <x:v>L Heschl</x:v>
      </x:c>
      <x:c r="C972" t="str">
        <x:v>left</x:v>
      </x:c>
      <x:c r="D972" s="13" t="n">
        <x:v>43</x:v>
      </x:c>
      <x:c r="E972" s="13" t="n">
        <x:v>4</x:v>
      </x:c>
      <x:c r="F972" s="13" t="n">
        <x:v>21</x:v>
      </x:c>
      <x:c r="G972" s="13" t="n">
        <x:v>1</x:v>
      </x:c>
      <x:c r="H972" t="n">
        <x:v>71</x:v>
      </x:c>
      <x:c r="I972" t="str">
        <x:v>L Caudate</x:v>
      </x:c>
      <x:c r="J972" s="14" t="n">
        <x:v>0</x:v>
      </x:c>
      <x:c r="K972" t="n">
        <x:v>0</x:v>
      </x:c>
      <x:c r="L972" t="n">
        <x:v>0</x:v>
      </x:c>
      <x:c r="M972" t="str">
        <x:v>Propagation node 79 k4md21_03_filter.npy</x:v>
      </x:c>
      <x:c r="N972" t="str">
        <x:v>Archivo base multifrecuencia</x:v>
      </x:c>
    </x:row>
    <x:row r="973">
      <x:c r="A973" t="n">
        <x:v>79</x:v>
      </x:c>
      <x:c r="B973" t="str">
        <x:v>L Heschl</x:v>
      </x:c>
      <x:c r="C973" t="str">
        <x:v>left</x:v>
      </x:c>
      <x:c r="D973" s="13" t="n">
        <x:v>43</x:v>
      </x:c>
      <x:c r="E973" s="13" t="n">
        <x:v>4</x:v>
      </x:c>
      <x:c r="F973" s="13" t="n">
        <x:v>21</x:v>
      </x:c>
      <x:c r="G973" s="13" t="n">
        <x:v>1</x:v>
      </x:c>
      <x:c r="H973" t="n">
        <x:v>72</x:v>
      </x:c>
      <x:c r="I973" t="str">
        <x:v>R Caudate</x:v>
      </x:c>
      <x:c r="J973" s="14" t="n">
        <x:v>0</x:v>
      </x:c>
      <x:c r="K973" t="n">
        <x:v>0</x:v>
      </x:c>
      <x:c r="L973" t="n">
        <x:v>0</x:v>
      </x:c>
      <x:c r="M973" t="str">
        <x:v>Propagation node 79 k4md21_03_filter.npy</x:v>
      </x:c>
      <x:c r="N973" t="str">
        <x:v>Archivo base multifrecuencia</x:v>
      </x:c>
    </x:row>
    <x:row r="974">
      <x:c r="A974" t="n">
        <x:v>79</x:v>
      </x:c>
      <x:c r="B974" t="str">
        <x:v>L Heschl</x:v>
      </x:c>
      <x:c r="C974" t="str">
        <x:v>left</x:v>
      </x:c>
      <x:c r="D974" s="13" t="n">
        <x:v>43</x:v>
      </x:c>
      <x:c r="E974" s="13" t="n">
        <x:v>4</x:v>
      </x:c>
      <x:c r="F974" s="13" t="n">
        <x:v>21</x:v>
      </x:c>
      <x:c r="G974" s="13" t="n">
        <x:v>1</x:v>
      </x:c>
      <x:c r="H974" t="n">
        <x:v>73</x:v>
      </x:c>
      <x:c r="I974" t="str">
        <x:v>L Putamen</x:v>
      </x:c>
      <x:c r="J974" s="14" t="n">
        <x:v>0</x:v>
      </x:c>
      <x:c r="K974" t="n">
        <x:v>0</x:v>
      </x:c>
      <x:c r="L974" t="n">
        <x:v>0</x:v>
      </x:c>
      <x:c r="M974" t="str">
        <x:v>Propagation node 79 k4md21_03_filter.npy</x:v>
      </x:c>
      <x:c r="N974" t="str">
        <x:v>Archivo base multifrecuencia</x:v>
      </x:c>
    </x:row>
    <x:row r="975">
      <x:c r="A975" t="n">
        <x:v>79</x:v>
      </x:c>
      <x:c r="B975" t="str">
        <x:v>L Heschl</x:v>
      </x:c>
      <x:c r="C975" t="str">
        <x:v>left</x:v>
      </x:c>
      <x:c r="D975" s="13" t="n">
        <x:v>43</x:v>
      </x:c>
      <x:c r="E975" s="13" t="n">
        <x:v>4</x:v>
      </x:c>
      <x:c r="F975" s="13" t="n">
        <x:v>21</x:v>
      </x:c>
      <x:c r="G975" s="13" t="n">
        <x:v>1</x:v>
      </x:c>
      <x:c r="H975" t="n">
        <x:v>74</x:v>
      </x:c>
      <x:c r="I975" t="str">
        <x:v>R Putamen</x:v>
      </x:c>
      <x:c r="J975" s="14" t="n">
        <x:v>0</x:v>
      </x:c>
      <x:c r="K975" t="n">
        <x:v>0</x:v>
      </x:c>
      <x:c r="L975" t="n">
        <x:v>0</x:v>
      </x:c>
      <x:c r="M975" t="str">
        <x:v>Propagation node 79 k4md21_03_filter.npy</x:v>
      </x:c>
      <x:c r="N975" t="str">
        <x:v>Archivo base multifrecuencia</x:v>
      </x:c>
    </x:row>
    <x:row r="976">
      <x:c r="A976" t="n">
        <x:v>79</x:v>
      </x:c>
      <x:c r="B976" t="str">
        <x:v>L Heschl</x:v>
      </x:c>
      <x:c r="C976" t="str">
        <x:v>left</x:v>
      </x:c>
      <x:c r="D976" s="13" t="n">
        <x:v>43</x:v>
      </x:c>
      <x:c r="E976" s="13" t="n">
        <x:v>4</x:v>
      </x:c>
      <x:c r="F976" s="13" t="n">
        <x:v>21</x:v>
      </x:c>
      <x:c r="G976" s="13" t="n">
        <x:v>1</x:v>
      </x:c>
      <x:c r="H976" t="n">
        <x:v>75</x:v>
      </x:c>
      <x:c r="I976" t="str">
        <x:v>L Pallidum</x:v>
      </x:c>
      <x:c r="J976" s="14" t="n">
        <x:v>0</x:v>
      </x:c>
      <x:c r="K976" t="n">
        <x:v>0</x:v>
      </x:c>
      <x:c r="L976" t="n">
        <x:v>0</x:v>
      </x:c>
      <x:c r="M976" t="str">
        <x:v>Propagation node 79 k4md21_03_filter.npy</x:v>
      </x:c>
      <x:c r="N976" t="str">
        <x:v>Archivo base multifrecuencia</x:v>
      </x:c>
    </x:row>
    <x:row r="977">
      <x:c r="A977" t="n">
        <x:v>79</x:v>
      </x:c>
      <x:c r="B977" t="str">
        <x:v>L Heschl</x:v>
      </x:c>
      <x:c r="C977" t="str">
        <x:v>left</x:v>
      </x:c>
      <x:c r="D977" s="13" t="n">
        <x:v>43</x:v>
      </x:c>
      <x:c r="E977" s="13" t="n">
        <x:v>4</x:v>
      </x:c>
      <x:c r="F977" s="13" t="n">
        <x:v>21</x:v>
      </x:c>
      <x:c r="G977" s="13" t="n">
        <x:v>1</x:v>
      </x:c>
      <x:c r="H977" t="n">
        <x:v>76</x:v>
      </x:c>
      <x:c r="I977" t="str">
        <x:v>R Pallidum</x:v>
      </x:c>
      <x:c r="J977" s="14" t="n">
        <x:v>0</x:v>
      </x:c>
      <x:c r="K977" t="n">
        <x:v>0</x:v>
      </x:c>
      <x:c r="L977" t="n">
        <x:v>0</x:v>
      </x:c>
      <x:c r="M977" t="str">
        <x:v>Propagation node 79 k4md21_03_filter.npy</x:v>
      </x:c>
      <x:c r="N977" t="str">
        <x:v>Archivo base multifrecuencia</x:v>
      </x:c>
    </x:row>
    <x:row r="978">
      <x:c r="A978" t="n">
        <x:v>79</x:v>
      </x:c>
      <x:c r="B978" t="str">
        <x:v>L Heschl</x:v>
      </x:c>
      <x:c r="C978" t="str">
        <x:v>left</x:v>
      </x:c>
      <x:c r="D978" s="13" t="n">
        <x:v>43</x:v>
      </x:c>
      <x:c r="E978" s="13" t="n">
        <x:v>4</x:v>
      </x:c>
      <x:c r="F978" s="13" t="n">
        <x:v>21</x:v>
      </x:c>
      <x:c r="G978" s="13" t="n">
        <x:v>1</x:v>
      </x:c>
      <x:c r="H978" t="n">
        <x:v>77</x:v>
      </x:c>
      <x:c r="I978" t="str">
        <x:v>L Thalamus</x:v>
      </x:c>
      <x:c r="J978" s="14" t="n">
        <x:v>0</x:v>
      </x:c>
      <x:c r="K978" t="n">
        <x:v>0</x:v>
      </x:c>
      <x:c r="L978" t="n">
        <x:v>0</x:v>
      </x:c>
      <x:c r="M978" t="str">
        <x:v>Propagation node 79 k4md21_03_filter.npy</x:v>
      </x:c>
      <x:c r="N978" t="str">
        <x:v>Archivo base multifrecuencia</x:v>
      </x:c>
    </x:row>
    <x:row r="979">
      <x:c r="A979" t="n">
        <x:v>79</x:v>
      </x:c>
      <x:c r="B979" t="str">
        <x:v>L Heschl</x:v>
      </x:c>
      <x:c r="C979" t="str">
        <x:v>left</x:v>
      </x:c>
      <x:c r="D979" s="13" t="n">
        <x:v>43</x:v>
      </x:c>
      <x:c r="E979" s="13" t="n">
        <x:v>4</x:v>
      </x:c>
      <x:c r="F979" s="13" t="n">
        <x:v>21</x:v>
      </x:c>
      <x:c r="G979" s="13" t="n">
        <x:v>1</x:v>
      </x:c>
      <x:c r="H979" t="n">
        <x:v>78</x:v>
      </x:c>
      <x:c r="I979" t="str">
        <x:v>R Thalamus</x:v>
      </x:c>
      <x:c r="J979" s="14" t="n">
        <x:v>0</x:v>
      </x:c>
      <x:c r="K979" t="n">
        <x:v>0</x:v>
      </x:c>
      <x:c r="L979" t="n">
        <x:v>0</x:v>
      </x:c>
      <x:c r="M979" t="str">
        <x:v>Propagation node 79 k4md21_03_filter.npy</x:v>
      </x:c>
      <x:c r="N979" t="str">
        <x:v>Archivo base multifrecuencia</x:v>
      </x:c>
    </x:row>
    <x:row r="980">
      <x:c r="A980" t="n">
        <x:v>79</x:v>
      </x:c>
      <x:c r="B980" t="str">
        <x:v>L Heschl</x:v>
      </x:c>
      <x:c r="C980" t="str">
        <x:v>left</x:v>
      </x:c>
      <x:c r="D980" s="13" t="n">
        <x:v>43</x:v>
      </x:c>
      <x:c r="E980" s="13" t="n">
        <x:v>4</x:v>
      </x:c>
      <x:c r="F980" s="13" t="n">
        <x:v>21</x:v>
      </x:c>
      <x:c r="G980" s="13" t="n">
        <x:v>1</x:v>
      </x:c>
      <x:c r="H980" t="n">
        <x:v>79</x:v>
      </x:c>
      <x:c r="I980" t="str">
        <x:v>L Heschl</x:v>
      </x:c>
      <x:c r="J980" s="14" t="n">
        <x:v>1.008208223166731</x:v>
      </x:c>
      <x:c r="K980" t="n">
        <x:v>1</x:v>
      </x:c>
      <x:c r="L980" t="n">
        <x:v>1</x:v>
      </x:c>
      <x:c r="M980" t="str">
        <x:v>Propagation node 79 k4md21_03_filter.npy</x:v>
      </x:c>
      <x:c r="N980" t="str">
        <x:v>Archivo base multifrecuencia</x:v>
      </x:c>
    </x:row>
    <x:row r="981">
      <x:c r="A981" t="n">
        <x:v>79</x:v>
      </x:c>
      <x:c r="B981" t="str">
        <x:v>L Heschl</x:v>
      </x:c>
      <x:c r="C981" t="str">
        <x:v>left</x:v>
      </x:c>
      <x:c r="D981" s="13" t="n">
        <x:v>43</x:v>
      </x:c>
      <x:c r="E981" s="13" t="n">
        <x:v>4</x:v>
      </x:c>
      <x:c r="F981" s="13" t="n">
        <x:v>21</x:v>
      </x:c>
      <x:c r="G981" s="13" t="n">
        <x:v>1</x:v>
      </x:c>
      <x:c r="H981" t="n">
        <x:v>80</x:v>
      </x:c>
      <x:c r="I981" t="str">
        <x:v>R Heschl</x:v>
      </x:c>
      <x:c r="J981" s="14" t="n">
        <x:v>0</x:v>
      </x:c>
      <x:c r="K981" t="n">
        <x:v>0</x:v>
      </x:c>
      <x:c r="L981" t="n">
        <x:v>0</x:v>
      </x:c>
      <x:c r="M981" t="str">
        <x:v>Propagation node 79 k4md21_03_filter.npy</x:v>
      </x:c>
      <x:c r="N981" t="str">
        <x:v>Archivo base multifrecuencia</x:v>
      </x:c>
    </x:row>
    <x:row r="982">
      <x:c r="A982" t="n">
        <x:v>79</x:v>
      </x:c>
      <x:c r="B982" t="str">
        <x:v>L Heschl</x:v>
      </x:c>
      <x:c r="C982" t="str">
        <x:v>left</x:v>
      </x:c>
      <x:c r="D982" s="13" t="n">
        <x:v>43</x:v>
      </x:c>
      <x:c r="E982" s="13" t="n">
        <x:v>4</x:v>
      </x:c>
      <x:c r="F982" s="13" t="n">
        <x:v>21</x:v>
      </x:c>
      <x:c r="G982" s="13" t="n">
        <x:v>1</x:v>
      </x:c>
      <x:c r="H982" t="n">
        <x:v>81</x:v>
      </x:c>
      <x:c r="I982" t="str">
        <x:v>L Temporal Sup</x:v>
      </x:c>
      <x:c r="J982" s="14" t="n">
        <x:v>2.6994890056935996</x:v>
      </x:c>
      <x:c r="K982" t="n">
        <x:v>1</x:v>
      </x:c>
      <x:c r="L982" t="n">
        <x:v>0</x:v>
      </x:c>
      <x:c r="M982" t="str">
        <x:v>Propagation node 79 k4md21_03_filter.npy</x:v>
      </x:c>
      <x:c r="N982" t="str">
        <x:v>Archivo base multifrecuencia</x:v>
      </x:c>
    </x:row>
    <x:row r="983">
      <x:c r="A983" t="n">
        <x:v>79</x:v>
      </x:c>
      <x:c r="B983" t="str">
        <x:v>L Heschl</x:v>
      </x:c>
      <x:c r="C983" t="str">
        <x:v>left</x:v>
      </x:c>
      <x:c r="D983" s="13" t="n">
        <x:v>43</x:v>
      </x:c>
      <x:c r="E983" s="13" t="n">
        <x:v>4</x:v>
      </x:c>
      <x:c r="F983" s="13" t="n">
        <x:v>21</x:v>
      </x:c>
      <x:c r="G983" s="13" t="n">
        <x:v>1</x:v>
      </x:c>
      <x:c r="H983" t="n">
        <x:v>82</x:v>
      </x:c>
      <x:c r="I983" t="str">
        <x:v>R Temporal Sup</x:v>
      </x:c>
      <x:c r="J983" s="14" t="n">
        <x:v>0</x:v>
      </x:c>
      <x:c r="K983" t="n">
        <x:v>0</x:v>
      </x:c>
      <x:c r="L983" t="n">
        <x:v>0</x:v>
      </x:c>
      <x:c r="M983" t="str">
        <x:v>Propagation node 79 k4md21_03_filter.npy</x:v>
      </x:c>
      <x:c r="N983" t="str">
        <x:v>Archivo base multifrecuencia</x:v>
      </x:c>
    </x:row>
    <x:row r="984">
      <x:c r="A984" t="n">
        <x:v>79</x:v>
      </x:c>
      <x:c r="B984" t="str">
        <x:v>L Heschl</x:v>
      </x:c>
      <x:c r="C984" t="str">
        <x:v>left</x:v>
      </x:c>
      <x:c r="D984" s="13" t="n">
        <x:v>43</x:v>
      </x:c>
      <x:c r="E984" s="13" t="n">
        <x:v>4</x:v>
      </x:c>
      <x:c r="F984" s="13" t="n">
        <x:v>21</x:v>
      </x:c>
      <x:c r="G984" s="13" t="n">
        <x:v>1</x:v>
      </x:c>
      <x:c r="H984" t="n">
        <x:v>83</x:v>
      </x:c>
      <x:c r="I984" t="str">
        <x:v>L Tempr Pol Sup</x:v>
      </x:c>
      <x:c r="J984" s="14" t="n">
        <x:v>0</x:v>
      </x:c>
      <x:c r="K984" t="n">
        <x:v>0</x:v>
      </x:c>
      <x:c r="L984" t="n">
        <x:v>0</x:v>
      </x:c>
      <x:c r="M984" t="str">
        <x:v>Propagation node 79 k4md21_03_filter.npy</x:v>
      </x:c>
      <x:c r="N984" t="str">
        <x:v>Archivo base multifrecuencia</x:v>
      </x:c>
    </x:row>
    <x:row r="985">
      <x:c r="A985" t="n">
        <x:v>79</x:v>
      </x:c>
      <x:c r="B985" t="str">
        <x:v>L Heschl</x:v>
      </x:c>
      <x:c r="C985" t="str">
        <x:v>left</x:v>
      </x:c>
      <x:c r="D985" s="13" t="n">
        <x:v>43</x:v>
      </x:c>
      <x:c r="E985" s="13" t="n">
        <x:v>4</x:v>
      </x:c>
      <x:c r="F985" s="13" t="n">
        <x:v>21</x:v>
      </x:c>
      <x:c r="G985" s="13" t="n">
        <x:v>1</x:v>
      </x:c>
      <x:c r="H985" t="n">
        <x:v>84</x:v>
      </x:c>
      <x:c r="I985" t="str">
        <x:v>R Tempr Pol Sup</x:v>
      </x:c>
      <x:c r="J985" s="14" t="n">
        <x:v>0</x:v>
      </x:c>
      <x:c r="K985" t="n">
        <x:v>0</x:v>
      </x:c>
      <x:c r="L985" t="n">
        <x:v>0</x:v>
      </x:c>
      <x:c r="M985" t="str">
        <x:v>Propagation node 79 k4md21_03_filter.npy</x:v>
      </x:c>
      <x:c r="N985" t="str">
        <x:v>Archivo base multifrecuencia</x:v>
      </x:c>
    </x:row>
    <x:row r="986">
      <x:c r="A986" t="n">
        <x:v>79</x:v>
      </x:c>
      <x:c r="B986" t="str">
        <x:v>L Heschl</x:v>
      </x:c>
      <x:c r="C986" t="str">
        <x:v>left</x:v>
      </x:c>
      <x:c r="D986" s="13" t="n">
        <x:v>43</x:v>
      </x:c>
      <x:c r="E986" s="13" t="n">
        <x:v>4</x:v>
      </x:c>
      <x:c r="F986" s="13" t="n">
        <x:v>21</x:v>
      </x:c>
      <x:c r="G986" s="13" t="n">
        <x:v>1</x:v>
      </x:c>
      <x:c r="H986" t="n">
        <x:v>85</x:v>
      </x:c>
      <x:c r="I986" t="str">
        <x:v>L Temporal Mid</x:v>
      </x:c>
      <x:c r="J986" s="14" t="n">
        <x:v>2.0159365888063268</x:v>
      </x:c>
      <x:c r="K986" t="n">
        <x:v>1</x:v>
      </x:c>
      <x:c r="L986" t="n">
        <x:v>0</x:v>
      </x:c>
      <x:c r="M986" t="str">
        <x:v>Propagation node 79 k4md21_03_filter.npy</x:v>
      </x:c>
      <x:c r="N986" t="str">
        <x:v>Archivo base multifrecuencia</x:v>
      </x:c>
    </x:row>
    <x:row r="987">
      <x:c r="A987" t="n">
        <x:v>79</x:v>
      </x:c>
      <x:c r="B987" t="str">
        <x:v>L Heschl</x:v>
      </x:c>
      <x:c r="C987" t="str">
        <x:v>left</x:v>
      </x:c>
      <x:c r="D987" s="13" t="n">
        <x:v>43</x:v>
      </x:c>
      <x:c r="E987" s="13" t="n">
        <x:v>4</x:v>
      </x:c>
      <x:c r="F987" s="13" t="n">
        <x:v>21</x:v>
      </x:c>
      <x:c r="G987" s="13" t="n">
        <x:v>1</x:v>
      </x:c>
      <x:c r="H987" t="n">
        <x:v>86</x:v>
      </x:c>
      <x:c r="I987" t="str">
        <x:v>R Temporal Mid</x:v>
      </x:c>
      <x:c r="J987" s="14" t="n">
        <x:v>0</x:v>
      </x:c>
      <x:c r="K987" t="n">
        <x:v>0</x:v>
      </x:c>
      <x:c r="L987" t="n">
        <x:v>0</x:v>
      </x:c>
      <x:c r="M987" t="str">
        <x:v>Propagation node 79 k4md21_03_filter.npy</x:v>
      </x:c>
      <x:c r="N987" t="str">
        <x:v>Archivo base multifrecuencia</x:v>
      </x:c>
    </x:row>
    <x:row r="988">
      <x:c r="A988" t="n">
        <x:v>79</x:v>
      </x:c>
      <x:c r="B988" t="str">
        <x:v>L Heschl</x:v>
      </x:c>
      <x:c r="C988" t="str">
        <x:v>left</x:v>
      </x:c>
      <x:c r="D988" s="13" t="n">
        <x:v>43</x:v>
      </x:c>
      <x:c r="E988" s="13" t="n">
        <x:v>4</x:v>
      </x:c>
      <x:c r="F988" s="13" t="n">
        <x:v>21</x:v>
      </x:c>
      <x:c r="G988" s="13" t="n">
        <x:v>1</x:v>
      </x:c>
      <x:c r="H988" t="n">
        <x:v>87</x:v>
      </x:c>
      <x:c r="I988" t="str">
        <x:v>L Tempr Pol Mid</x:v>
      </x:c>
      <x:c r="J988" s="14" t="n">
        <x:v>2.0188439911156983</x:v>
      </x:c>
      <x:c r="K988" t="n">
        <x:v>1</x:v>
      </x:c>
      <x:c r="L988" t="n">
        <x:v>0</x:v>
      </x:c>
      <x:c r="M988" t="str">
        <x:v>Propagation node 79 k4md21_03_filter.npy</x:v>
      </x:c>
      <x:c r="N988" t="str">
        <x:v>Archivo base multifrecuencia</x:v>
      </x:c>
    </x:row>
    <x:row r="989">
      <x:c r="A989" t="n">
        <x:v>79</x:v>
      </x:c>
      <x:c r="B989" t="str">
        <x:v>L Heschl</x:v>
      </x:c>
      <x:c r="C989" t="str">
        <x:v>left</x:v>
      </x:c>
      <x:c r="D989" s="13" t="n">
        <x:v>43</x:v>
      </x:c>
      <x:c r="E989" s="13" t="n">
        <x:v>4</x:v>
      </x:c>
      <x:c r="F989" s="13" t="n">
        <x:v>21</x:v>
      </x:c>
      <x:c r="G989" s="13" t="n">
        <x:v>1</x:v>
      </x:c>
      <x:c r="H989" t="n">
        <x:v>88</x:v>
      </x:c>
      <x:c r="I989" t="str">
        <x:v>R Tempr Pol Mid</x:v>
      </x:c>
      <x:c r="J989" s="14" t="n">
        <x:v>0</x:v>
      </x:c>
      <x:c r="K989" t="n">
        <x:v>0</x:v>
      </x:c>
      <x:c r="L989" t="n">
        <x:v>0</x:v>
      </x:c>
      <x:c r="M989" t="str">
        <x:v>Propagation node 79 k4md21_03_filter.npy</x:v>
      </x:c>
      <x:c r="N989" t="str">
        <x:v>Archivo base multifrecuencia</x:v>
      </x:c>
    </x:row>
    <x:row r="990">
      <x:c r="A990" t="n">
        <x:v>79</x:v>
      </x:c>
      <x:c r="B990" t="str">
        <x:v>L Heschl</x:v>
      </x:c>
      <x:c r="C990" t="str">
        <x:v>left</x:v>
      </x:c>
      <x:c r="D990" s="13" t="n">
        <x:v>43</x:v>
      </x:c>
      <x:c r="E990" s="13" t="n">
        <x:v>4</x:v>
      </x:c>
      <x:c r="F990" s="13" t="n">
        <x:v>21</x:v>
      </x:c>
      <x:c r="G990" s="13" t="n">
        <x:v>1</x:v>
      </x:c>
      <x:c r="H990" t="n">
        <x:v>89</x:v>
      </x:c>
      <x:c r="I990" t="str">
        <x:v>L Temporal Inf</x:v>
      </x:c>
      <x:c r="J990" s="14" t="n">
        <x:v>0</x:v>
      </x:c>
      <x:c r="K990" t="n">
        <x:v>0</x:v>
      </x:c>
      <x:c r="L990" t="n">
        <x:v>0</x:v>
      </x:c>
      <x:c r="M990" t="str">
        <x:v>Propagation node 79 k4md21_03_filter.npy</x:v>
      </x:c>
      <x:c r="N990" t="str">
        <x:v>Archivo base multifrecuencia</x:v>
      </x:c>
    </x:row>
    <x:row r="991">
      <x:c r="A991" t="n">
        <x:v>79</x:v>
      </x:c>
      <x:c r="B991" t="str">
        <x:v>L Heschl</x:v>
      </x:c>
      <x:c r="C991" t="str">
        <x:v>left</x:v>
      </x:c>
      <x:c r="D991" s="13" t="n">
        <x:v>43</x:v>
      </x:c>
      <x:c r="E991" s="13" t="n">
        <x:v>4</x:v>
      </x:c>
      <x:c r="F991" s="13" t="n">
        <x:v>21</x:v>
      </x:c>
      <x:c r="G991" s="13" t="n">
        <x:v>1</x:v>
      </x:c>
      <x:c r="H991" t="n">
        <x:v>90</x:v>
      </x:c>
      <x:c r="I991" t="str">
        <x:v>R Temporal Inf</x:v>
      </x:c>
      <x:c r="J991" s="14" t="n">
        <x:v>0</x:v>
      </x:c>
      <x:c r="K991" t="n">
        <x:v>0</x:v>
      </x:c>
      <x:c r="L991" t="n">
        <x:v>0</x:v>
      </x:c>
      <x:c r="M991" t="str">
        <x:v>Propagation node 79 k4md21_03_filter.npy</x:v>
      </x:c>
      <x:c r="N991" t="str">
        <x:v>Archivo base multifrecuencia</x:v>
      </x:c>
    </x:row>
    <x:row r="992">
      <x:c r="A992" t="n">
        <x:v>79</x:v>
      </x:c>
      <x:c r="B992" t="str">
        <x:v>L Heschl</x:v>
      </x:c>
      <x:c r="C992" t="str">
        <x:v>left</x:v>
      </x:c>
      <x:c r="D992" s="13" t="n">
        <x:v>43</x:v>
      </x:c>
      <x:c r="E992" s="13" t="n">
        <x:v>5.5</x:v>
      </x:c>
      <x:c r="F992" s="13" t="n">
        <x:v>22</x:v>
      </x:c>
      <x:c r="G992" s="13" t="n">
        <x:v>2</x:v>
      </x:c>
      <x:c r="H992" t="n">
        <x:v>1</x:v>
      </x:c>
      <x:c r="I992" t="str">
        <x:v>L Precentral</x:v>
      </x:c>
      <x:c r="J992" s="14" t="n">
        <x:v>0</x:v>
      </x:c>
      <x:c r="K992" t="n">
        <x:v>0</x:v>
      </x:c>
      <x:c r="L992" t="n">
        <x:v>0</x:v>
      </x:c>
      <x:c r="M992" t="str">
        <x:v>propagation_43.0_400.0_[78]_nodeSimulations_weight_N90_K495.000_MD0.022_seed789.npy</x:v>
      </x:c>
      <x:c r="N992" t="str">
        <x:v>Archivo individual</x:v>
      </x:c>
    </x:row>
    <x:row r="993">
      <x:c r="A993" t="n">
        <x:v>79</x:v>
      </x:c>
      <x:c r="B993" t="str">
        <x:v>L Heschl</x:v>
      </x:c>
      <x:c r="C993" t="str">
        <x:v>left</x:v>
      </x:c>
      <x:c r="D993" s="13" t="n">
        <x:v>43</x:v>
      </x:c>
      <x:c r="E993" s="13" t="n">
        <x:v>5.5</x:v>
      </x:c>
      <x:c r="F993" s="13" t="n">
        <x:v>22</x:v>
      </x:c>
      <x:c r="G993" s="13" t="n">
        <x:v>2</x:v>
      </x:c>
      <x:c r="H993" t="n">
        <x:v>2</x:v>
      </x:c>
      <x:c r="I993" t="str">
        <x:v>R Precentral</x:v>
      </x:c>
      <x:c r="J993" s="14" t="n">
        <x:v>0</x:v>
      </x:c>
      <x:c r="K993" t="n">
        <x:v>0</x:v>
      </x:c>
      <x:c r="L993" t="n">
        <x:v>0</x:v>
      </x:c>
      <x:c r="M993" t="str">
        <x:v>propagation_43.0_400.0_[78]_nodeSimulations_weight_N90_K495.000_MD0.022_seed789.npy</x:v>
      </x:c>
      <x:c r="N993" t="str">
        <x:v>Archivo individual</x:v>
      </x:c>
    </x:row>
    <x:row r="994">
      <x:c r="A994" t="n">
        <x:v>79</x:v>
      </x:c>
      <x:c r="B994" t="str">
        <x:v>L Heschl</x:v>
      </x:c>
      <x:c r="C994" t="str">
        <x:v>left</x:v>
      </x:c>
      <x:c r="D994" s="13" t="n">
        <x:v>43</x:v>
      </x:c>
      <x:c r="E994" s="13" t="n">
        <x:v>5.5</x:v>
      </x:c>
      <x:c r="F994" s="13" t="n">
        <x:v>22</x:v>
      </x:c>
      <x:c r="G994" s="13" t="n">
        <x:v>2</x:v>
      </x:c>
      <x:c r="H994" t="n">
        <x:v>3</x:v>
      </x:c>
      <x:c r="I994" t="str">
        <x:v>L Frontal Sup</x:v>
      </x:c>
      <x:c r="J994" s="14" t="n">
        <x:v>0</x:v>
      </x:c>
      <x:c r="K994" t="n">
        <x:v>0</x:v>
      </x:c>
      <x:c r="L994" t="n">
        <x:v>0</x:v>
      </x:c>
      <x:c r="M994" t="str">
        <x:v>propagation_43.0_400.0_[78]_nodeSimulations_weight_N90_K495.000_MD0.022_seed789.npy</x:v>
      </x:c>
      <x:c r="N994" t="str">
        <x:v>Archivo individual</x:v>
      </x:c>
    </x:row>
    <x:row r="995">
      <x:c r="A995" t="n">
        <x:v>79</x:v>
      </x:c>
      <x:c r="B995" t="str">
        <x:v>L Heschl</x:v>
      </x:c>
      <x:c r="C995" t="str">
        <x:v>left</x:v>
      </x:c>
      <x:c r="D995" s="13" t="n">
        <x:v>43</x:v>
      </x:c>
      <x:c r="E995" s="13" t="n">
        <x:v>5.5</x:v>
      </x:c>
      <x:c r="F995" s="13" t="n">
        <x:v>22</x:v>
      </x:c>
      <x:c r="G995" s="13" t="n">
        <x:v>2</x:v>
      </x:c>
      <x:c r="H995" t="n">
        <x:v>4</x:v>
      </x:c>
      <x:c r="I995" t="str">
        <x:v>R Frontal Sup</x:v>
      </x:c>
      <x:c r="J995" s="14" t="n">
        <x:v>0</x:v>
      </x:c>
      <x:c r="K995" t="n">
        <x:v>0</x:v>
      </x:c>
      <x:c r="L995" t="n">
        <x:v>0</x:v>
      </x:c>
      <x:c r="M995" t="str">
        <x:v>propagation_43.0_400.0_[78]_nodeSimulations_weight_N90_K495.000_MD0.022_seed789.npy</x:v>
      </x:c>
      <x:c r="N995" t="str">
        <x:v>Archivo individual</x:v>
      </x:c>
    </x:row>
    <x:row r="996">
      <x:c r="A996" t="n">
        <x:v>79</x:v>
      </x:c>
      <x:c r="B996" t="str">
        <x:v>L Heschl</x:v>
      </x:c>
      <x:c r="C996" t="str">
        <x:v>left</x:v>
      </x:c>
      <x:c r="D996" s="13" t="n">
        <x:v>43</x:v>
      </x:c>
      <x:c r="E996" s="13" t="n">
        <x:v>5.5</x:v>
      </x:c>
      <x:c r="F996" s="13" t="n">
        <x:v>22</x:v>
      </x:c>
      <x:c r="G996" s="13" t="n">
        <x:v>2</x:v>
      </x:c>
      <x:c r="H996" t="n">
        <x:v>5</x:v>
      </x:c>
      <x:c r="I996" t="str">
        <x:v>L Front Sup Orb</x:v>
      </x:c>
      <x:c r="J996" s="14" t="n">
        <x:v>0</x:v>
      </x:c>
      <x:c r="K996" t="n">
        <x:v>0</x:v>
      </x:c>
      <x:c r="L996" t="n">
        <x:v>0</x:v>
      </x:c>
      <x:c r="M996" t="str">
        <x:v>propagation_43.0_400.0_[78]_nodeSimulations_weight_N90_K495.000_MD0.022_seed789.npy</x:v>
      </x:c>
      <x:c r="N996" t="str">
        <x:v>Archivo individual</x:v>
      </x:c>
    </x:row>
    <x:row r="997">
      <x:c r="A997" t="n">
        <x:v>79</x:v>
      </x:c>
      <x:c r="B997" t="str">
        <x:v>L Heschl</x:v>
      </x:c>
      <x:c r="C997" t="str">
        <x:v>left</x:v>
      </x:c>
      <x:c r="D997" s="13" t="n">
        <x:v>43</x:v>
      </x:c>
      <x:c r="E997" s="13" t="n">
        <x:v>5.5</x:v>
      </x:c>
      <x:c r="F997" s="13" t="n">
        <x:v>22</x:v>
      </x:c>
      <x:c r="G997" s="13" t="n">
        <x:v>2</x:v>
      </x:c>
      <x:c r="H997" t="n">
        <x:v>6</x:v>
      </x:c>
      <x:c r="I997" t="str">
        <x:v>R Front Sup Orb</x:v>
      </x:c>
      <x:c r="J997" s="14" t="n">
        <x:v>0</x:v>
      </x:c>
      <x:c r="K997" t="n">
        <x:v>0</x:v>
      </x:c>
      <x:c r="L997" t="n">
        <x:v>0</x:v>
      </x:c>
      <x:c r="M997" t="str">
        <x:v>propagation_43.0_400.0_[78]_nodeSimulations_weight_N90_K495.000_MD0.022_seed789.npy</x:v>
      </x:c>
      <x:c r="N997" t="str">
        <x:v>Archivo individual</x:v>
      </x:c>
    </x:row>
    <x:row r="998">
      <x:c r="A998" t="n">
        <x:v>79</x:v>
      </x:c>
      <x:c r="B998" t="str">
        <x:v>L Heschl</x:v>
      </x:c>
      <x:c r="C998" t="str">
        <x:v>left</x:v>
      </x:c>
      <x:c r="D998" s="13" t="n">
        <x:v>43</x:v>
      </x:c>
      <x:c r="E998" s="13" t="n">
        <x:v>5.5</x:v>
      </x:c>
      <x:c r="F998" s="13" t="n">
        <x:v>22</x:v>
      </x:c>
      <x:c r="G998" s="13" t="n">
        <x:v>2</x:v>
      </x:c>
      <x:c r="H998" t="n">
        <x:v>7</x:v>
      </x:c>
      <x:c r="I998" t="str">
        <x:v>L Front Mid</x:v>
      </x:c>
      <x:c r="J998" s="14" t="n">
        <x:v>0</x:v>
      </x:c>
      <x:c r="K998" t="n">
        <x:v>0</x:v>
      </x:c>
      <x:c r="L998" t="n">
        <x:v>0</x:v>
      </x:c>
      <x:c r="M998" t="str">
        <x:v>propagation_43.0_400.0_[78]_nodeSimulations_weight_N90_K495.000_MD0.022_seed789.npy</x:v>
      </x:c>
      <x:c r="N998" t="str">
        <x:v>Archivo individual</x:v>
      </x:c>
    </x:row>
    <x:row r="999">
      <x:c r="A999" t="n">
        <x:v>79</x:v>
      </x:c>
      <x:c r="B999" t="str">
        <x:v>L Heschl</x:v>
      </x:c>
      <x:c r="C999" t="str">
        <x:v>left</x:v>
      </x:c>
      <x:c r="D999" s="13" t="n">
        <x:v>43</x:v>
      </x:c>
      <x:c r="E999" s="13" t="n">
        <x:v>5.5</x:v>
      </x:c>
      <x:c r="F999" s="13" t="n">
        <x:v>22</x:v>
      </x:c>
      <x:c r="G999" s="13" t="n">
        <x:v>2</x:v>
      </x:c>
      <x:c r="H999" t="n">
        <x:v>8</x:v>
      </x:c>
      <x:c r="I999" t="str">
        <x:v>R Front Mid</x:v>
      </x:c>
      <x:c r="J999" s="14" t="n">
        <x:v>0</x:v>
      </x:c>
      <x:c r="K999" t="n">
        <x:v>0</x:v>
      </x:c>
      <x:c r="L999" t="n">
        <x:v>0</x:v>
      </x:c>
      <x:c r="M999" t="str">
        <x:v>propagation_43.0_400.0_[78]_nodeSimulations_weight_N90_K495.000_MD0.022_seed789.npy</x:v>
      </x:c>
      <x:c r="N999" t="str">
        <x:v>Archivo individual</x:v>
      </x:c>
    </x:row>
    <x:row r="1000">
      <x:c r="A1000" t="n">
        <x:v>79</x:v>
      </x:c>
      <x:c r="B1000" t="str">
        <x:v>L Heschl</x:v>
      </x:c>
      <x:c r="C1000" t="str">
        <x:v>left</x:v>
      </x:c>
      <x:c r="D1000" s="13" t="n">
        <x:v>43</x:v>
      </x:c>
      <x:c r="E1000" s="13" t="n">
        <x:v>5.5</x:v>
      </x:c>
      <x:c r="F1000" s="13" t="n">
        <x:v>22</x:v>
      </x:c>
      <x:c r="G1000" s="13" t="n">
        <x:v>2</x:v>
      </x:c>
      <x:c r="H1000" t="n">
        <x:v>9</x:v>
      </x:c>
      <x:c r="I1000" t="str">
        <x:v>L Front Mid Orb</x:v>
      </x:c>
      <x:c r="J1000" s="14" t="n">
        <x:v>2.4555702089218525</x:v>
      </x:c>
      <x:c r="K1000" t="n">
        <x:v>1</x:v>
      </x:c>
      <x:c r="L1000" t="n">
        <x:v>0</x:v>
      </x:c>
      <x:c r="M1000" t="str">
        <x:v>propagation_43.0_400.0_[78]_nodeSimulations_weight_N90_K495.000_MD0.022_seed789.npy</x:v>
      </x:c>
      <x:c r="N1000" t="str">
        <x:v>Archivo individual</x:v>
      </x:c>
    </x:row>
    <x:row r="1001">
      <x:c r="A1001" t="n">
        <x:v>79</x:v>
      </x:c>
      <x:c r="B1001" t="str">
        <x:v>L Heschl</x:v>
      </x:c>
      <x:c r="C1001" t="str">
        <x:v>left</x:v>
      </x:c>
      <x:c r="D1001" s="13" t="n">
        <x:v>43</x:v>
      </x:c>
      <x:c r="E1001" s="13" t="n">
        <x:v>5.5</x:v>
      </x:c>
      <x:c r="F1001" s="13" t="n">
        <x:v>22</x:v>
      </x:c>
      <x:c r="G1001" s="13" t="n">
        <x:v>2</x:v>
      </x:c>
      <x:c r="H1001" t="n">
        <x:v>10</x:v>
      </x:c>
      <x:c r="I1001" t="str">
        <x:v>R Front Mid Orb</x:v>
      </x:c>
      <x:c r="J1001" s="14" t="n">
        <x:v>0</x:v>
      </x:c>
      <x:c r="K1001" t="n">
        <x:v>0</x:v>
      </x:c>
      <x:c r="L1001" t="n">
        <x:v>0</x:v>
      </x:c>
      <x:c r="M1001" t="str">
        <x:v>propagation_43.0_400.0_[78]_nodeSimulations_weight_N90_K495.000_MD0.022_seed789.npy</x:v>
      </x:c>
      <x:c r="N1001" t="str">
        <x:v>Archivo individual</x:v>
      </x:c>
    </x:row>
    <x:row r="1002">
      <x:c r="A1002" t="n">
        <x:v>79</x:v>
      </x:c>
      <x:c r="B1002" t="str">
        <x:v>L Heschl</x:v>
      </x:c>
      <x:c r="C1002" t="str">
        <x:v>left</x:v>
      </x:c>
      <x:c r="D1002" s="13" t="n">
        <x:v>43</x:v>
      </x:c>
      <x:c r="E1002" s="13" t="n">
        <x:v>5.5</x:v>
      </x:c>
      <x:c r="F1002" s="13" t="n">
        <x:v>22</x:v>
      </x:c>
      <x:c r="G1002" s="13" t="n">
        <x:v>2</x:v>
      </x:c>
      <x:c r="H1002" t="n">
        <x:v>11</x:v>
      </x:c>
      <x:c r="I1002" t="str">
        <x:v>L Front Inf Ope</x:v>
      </x:c>
      <x:c r="J1002" s="14" t="n">
        <x:v>0</x:v>
      </x:c>
      <x:c r="K1002" t="n">
        <x:v>0</x:v>
      </x:c>
      <x:c r="L1002" t="n">
        <x:v>0</x:v>
      </x:c>
      <x:c r="M1002" t="str">
        <x:v>propagation_43.0_400.0_[78]_nodeSimulations_weight_N90_K495.000_MD0.022_seed789.npy</x:v>
      </x:c>
      <x:c r="N1002" t="str">
        <x:v>Archivo individual</x:v>
      </x:c>
    </x:row>
    <x:row r="1003">
      <x:c r="A1003" t="n">
        <x:v>79</x:v>
      </x:c>
      <x:c r="B1003" t="str">
        <x:v>L Heschl</x:v>
      </x:c>
      <x:c r="C1003" t="str">
        <x:v>left</x:v>
      </x:c>
      <x:c r="D1003" s="13" t="n">
        <x:v>43</x:v>
      </x:c>
      <x:c r="E1003" s="13" t="n">
        <x:v>5.5</x:v>
      </x:c>
      <x:c r="F1003" s="13" t="n">
        <x:v>22</x:v>
      </x:c>
      <x:c r="G1003" s="13" t="n">
        <x:v>2</x:v>
      </x:c>
      <x:c r="H1003" t="n">
        <x:v>12</x:v>
      </x:c>
      <x:c r="I1003" t="str">
        <x:v>R Front Inf Ope</x:v>
      </x:c>
      <x:c r="J1003" s="14" t="n">
        <x:v>0</x:v>
      </x:c>
      <x:c r="K1003" t="n">
        <x:v>0</x:v>
      </x:c>
      <x:c r="L1003" t="n">
        <x:v>0</x:v>
      </x:c>
      <x:c r="M1003" t="str">
        <x:v>propagation_43.0_400.0_[78]_nodeSimulations_weight_N90_K495.000_MD0.022_seed789.npy</x:v>
      </x:c>
      <x:c r="N1003" t="str">
        <x:v>Archivo individual</x:v>
      </x:c>
    </x:row>
    <x:row r="1004">
      <x:c r="A1004" t="n">
        <x:v>79</x:v>
      </x:c>
      <x:c r="B1004" t="str">
        <x:v>L Heschl</x:v>
      </x:c>
      <x:c r="C1004" t="str">
        <x:v>left</x:v>
      </x:c>
      <x:c r="D1004" s="13" t="n">
        <x:v>43</x:v>
      </x:c>
      <x:c r="E1004" s="13" t="n">
        <x:v>5.5</x:v>
      </x:c>
      <x:c r="F1004" s="13" t="n">
        <x:v>22</x:v>
      </x:c>
      <x:c r="G1004" s="13" t="n">
        <x:v>2</x:v>
      </x:c>
      <x:c r="H1004" t="n">
        <x:v>13</x:v>
      </x:c>
      <x:c r="I1004" t="str">
        <x:v>L Front Inf Tri</x:v>
      </x:c>
      <x:c r="J1004" s="14" t="n">
        <x:v>0</x:v>
      </x:c>
      <x:c r="K1004" t="n">
        <x:v>0</x:v>
      </x:c>
      <x:c r="L1004" t="n">
        <x:v>0</x:v>
      </x:c>
      <x:c r="M1004" t="str">
        <x:v>propagation_43.0_400.0_[78]_nodeSimulations_weight_N90_K495.000_MD0.022_seed789.npy</x:v>
      </x:c>
      <x:c r="N1004" t="str">
        <x:v>Archivo individual</x:v>
      </x:c>
    </x:row>
    <x:row r="1005">
      <x:c r="A1005" t="n">
        <x:v>79</x:v>
      </x:c>
      <x:c r="B1005" t="str">
        <x:v>L Heschl</x:v>
      </x:c>
      <x:c r="C1005" t="str">
        <x:v>left</x:v>
      </x:c>
      <x:c r="D1005" s="13" t="n">
        <x:v>43</x:v>
      </x:c>
      <x:c r="E1005" s="13" t="n">
        <x:v>5.5</x:v>
      </x:c>
      <x:c r="F1005" s="13" t="n">
        <x:v>22</x:v>
      </x:c>
      <x:c r="G1005" s="13" t="n">
        <x:v>2</x:v>
      </x:c>
      <x:c r="H1005" t="n">
        <x:v>14</x:v>
      </x:c>
      <x:c r="I1005" t="str">
        <x:v>R Front Inf Tri</x:v>
      </x:c>
      <x:c r="J1005" s="14" t="n">
        <x:v>0</x:v>
      </x:c>
      <x:c r="K1005" t="n">
        <x:v>0</x:v>
      </x:c>
      <x:c r="L1005" t="n">
        <x:v>0</x:v>
      </x:c>
      <x:c r="M1005" t="str">
        <x:v>propagation_43.0_400.0_[78]_nodeSimulations_weight_N90_K495.000_MD0.022_seed789.npy</x:v>
      </x:c>
      <x:c r="N1005" t="str">
        <x:v>Archivo individual</x:v>
      </x:c>
    </x:row>
    <x:row r="1006">
      <x:c r="A1006" t="n">
        <x:v>79</x:v>
      </x:c>
      <x:c r="B1006" t="str">
        <x:v>L Heschl</x:v>
      </x:c>
      <x:c r="C1006" t="str">
        <x:v>left</x:v>
      </x:c>
      <x:c r="D1006" s="13" t="n">
        <x:v>43</x:v>
      </x:c>
      <x:c r="E1006" s="13" t="n">
        <x:v>5.5</x:v>
      </x:c>
      <x:c r="F1006" s="13" t="n">
        <x:v>22</x:v>
      </x:c>
      <x:c r="G1006" s="13" t="n">
        <x:v>2</x:v>
      </x:c>
      <x:c r="H1006" t="n">
        <x:v>15</x:v>
      </x:c>
      <x:c r="I1006" t="str">
        <x:v>L Front Inf Orb</x:v>
      </x:c>
      <x:c r="J1006" s="14" t="n">
        <x:v>2.5218190203262933</x:v>
      </x:c>
      <x:c r="K1006" t="n">
        <x:v>1</x:v>
      </x:c>
      <x:c r="L1006" t="n">
        <x:v>0</x:v>
      </x:c>
      <x:c r="M1006" t="str">
        <x:v>propagation_43.0_400.0_[78]_nodeSimulations_weight_N90_K495.000_MD0.022_seed789.npy</x:v>
      </x:c>
      <x:c r="N1006" t="str">
        <x:v>Archivo individual</x:v>
      </x:c>
    </x:row>
    <x:row r="1007">
      <x:c r="A1007" t="n">
        <x:v>79</x:v>
      </x:c>
      <x:c r="B1007" t="str">
        <x:v>L Heschl</x:v>
      </x:c>
      <x:c r="C1007" t="str">
        <x:v>left</x:v>
      </x:c>
      <x:c r="D1007" s="13" t="n">
        <x:v>43</x:v>
      </x:c>
      <x:c r="E1007" s="13" t="n">
        <x:v>5.5</x:v>
      </x:c>
      <x:c r="F1007" s="13" t="n">
        <x:v>22</x:v>
      </x:c>
      <x:c r="G1007" s="13" t="n">
        <x:v>2</x:v>
      </x:c>
      <x:c r="H1007" t="n">
        <x:v>16</x:v>
      </x:c>
      <x:c r="I1007" t="str">
        <x:v>R Front Inf Orb</x:v>
      </x:c>
      <x:c r="J1007" s="14" t="n">
        <x:v>0</x:v>
      </x:c>
      <x:c r="K1007" t="n">
        <x:v>0</x:v>
      </x:c>
      <x:c r="L1007" t="n">
        <x:v>0</x:v>
      </x:c>
      <x:c r="M1007" t="str">
        <x:v>propagation_43.0_400.0_[78]_nodeSimulations_weight_N90_K495.000_MD0.022_seed789.npy</x:v>
      </x:c>
      <x:c r="N1007" t="str">
        <x:v>Archivo individual</x:v>
      </x:c>
    </x:row>
    <x:row r="1008">
      <x:c r="A1008" t="n">
        <x:v>79</x:v>
      </x:c>
      <x:c r="B1008" t="str">
        <x:v>L Heschl</x:v>
      </x:c>
      <x:c r="C1008" t="str">
        <x:v>left</x:v>
      </x:c>
      <x:c r="D1008" s="13" t="n">
        <x:v>43</x:v>
      </x:c>
      <x:c r="E1008" s="13" t="n">
        <x:v>5.5</x:v>
      </x:c>
      <x:c r="F1008" s="13" t="n">
        <x:v>22</x:v>
      </x:c>
      <x:c r="G1008" s="13" t="n">
        <x:v>2</x:v>
      </x:c>
      <x:c r="H1008" t="n">
        <x:v>17</x:v>
      </x:c>
      <x:c r="I1008" t="str">
        <x:v>L Rolandic Oper</x:v>
      </x:c>
      <x:c r="J1008" s="14" t="n">
        <x:v>5.542323248322374</x:v>
      </x:c>
      <x:c r="K1008" t="n">
        <x:v>1</x:v>
      </x:c>
      <x:c r="L1008" t="n">
        <x:v>0</x:v>
      </x:c>
      <x:c r="M1008" t="str">
        <x:v>propagation_43.0_400.0_[78]_nodeSimulations_weight_N90_K495.000_MD0.022_seed789.npy</x:v>
      </x:c>
      <x:c r="N1008" t="str">
        <x:v>Archivo individual</x:v>
      </x:c>
    </x:row>
    <x:row r="1009">
      <x:c r="A1009" t="n">
        <x:v>79</x:v>
      </x:c>
      <x:c r="B1009" t="str">
        <x:v>L Heschl</x:v>
      </x:c>
      <x:c r="C1009" t="str">
        <x:v>left</x:v>
      </x:c>
      <x:c r="D1009" s="13" t="n">
        <x:v>43</x:v>
      </x:c>
      <x:c r="E1009" s="13" t="n">
        <x:v>5.5</x:v>
      </x:c>
      <x:c r="F1009" s="13" t="n">
        <x:v>22</x:v>
      </x:c>
      <x:c r="G1009" s="13" t="n">
        <x:v>2</x:v>
      </x:c>
      <x:c r="H1009" t="n">
        <x:v>18</x:v>
      </x:c>
      <x:c r="I1009" t="str">
        <x:v>R Rolandic Oper</x:v>
      </x:c>
      <x:c r="J1009" s="14" t="n">
        <x:v>0</x:v>
      </x:c>
      <x:c r="K1009" t="n">
        <x:v>0</x:v>
      </x:c>
      <x:c r="L1009" t="n">
        <x:v>0</x:v>
      </x:c>
      <x:c r="M1009" t="str">
        <x:v>propagation_43.0_400.0_[78]_nodeSimulations_weight_N90_K495.000_MD0.022_seed789.npy</x:v>
      </x:c>
      <x:c r="N1009" t="str">
        <x:v>Archivo individual</x:v>
      </x:c>
    </x:row>
    <x:row r="1010">
      <x:c r="A1010" t="n">
        <x:v>79</x:v>
      </x:c>
      <x:c r="B1010" t="str">
        <x:v>L Heschl</x:v>
      </x:c>
      <x:c r="C1010" t="str">
        <x:v>left</x:v>
      </x:c>
      <x:c r="D1010" s="13" t="n">
        <x:v>43</x:v>
      </x:c>
      <x:c r="E1010" s="13" t="n">
        <x:v>5.5</x:v>
      </x:c>
      <x:c r="F1010" s="13" t="n">
        <x:v>22</x:v>
      </x:c>
      <x:c r="G1010" s="13" t="n">
        <x:v>2</x:v>
      </x:c>
      <x:c r="H1010" t="n">
        <x:v>19</x:v>
      </x:c>
      <x:c r="I1010" t="str">
        <x:v>L Supp Motor Ar</x:v>
      </x:c>
      <x:c r="J1010" s="14" t="n">
        <x:v>0</x:v>
      </x:c>
      <x:c r="K1010" t="n">
        <x:v>0</x:v>
      </x:c>
      <x:c r="L1010" t="n">
        <x:v>0</x:v>
      </x:c>
      <x:c r="M1010" t="str">
        <x:v>propagation_43.0_400.0_[78]_nodeSimulations_weight_N90_K495.000_MD0.022_seed789.npy</x:v>
      </x:c>
      <x:c r="N1010" t="str">
        <x:v>Archivo individual</x:v>
      </x:c>
    </x:row>
    <x:row r="1011">
      <x:c r="A1011" t="n">
        <x:v>79</x:v>
      </x:c>
      <x:c r="B1011" t="str">
        <x:v>L Heschl</x:v>
      </x:c>
      <x:c r="C1011" t="str">
        <x:v>left</x:v>
      </x:c>
      <x:c r="D1011" s="13" t="n">
        <x:v>43</x:v>
      </x:c>
      <x:c r="E1011" s="13" t="n">
        <x:v>5.5</x:v>
      </x:c>
      <x:c r="F1011" s="13" t="n">
        <x:v>22</x:v>
      </x:c>
      <x:c r="G1011" s="13" t="n">
        <x:v>2</x:v>
      </x:c>
      <x:c r="H1011" t="n">
        <x:v>20</x:v>
      </x:c>
      <x:c r="I1011" t="str">
        <x:v>R Supp Motor Ar</x:v>
      </x:c>
      <x:c r="J1011" s="14" t="n">
        <x:v>0</x:v>
      </x:c>
      <x:c r="K1011" t="n">
        <x:v>0</x:v>
      </x:c>
      <x:c r="L1011" t="n">
        <x:v>0</x:v>
      </x:c>
      <x:c r="M1011" t="str">
        <x:v>propagation_43.0_400.0_[78]_nodeSimulations_weight_N90_K495.000_MD0.022_seed789.npy</x:v>
      </x:c>
      <x:c r="N1011" t="str">
        <x:v>Archivo individual</x:v>
      </x:c>
    </x:row>
    <x:row r="1012">
      <x:c r="A1012" t="n">
        <x:v>79</x:v>
      </x:c>
      <x:c r="B1012" t="str">
        <x:v>L Heschl</x:v>
      </x:c>
      <x:c r="C1012" t="str">
        <x:v>left</x:v>
      </x:c>
      <x:c r="D1012" s="13" t="n">
        <x:v>43</x:v>
      </x:c>
      <x:c r="E1012" s="13" t="n">
        <x:v>5.5</x:v>
      </x:c>
      <x:c r="F1012" s="13" t="n">
        <x:v>22</x:v>
      </x:c>
      <x:c r="G1012" s="13" t="n">
        <x:v>2</x:v>
      </x:c>
      <x:c r="H1012" t="n">
        <x:v>21</x:v>
      </x:c>
      <x:c r="I1012" t="str">
        <x:v>L Olfactory</x:v>
      </x:c>
      <x:c r="J1012" s="14" t="n">
        <x:v>0</x:v>
      </x:c>
      <x:c r="K1012" t="n">
        <x:v>0</x:v>
      </x:c>
      <x:c r="L1012" t="n">
        <x:v>0</x:v>
      </x:c>
      <x:c r="M1012" t="str">
        <x:v>propagation_43.0_400.0_[78]_nodeSimulations_weight_N90_K495.000_MD0.022_seed789.npy</x:v>
      </x:c>
      <x:c r="N1012" t="str">
        <x:v>Archivo individual</x:v>
      </x:c>
    </x:row>
    <x:row r="1013">
      <x:c r="A1013" t="n">
        <x:v>79</x:v>
      </x:c>
      <x:c r="B1013" t="str">
        <x:v>L Heschl</x:v>
      </x:c>
      <x:c r="C1013" t="str">
        <x:v>left</x:v>
      </x:c>
      <x:c r="D1013" s="13" t="n">
        <x:v>43</x:v>
      </x:c>
      <x:c r="E1013" s="13" t="n">
        <x:v>5.5</x:v>
      </x:c>
      <x:c r="F1013" s="13" t="n">
        <x:v>22</x:v>
      </x:c>
      <x:c r="G1013" s="13" t="n">
        <x:v>2</x:v>
      </x:c>
      <x:c r="H1013" t="n">
        <x:v>22</x:v>
      </x:c>
      <x:c r="I1013" t="str">
        <x:v>R Olfactory</x:v>
      </x:c>
      <x:c r="J1013" s="14" t="n">
        <x:v>0</x:v>
      </x:c>
      <x:c r="K1013" t="n">
        <x:v>0</x:v>
      </x:c>
      <x:c r="L1013" t="n">
        <x:v>0</x:v>
      </x:c>
      <x:c r="M1013" t="str">
        <x:v>propagation_43.0_400.0_[78]_nodeSimulations_weight_N90_K495.000_MD0.022_seed789.npy</x:v>
      </x:c>
      <x:c r="N1013" t="str">
        <x:v>Archivo individual</x:v>
      </x:c>
    </x:row>
    <x:row r="1014">
      <x:c r="A1014" t="n">
        <x:v>79</x:v>
      </x:c>
      <x:c r="B1014" t="str">
        <x:v>L Heschl</x:v>
      </x:c>
      <x:c r="C1014" t="str">
        <x:v>left</x:v>
      </x:c>
      <x:c r="D1014" s="13" t="n">
        <x:v>43</x:v>
      </x:c>
      <x:c r="E1014" s="13" t="n">
        <x:v>5.5</x:v>
      </x:c>
      <x:c r="F1014" s="13" t="n">
        <x:v>22</x:v>
      </x:c>
      <x:c r="G1014" s="13" t="n">
        <x:v>2</x:v>
      </x:c>
      <x:c r="H1014" t="n">
        <x:v>23</x:v>
      </x:c>
      <x:c r="I1014" t="str">
        <x:v>L Front Sup Med</x:v>
      </x:c>
      <x:c r="J1014" s="14" t="n">
        <x:v>0</x:v>
      </x:c>
      <x:c r="K1014" t="n">
        <x:v>0</x:v>
      </x:c>
      <x:c r="L1014" t="n">
        <x:v>0</x:v>
      </x:c>
      <x:c r="M1014" t="str">
        <x:v>propagation_43.0_400.0_[78]_nodeSimulations_weight_N90_K495.000_MD0.022_seed789.npy</x:v>
      </x:c>
      <x:c r="N1014" t="str">
        <x:v>Archivo individual</x:v>
      </x:c>
    </x:row>
    <x:row r="1015">
      <x:c r="A1015" t="n">
        <x:v>79</x:v>
      </x:c>
      <x:c r="B1015" t="str">
        <x:v>L Heschl</x:v>
      </x:c>
      <x:c r="C1015" t="str">
        <x:v>left</x:v>
      </x:c>
      <x:c r="D1015" s="13" t="n">
        <x:v>43</x:v>
      </x:c>
      <x:c r="E1015" s="13" t="n">
        <x:v>5.5</x:v>
      </x:c>
      <x:c r="F1015" s="13" t="n">
        <x:v>22</x:v>
      </x:c>
      <x:c r="G1015" s="13" t="n">
        <x:v>2</x:v>
      </x:c>
      <x:c r="H1015" t="n">
        <x:v>24</x:v>
      </x:c>
      <x:c r="I1015" t="str">
        <x:v>R Front Sup Med</x:v>
      </x:c>
      <x:c r="J1015" s="14" t="n">
        <x:v>0</x:v>
      </x:c>
      <x:c r="K1015" t="n">
        <x:v>0</x:v>
      </x:c>
      <x:c r="L1015" t="n">
        <x:v>0</x:v>
      </x:c>
      <x:c r="M1015" t="str">
        <x:v>propagation_43.0_400.0_[78]_nodeSimulations_weight_N90_K495.000_MD0.022_seed789.npy</x:v>
      </x:c>
      <x:c r="N1015" t="str">
        <x:v>Archivo individual</x:v>
      </x:c>
    </x:row>
    <x:row r="1016">
      <x:c r="A1016" t="n">
        <x:v>79</x:v>
      </x:c>
      <x:c r="B1016" t="str">
        <x:v>L Heschl</x:v>
      </x:c>
      <x:c r="C1016" t="str">
        <x:v>left</x:v>
      </x:c>
      <x:c r="D1016" s="13" t="n">
        <x:v>43</x:v>
      </x:c>
      <x:c r="E1016" s="13" t="n">
        <x:v>5.5</x:v>
      </x:c>
      <x:c r="F1016" s="13" t="n">
        <x:v>22</x:v>
      </x:c>
      <x:c r="G1016" s="13" t="n">
        <x:v>2</x:v>
      </x:c>
      <x:c r="H1016" t="n">
        <x:v>25</x:v>
      </x:c>
      <x:c r="I1016" t="str">
        <x:v>L Front Med Orb</x:v>
      </x:c>
      <x:c r="J1016" s="14" t="n">
        <x:v>0</x:v>
      </x:c>
      <x:c r="K1016" t="n">
        <x:v>0</x:v>
      </x:c>
      <x:c r="L1016" t="n">
        <x:v>0</x:v>
      </x:c>
      <x:c r="M1016" t="str">
        <x:v>propagation_43.0_400.0_[78]_nodeSimulations_weight_N90_K495.000_MD0.022_seed789.npy</x:v>
      </x:c>
      <x:c r="N1016" t="str">
        <x:v>Archivo individual</x:v>
      </x:c>
    </x:row>
    <x:row r="1017">
      <x:c r="A1017" t="n">
        <x:v>79</x:v>
      </x:c>
      <x:c r="B1017" t="str">
        <x:v>L Heschl</x:v>
      </x:c>
      <x:c r="C1017" t="str">
        <x:v>left</x:v>
      </x:c>
      <x:c r="D1017" s="13" t="n">
        <x:v>43</x:v>
      </x:c>
      <x:c r="E1017" s="13" t="n">
        <x:v>5.5</x:v>
      </x:c>
      <x:c r="F1017" s="13" t="n">
        <x:v>22</x:v>
      </x:c>
      <x:c r="G1017" s="13" t="n">
        <x:v>2</x:v>
      </x:c>
      <x:c r="H1017" t="n">
        <x:v>26</x:v>
      </x:c>
      <x:c r="I1017" t="str">
        <x:v>R Front Med Orb</x:v>
      </x:c>
      <x:c r="J1017" s="14" t="n">
        <x:v>0</x:v>
      </x:c>
      <x:c r="K1017" t="n">
        <x:v>0</x:v>
      </x:c>
      <x:c r="L1017" t="n">
        <x:v>0</x:v>
      </x:c>
      <x:c r="M1017" t="str">
        <x:v>propagation_43.0_400.0_[78]_nodeSimulations_weight_N90_K495.000_MD0.022_seed789.npy</x:v>
      </x:c>
      <x:c r="N1017" t="str">
        <x:v>Archivo individual</x:v>
      </x:c>
    </x:row>
    <x:row r="1018">
      <x:c r="A1018" t="n">
        <x:v>79</x:v>
      </x:c>
      <x:c r="B1018" t="str">
        <x:v>L Heschl</x:v>
      </x:c>
      <x:c r="C1018" t="str">
        <x:v>left</x:v>
      </x:c>
      <x:c r="D1018" s="13" t="n">
        <x:v>43</x:v>
      </x:c>
      <x:c r="E1018" s="13" t="n">
        <x:v>5.5</x:v>
      </x:c>
      <x:c r="F1018" s="13" t="n">
        <x:v>22</x:v>
      </x:c>
      <x:c r="G1018" s="13" t="n">
        <x:v>2</x:v>
      </x:c>
      <x:c r="H1018" t="n">
        <x:v>27</x:v>
      </x:c>
      <x:c r="I1018" t="str">
        <x:v>L Rectus</x:v>
      </x:c>
      <x:c r="J1018" s="14" t="n">
        <x:v>0</x:v>
      </x:c>
      <x:c r="K1018" t="n">
        <x:v>0</x:v>
      </x:c>
      <x:c r="L1018" t="n">
        <x:v>0</x:v>
      </x:c>
      <x:c r="M1018" t="str">
        <x:v>propagation_43.0_400.0_[78]_nodeSimulations_weight_N90_K495.000_MD0.022_seed789.npy</x:v>
      </x:c>
      <x:c r="N1018" t="str">
        <x:v>Archivo individual</x:v>
      </x:c>
    </x:row>
    <x:row r="1019">
      <x:c r="A1019" t="n">
        <x:v>79</x:v>
      </x:c>
      <x:c r="B1019" t="str">
        <x:v>L Heschl</x:v>
      </x:c>
      <x:c r="C1019" t="str">
        <x:v>left</x:v>
      </x:c>
      <x:c r="D1019" s="13" t="n">
        <x:v>43</x:v>
      </x:c>
      <x:c r="E1019" s="13" t="n">
        <x:v>5.5</x:v>
      </x:c>
      <x:c r="F1019" s="13" t="n">
        <x:v>22</x:v>
      </x:c>
      <x:c r="G1019" s="13" t="n">
        <x:v>2</x:v>
      </x:c>
      <x:c r="H1019" t="n">
        <x:v>28</x:v>
      </x:c>
      <x:c r="I1019" t="str">
        <x:v>R Rectus</x:v>
      </x:c>
      <x:c r="J1019" s="14" t="n">
        <x:v>0</x:v>
      </x:c>
      <x:c r="K1019" t="n">
        <x:v>0</x:v>
      </x:c>
      <x:c r="L1019" t="n">
        <x:v>0</x:v>
      </x:c>
      <x:c r="M1019" t="str">
        <x:v>propagation_43.0_400.0_[78]_nodeSimulations_weight_N90_K495.000_MD0.022_seed789.npy</x:v>
      </x:c>
      <x:c r="N1019" t="str">
        <x:v>Archivo individual</x:v>
      </x:c>
    </x:row>
    <x:row r="1020">
      <x:c r="A1020" t="n">
        <x:v>79</x:v>
      </x:c>
      <x:c r="B1020" t="str">
        <x:v>L Heschl</x:v>
      </x:c>
      <x:c r="C1020" t="str">
        <x:v>left</x:v>
      </x:c>
      <x:c r="D1020" s="13" t="n">
        <x:v>43</x:v>
      </x:c>
      <x:c r="E1020" s="13" t="n">
        <x:v>5.5</x:v>
      </x:c>
      <x:c r="F1020" s="13" t="n">
        <x:v>22</x:v>
      </x:c>
      <x:c r="G1020" s="13" t="n">
        <x:v>2</x:v>
      </x:c>
      <x:c r="H1020" t="n">
        <x:v>29</x:v>
      </x:c>
      <x:c r="I1020" t="str">
        <x:v>L Insula</x:v>
      </x:c>
      <x:c r="J1020" s="14" t="n">
        <x:v>3.3005010292687715</x:v>
      </x:c>
      <x:c r="K1020" t="n">
        <x:v>1</x:v>
      </x:c>
      <x:c r="L1020" t="n">
        <x:v>0</x:v>
      </x:c>
      <x:c r="M1020" t="str">
        <x:v>propagation_43.0_400.0_[78]_nodeSimulations_weight_N90_K495.000_MD0.022_seed789.npy</x:v>
      </x:c>
      <x:c r="N1020" t="str">
        <x:v>Archivo individual</x:v>
      </x:c>
    </x:row>
    <x:row r="1021">
      <x:c r="A1021" t="n">
        <x:v>79</x:v>
      </x:c>
      <x:c r="B1021" t="str">
        <x:v>L Heschl</x:v>
      </x:c>
      <x:c r="C1021" t="str">
        <x:v>left</x:v>
      </x:c>
      <x:c r="D1021" s="13" t="n">
        <x:v>43</x:v>
      </x:c>
      <x:c r="E1021" s="13" t="n">
        <x:v>5.5</x:v>
      </x:c>
      <x:c r="F1021" s="13" t="n">
        <x:v>22</x:v>
      </x:c>
      <x:c r="G1021" s="13" t="n">
        <x:v>2</x:v>
      </x:c>
      <x:c r="H1021" t="n">
        <x:v>30</x:v>
      </x:c>
      <x:c r="I1021" t="str">
        <x:v>R Insula</x:v>
      </x:c>
      <x:c r="J1021" s="14" t="n">
        <x:v>0</x:v>
      </x:c>
      <x:c r="K1021" t="n">
        <x:v>0</x:v>
      </x:c>
      <x:c r="L1021" t="n">
        <x:v>0</x:v>
      </x:c>
      <x:c r="M1021" t="str">
        <x:v>propagation_43.0_400.0_[78]_nodeSimulations_weight_N90_K495.000_MD0.022_seed789.npy</x:v>
      </x:c>
      <x:c r="N1021" t="str">
        <x:v>Archivo individual</x:v>
      </x:c>
    </x:row>
    <x:row r="1022">
      <x:c r="A1022" t="n">
        <x:v>79</x:v>
      </x:c>
      <x:c r="B1022" t="str">
        <x:v>L Heschl</x:v>
      </x:c>
      <x:c r="C1022" t="str">
        <x:v>left</x:v>
      </x:c>
      <x:c r="D1022" s="13" t="n">
        <x:v>43</x:v>
      </x:c>
      <x:c r="E1022" s="13" t="n">
        <x:v>5.5</x:v>
      </x:c>
      <x:c r="F1022" s="13" t="n">
        <x:v>22</x:v>
      </x:c>
      <x:c r="G1022" s="13" t="n">
        <x:v>2</x:v>
      </x:c>
      <x:c r="H1022" t="n">
        <x:v>31</x:v>
      </x:c>
      <x:c r="I1022" t="str">
        <x:v>L Cingulum Ant</x:v>
      </x:c>
      <x:c r="J1022" s="14" t="n">
        <x:v>0</x:v>
      </x:c>
      <x:c r="K1022" t="n">
        <x:v>0</x:v>
      </x:c>
      <x:c r="L1022" t="n">
        <x:v>0</x:v>
      </x:c>
      <x:c r="M1022" t="str">
        <x:v>propagation_43.0_400.0_[78]_nodeSimulations_weight_N90_K495.000_MD0.022_seed789.npy</x:v>
      </x:c>
      <x:c r="N1022" t="str">
        <x:v>Archivo individual</x:v>
      </x:c>
    </x:row>
    <x:row r="1023">
      <x:c r="A1023" t="n">
        <x:v>79</x:v>
      </x:c>
      <x:c r="B1023" t="str">
        <x:v>L Heschl</x:v>
      </x:c>
      <x:c r="C1023" t="str">
        <x:v>left</x:v>
      </x:c>
      <x:c r="D1023" s="13" t="n">
        <x:v>43</x:v>
      </x:c>
      <x:c r="E1023" s="13" t="n">
        <x:v>5.5</x:v>
      </x:c>
      <x:c r="F1023" s="13" t="n">
        <x:v>22</x:v>
      </x:c>
      <x:c r="G1023" s="13" t="n">
        <x:v>2</x:v>
      </x:c>
      <x:c r="H1023" t="n">
        <x:v>32</x:v>
      </x:c>
      <x:c r="I1023" t="str">
        <x:v>R Cingulum Ant</x:v>
      </x:c>
      <x:c r="J1023" s="14" t="n">
        <x:v>0</x:v>
      </x:c>
      <x:c r="K1023" t="n">
        <x:v>0</x:v>
      </x:c>
      <x:c r="L1023" t="n">
        <x:v>0</x:v>
      </x:c>
      <x:c r="M1023" t="str">
        <x:v>propagation_43.0_400.0_[78]_nodeSimulations_weight_N90_K495.000_MD0.022_seed789.npy</x:v>
      </x:c>
      <x:c r="N1023" t="str">
        <x:v>Archivo individual</x:v>
      </x:c>
    </x:row>
    <x:row r="1024">
      <x:c r="A1024" t="n">
        <x:v>79</x:v>
      </x:c>
      <x:c r="B1024" t="str">
        <x:v>L Heschl</x:v>
      </x:c>
      <x:c r="C1024" t="str">
        <x:v>left</x:v>
      </x:c>
      <x:c r="D1024" s="13" t="n">
        <x:v>43</x:v>
      </x:c>
      <x:c r="E1024" s="13" t="n">
        <x:v>5.5</x:v>
      </x:c>
      <x:c r="F1024" s="13" t="n">
        <x:v>22</x:v>
      </x:c>
      <x:c r="G1024" s="13" t="n">
        <x:v>2</x:v>
      </x:c>
      <x:c r="H1024" t="n">
        <x:v>33</x:v>
      </x:c>
      <x:c r="I1024" t="str">
        <x:v>L Cingulum Mid</x:v>
      </x:c>
      <x:c r="J1024" s="14" t="n">
        <x:v>0</x:v>
      </x:c>
      <x:c r="K1024" t="n">
        <x:v>0</x:v>
      </x:c>
      <x:c r="L1024" t="n">
        <x:v>0</x:v>
      </x:c>
      <x:c r="M1024" t="str">
        <x:v>propagation_43.0_400.0_[78]_nodeSimulations_weight_N90_K495.000_MD0.022_seed789.npy</x:v>
      </x:c>
      <x:c r="N1024" t="str">
        <x:v>Archivo individual</x:v>
      </x:c>
    </x:row>
    <x:row r="1025">
      <x:c r="A1025" t="n">
        <x:v>79</x:v>
      </x:c>
      <x:c r="B1025" t="str">
        <x:v>L Heschl</x:v>
      </x:c>
      <x:c r="C1025" t="str">
        <x:v>left</x:v>
      </x:c>
      <x:c r="D1025" s="13" t="n">
        <x:v>43</x:v>
      </x:c>
      <x:c r="E1025" s="13" t="n">
        <x:v>5.5</x:v>
      </x:c>
      <x:c r="F1025" s="13" t="n">
        <x:v>22</x:v>
      </x:c>
      <x:c r="G1025" s="13" t="n">
        <x:v>2</x:v>
      </x:c>
      <x:c r="H1025" t="n">
        <x:v>34</x:v>
      </x:c>
      <x:c r="I1025" t="str">
        <x:v>R Cingulum Mid</x:v>
      </x:c>
      <x:c r="J1025" s="14" t="n">
        <x:v>0</x:v>
      </x:c>
      <x:c r="K1025" t="n">
        <x:v>0</x:v>
      </x:c>
      <x:c r="L1025" t="n">
        <x:v>0</x:v>
      </x:c>
      <x:c r="M1025" t="str">
        <x:v>propagation_43.0_400.0_[78]_nodeSimulations_weight_N90_K495.000_MD0.022_seed789.npy</x:v>
      </x:c>
      <x:c r="N1025" t="str">
        <x:v>Archivo individual</x:v>
      </x:c>
    </x:row>
    <x:row r="1026">
      <x:c r="A1026" t="n">
        <x:v>79</x:v>
      </x:c>
      <x:c r="B1026" t="str">
        <x:v>L Heschl</x:v>
      </x:c>
      <x:c r="C1026" t="str">
        <x:v>left</x:v>
      </x:c>
      <x:c r="D1026" s="13" t="n">
        <x:v>43</x:v>
      </x:c>
      <x:c r="E1026" s="13" t="n">
        <x:v>5.5</x:v>
      </x:c>
      <x:c r="F1026" s="13" t="n">
        <x:v>22</x:v>
      </x:c>
      <x:c r="G1026" s="13" t="n">
        <x:v>2</x:v>
      </x:c>
      <x:c r="H1026" t="n">
        <x:v>35</x:v>
      </x:c>
      <x:c r="I1026" t="str">
        <x:v>L Cingulum Post</x:v>
      </x:c>
      <x:c r="J1026" s="14" t="n">
        <x:v>0</x:v>
      </x:c>
      <x:c r="K1026" t="n">
        <x:v>0</x:v>
      </x:c>
      <x:c r="L1026" t="n">
        <x:v>0</x:v>
      </x:c>
      <x:c r="M1026" t="str">
        <x:v>propagation_43.0_400.0_[78]_nodeSimulations_weight_N90_K495.000_MD0.022_seed789.npy</x:v>
      </x:c>
      <x:c r="N1026" t="str">
        <x:v>Archivo individual</x:v>
      </x:c>
    </x:row>
    <x:row r="1027">
      <x:c r="A1027" t="n">
        <x:v>79</x:v>
      </x:c>
      <x:c r="B1027" t="str">
        <x:v>L Heschl</x:v>
      </x:c>
      <x:c r="C1027" t="str">
        <x:v>left</x:v>
      </x:c>
      <x:c r="D1027" s="13" t="n">
        <x:v>43</x:v>
      </x:c>
      <x:c r="E1027" s="13" t="n">
        <x:v>5.5</x:v>
      </x:c>
      <x:c r="F1027" s="13" t="n">
        <x:v>22</x:v>
      </x:c>
      <x:c r="G1027" s="13" t="n">
        <x:v>2</x:v>
      </x:c>
      <x:c r="H1027" t="n">
        <x:v>36</x:v>
      </x:c>
      <x:c r="I1027" t="str">
        <x:v>R Cingulum Post</x:v>
      </x:c>
      <x:c r="J1027" s="14" t="n">
        <x:v>0</x:v>
      </x:c>
      <x:c r="K1027" t="n">
        <x:v>0</x:v>
      </x:c>
      <x:c r="L1027" t="n">
        <x:v>0</x:v>
      </x:c>
      <x:c r="M1027" t="str">
        <x:v>propagation_43.0_400.0_[78]_nodeSimulations_weight_N90_K495.000_MD0.022_seed789.npy</x:v>
      </x:c>
      <x:c r="N1027" t="str">
        <x:v>Archivo individual</x:v>
      </x:c>
    </x:row>
    <x:row r="1028">
      <x:c r="A1028" t="n">
        <x:v>79</x:v>
      </x:c>
      <x:c r="B1028" t="str">
        <x:v>L Heschl</x:v>
      </x:c>
      <x:c r="C1028" t="str">
        <x:v>left</x:v>
      </x:c>
      <x:c r="D1028" s="13" t="n">
        <x:v>43</x:v>
      </x:c>
      <x:c r="E1028" s="13" t="n">
        <x:v>5.5</x:v>
      </x:c>
      <x:c r="F1028" s="13" t="n">
        <x:v>22</x:v>
      </x:c>
      <x:c r="G1028" s="13" t="n">
        <x:v>2</x:v>
      </x:c>
      <x:c r="H1028" t="n">
        <x:v>37</x:v>
      </x:c>
      <x:c r="I1028" t="str">
        <x:v>L Hippocampus</x:v>
      </x:c>
      <x:c r="J1028" s="14" t="n">
        <x:v>0</x:v>
      </x:c>
      <x:c r="K1028" t="n">
        <x:v>0</x:v>
      </x:c>
      <x:c r="L1028" t="n">
        <x:v>0</x:v>
      </x:c>
      <x:c r="M1028" t="str">
        <x:v>propagation_43.0_400.0_[78]_nodeSimulations_weight_N90_K495.000_MD0.022_seed789.npy</x:v>
      </x:c>
      <x:c r="N1028" t="str">
        <x:v>Archivo individual</x:v>
      </x:c>
    </x:row>
    <x:row r="1029">
      <x:c r="A1029" t="n">
        <x:v>79</x:v>
      </x:c>
      <x:c r="B1029" t="str">
        <x:v>L Heschl</x:v>
      </x:c>
      <x:c r="C1029" t="str">
        <x:v>left</x:v>
      </x:c>
      <x:c r="D1029" s="13" t="n">
        <x:v>43</x:v>
      </x:c>
      <x:c r="E1029" s="13" t="n">
        <x:v>5.5</x:v>
      </x:c>
      <x:c r="F1029" s="13" t="n">
        <x:v>22</x:v>
      </x:c>
      <x:c r="G1029" s="13" t="n">
        <x:v>2</x:v>
      </x:c>
      <x:c r="H1029" t="n">
        <x:v>38</x:v>
      </x:c>
      <x:c r="I1029" t="str">
        <x:v>R Hippocampus</x:v>
      </x:c>
      <x:c r="J1029" s="14" t="n">
        <x:v>0</x:v>
      </x:c>
      <x:c r="K1029" t="n">
        <x:v>0</x:v>
      </x:c>
      <x:c r="L1029" t="n">
        <x:v>0</x:v>
      </x:c>
      <x:c r="M1029" t="str">
        <x:v>propagation_43.0_400.0_[78]_nodeSimulations_weight_N90_K495.000_MD0.022_seed789.npy</x:v>
      </x:c>
      <x:c r="N1029" t="str">
        <x:v>Archivo individual</x:v>
      </x:c>
    </x:row>
    <x:row r="1030">
      <x:c r="A1030" t="n">
        <x:v>79</x:v>
      </x:c>
      <x:c r="B1030" t="str">
        <x:v>L Heschl</x:v>
      </x:c>
      <x:c r="C1030" t="str">
        <x:v>left</x:v>
      </x:c>
      <x:c r="D1030" s="13" t="n">
        <x:v>43</x:v>
      </x:c>
      <x:c r="E1030" s="13" t="n">
        <x:v>5.5</x:v>
      </x:c>
      <x:c r="F1030" s="13" t="n">
        <x:v>22</x:v>
      </x:c>
      <x:c r="G1030" s="13" t="n">
        <x:v>2</x:v>
      </x:c>
      <x:c r="H1030" t="n">
        <x:v>39</x:v>
      </x:c>
      <x:c r="I1030" t="str">
        <x:v>L ParaHippocamp</x:v>
      </x:c>
      <x:c r="J1030" s="14" t="n">
        <x:v>0</x:v>
      </x:c>
      <x:c r="K1030" t="n">
        <x:v>0</x:v>
      </x:c>
      <x:c r="L1030" t="n">
        <x:v>0</x:v>
      </x:c>
      <x:c r="M1030" t="str">
        <x:v>propagation_43.0_400.0_[78]_nodeSimulations_weight_N90_K495.000_MD0.022_seed789.npy</x:v>
      </x:c>
      <x:c r="N1030" t="str">
        <x:v>Archivo individual</x:v>
      </x:c>
    </x:row>
    <x:row r="1031">
      <x:c r="A1031" t="n">
        <x:v>79</x:v>
      </x:c>
      <x:c r="B1031" t="str">
        <x:v>L Heschl</x:v>
      </x:c>
      <x:c r="C1031" t="str">
        <x:v>left</x:v>
      </x:c>
      <x:c r="D1031" s="13" t="n">
        <x:v>43</x:v>
      </x:c>
      <x:c r="E1031" s="13" t="n">
        <x:v>5.5</x:v>
      </x:c>
      <x:c r="F1031" s="13" t="n">
        <x:v>22</x:v>
      </x:c>
      <x:c r="G1031" s="13" t="n">
        <x:v>2</x:v>
      </x:c>
      <x:c r="H1031" t="n">
        <x:v>40</x:v>
      </x:c>
      <x:c r="I1031" t="str">
        <x:v>R ParaHippocamp</x:v>
      </x:c>
      <x:c r="J1031" s="14" t="n">
        <x:v>0</x:v>
      </x:c>
      <x:c r="K1031" t="n">
        <x:v>0</x:v>
      </x:c>
      <x:c r="L1031" t="n">
        <x:v>0</x:v>
      </x:c>
      <x:c r="M1031" t="str">
        <x:v>propagation_43.0_400.0_[78]_nodeSimulations_weight_N90_K495.000_MD0.022_seed789.npy</x:v>
      </x:c>
      <x:c r="N1031" t="str">
        <x:v>Archivo individual</x:v>
      </x:c>
    </x:row>
    <x:row r="1032">
      <x:c r="A1032" t="n">
        <x:v>79</x:v>
      </x:c>
      <x:c r="B1032" t="str">
        <x:v>L Heschl</x:v>
      </x:c>
      <x:c r="C1032" t="str">
        <x:v>left</x:v>
      </x:c>
      <x:c r="D1032" s="13" t="n">
        <x:v>43</x:v>
      </x:c>
      <x:c r="E1032" s="13" t="n">
        <x:v>5.5</x:v>
      </x:c>
      <x:c r="F1032" s="13" t="n">
        <x:v>22</x:v>
      </x:c>
      <x:c r="G1032" s="13" t="n">
        <x:v>2</x:v>
      </x:c>
      <x:c r="H1032" t="n">
        <x:v>41</x:v>
      </x:c>
      <x:c r="I1032" t="str">
        <x:v>L Amygdala</x:v>
      </x:c>
      <x:c r="J1032" s="14" t="n">
        <x:v>0</x:v>
      </x:c>
      <x:c r="K1032" t="n">
        <x:v>0</x:v>
      </x:c>
      <x:c r="L1032" t="n">
        <x:v>0</x:v>
      </x:c>
      <x:c r="M1032" t="str">
        <x:v>propagation_43.0_400.0_[78]_nodeSimulations_weight_N90_K495.000_MD0.022_seed789.npy</x:v>
      </x:c>
      <x:c r="N1032" t="str">
        <x:v>Archivo individual</x:v>
      </x:c>
    </x:row>
    <x:row r="1033">
      <x:c r="A1033" t="n">
        <x:v>79</x:v>
      </x:c>
      <x:c r="B1033" t="str">
        <x:v>L Heschl</x:v>
      </x:c>
      <x:c r="C1033" t="str">
        <x:v>left</x:v>
      </x:c>
      <x:c r="D1033" s="13" t="n">
        <x:v>43</x:v>
      </x:c>
      <x:c r="E1033" s="13" t="n">
        <x:v>5.5</x:v>
      </x:c>
      <x:c r="F1033" s="13" t="n">
        <x:v>22</x:v>
      </x:c>
      <x:c r="G1033" s="13" t="n">
        <x:v>2</x:v>
      </x:c>
      <x:c r="H1033" t="n">
        <x:v>42</x:v>
      </x:c>
      <x:c r="I1033" t="str">
        <x:v>R Amygdala</x:v>
      </x:c>
      <x:c r="J1033" s="14" t="n">
        <x:v>0</x:v>
      </x:c>
      <x:c r="K1033" t="n">
        <x:v>0</x:v>
      </x:c>
      <x:c r="L1033" t="n">
        <x:v>0</x:v>
      </x:c>
      <x:c r="M1033" t="str">
        <x:v>propagation_43.0_400.0_[78]_nodeSimulations_weight_N90_K495.000_MD0.022_seed789.npy</x:v>
      </x:c>
      <x:c r="N1033" t="str">
        <x:v>Archivo individual</x:v>
      </x:c>
    </x:row>
    <x:row r="1034">
      <x:c r="A1034" t="n">
        <x:v>79</x:v>
      </x:c>
      <x:c r="B1034" t="str">
        <x:v>L Heschl</x:v>
      </x:c>
      <x:c r="C1034" t="str">
        <x:v>left</x:v>
      </x:c>
      <x:c r="D1034" s="13" t="n">
        <x:v>43</x:v>
      </x:c>
      <x:c r="E1034" s="13" t="n">
        <x:v>5.5</x:v>
      </x:c>
      <x:c r="F1034" s="13" t="n">
        <x:v>22</x:v>
      </x:c>
      <x:c r="G1034" s="13" t="n">
        <x:v>2</x:v>
      </x:c>
      <x:c r="H1034" t="n">
        <x:v>43</x:v>
      </x:c>
      <x:c r="I1034" t="str">
        <x:v>L Calcarine</x:v>
      </x:c>
      <x:c r="J1034" s="14" t="n">
        <x:v>0</x:v>
      </x:c>
      <x:c r="K1034" t="n">
        <x:v>0</x:v>
      </x:c>
      <x:c r="L1034" t="n">
        <x:v>0</x:v>
      </x:c>
      <x:c r="M1034" t="str">
        <x:v>propagation_43.0_400.0_[78]_nodeSimulations_weight_N90_K495.000_MD0.022_seed789.npy</x:v>
      </x:c>
      <x:c r="N1034" t="str">
        <x:v>Archivo individual</x:v>
      </x:c>
    </x:row>
    <x:row r="1035">
      <x:c r="A1035" t="n">
        <x:v>79</x:v>
      </x:c>
      <x:c r="B1035" t="str">
        <x:v>L Heschl</x:v>
      </x:c>
      <x:c r="C1035" t="str">
        <x:v>left</x:v>
      </x:c>
      <x:c r="D1035" s="13" t="n">
        <x:v>43</x:v>
      </x:c>
      <x:c r="E1035" s="13" t="n">
        <x:v>5.5</x:v>
      </x:c>
      <x:c r="F1035" s="13" t="n">
        <x:v>22</x:v>
      </x:c>
      <x:c r="G1035" s="13" t="n">
        <x:v>2</x:v>
      </x:c>
      <x:c r="H1035" t="n">
        <x:v>44</x:v>
      </x:c>
      <x:c r="I1035" t="str">
        <x:v>R Calcarine</x:v>
      </x:c>
      <x:c r="J1035" s="14" t="n">
        <x:v>0</x:v>
      </x:c>
      <x:c r="K1035" t="n">
        <x:v>0</x:v>
      </x:c>
      <x:c r="L1035" t="n">
        <x:v>0</x:v>
      </x:c>
      <x:c r="M1035" t="str">
        <x:v>propagation_43.0_400.0_[78]_nodeSimulations_weight_N90_K495.000_MD0.022_seed789.npy</x:v>
      </x:c>
      <x:c r="N1035" t="str">
        <x:v>Archivo individual</x:v>
      </x:c>
    </x:row>
    <x:row r="1036">
      <x:c r="A1036" t="n">
        <x:v>79</x:v>
      </x:c>
      <x:c r="B1036" t="str">
        <x:v>L Heschl</x:v>
      </x:c>
      <x:c r="C1036" t="str">
        <x:v>left</x:v>
      </x:c>
      <x:c r="D1036" s="13" t="n">
        <x:v>43</x:v>
      </x:c>
      <x:c r="E1036" s="13" t="n">
        <x:v>5.5</x:v>
      </x:c>
      <x:c r="F1036" s="13" t="n">
        <x:v>22</x:v>
      </x:c>
      <x:c r="G1036" s="13" t="n">
        <x:v>2</x:v>
      </x:c>
      <x:c r="H1036" t="n">
        <x:v>45</x:v>
      </x:c>
      <x:c r="I1036" t="str">
        <x:v>L Cuneus</x:v>
      </x:c>
      <x:c r="J1036" s="14" t="n">
        <x:v>0</x:v>
      </x:c>
      <x:c r="K1036" t="n">
        <x:v>0</x:v>
      </x:c>
      <x:c r="L1036" t="n">
        <x:v>0</x:v>
      </x:c>
      <x:c r="M1036" t="str">
        <x:v>propagation_43.0_400.0_[78]_nodeSimulations_weight_N90_K495.000_MD0.022_seed789.npy</x:v>
      </x:c>
      <x:c r="N1036" t="str">
        <x:v>Archivo individual</x:v>
      </x:c>
    </x:row>
    <x:row r="1037">
      <x:c r="A1037" t="n">
        <x:v>79</x:v>
      </x:c>
      <x:c r="B1037" t="str">
        <x:v>L Heschl</x:v>
      </x:c>
      <x:c r="C1037" t="str">
        <x:v>left</x:v>
      </x:c>
      <x:c r="D1037" s="13" t="n">
        <x:v>43</x:v>
      </x:c>
      <x:c r="E1037" s="13" t="n">
        <x:v>5.5</x:v>
      </x:c>
      <x:c r="F1037" s="13" t="n">
        <x:v>22</x:v>
      </x:c>
      <x:c r="G1037" s="13" t="n">
        <x:v>2</x:v>
      </x:c>
      <x:c r="H1037" t="n">
        <x:v>46</x:v>
      </x:c>
      <x:c r="I1037" t="str">
        <x:v>R Cuneus</x:v>
      </x:c>
      <x:c r="J1037" s="14" t="n">
        <x:v>0</x:v>
      </x:c>
      <x:c r="K1037" t="n">
        <x:v>0</x:v>
      </x:c>
      <x:c r="L1037" t="n">
        <x:v>0</x:v>
      </x:c>
      <x:c r="M1037" t="str">
        <x:v>propagation_43.0_400.0_[78]_nodeSimulations_weight_N90_K495.000_MD0.022_seed789.npy</x:v>
      </x:c>
      <x:c r="N1037" t="str">
        <x:v>Archivo individual</x:v>
      </x:c>
    </x:row>
    <x:row r="1038">
      <x:c r="A1038" t="n">
        <x:v>79</x:v>
      </x:c>
      <x:c r="B1038" t="str">
        <x:v>L Heschl</x:v>
      </x:c>
      <x:c r="C1038" t="str">
        <x:v>left</x:v>
      </x:c>
      <x:c r="D1038" s="13" t="n">
        <x:v>43</x:v>
      </x:c>
      <x:c r="E1038" s="13" t="n">
        <x:v>5.5</x:v>
      </x:c>
      <x:c r="F1038" s="13" t="n">
        <x:v>22</x:v>
      </x:c>
      <x:c r="G1038" s="13" t="n">
        <x:v>2</x:v>
      </x:c>
      <x:c r="H1038" t="n">
        <x:v>47</x:v>
      </x:c>
      <x:c r="I1038" t="str">
        <x:v>L Lingual</x:v>
      </x:c>
      <x:c r="J1038" s="14" t="n">
        <x:v>0</x:v>
      </x:c>
      <x:c r="K1038" t="n">
        <x:v>0</x:v>
      </x:c>
      <x:c r="L1038" t="n">
        <x:v>0</x:v>
      </x:c>
      <x:c r="M1038" t="str">
        <x:v>propagation_43.0_400.0_[78]_nodeSimulations_weight_N90_K495.000_MD0.022_seed789.npy</x:v>
      </x:c>
      <x:c r="N1038" t="str">
        <x:v>Archivo individual</x:v>
      </x:c>
    </x:row>
    <x:row r="1039">
      <x:c r="A1039" t="n">
        <x:v>79</x:v>
      </x:c>
      <x:c r="B1039" t="str">
        <x:v>L Heschl</x:v>
      </x:c>
      <x:c r="C1039" t="str">
        <x:v>left</x:v>
      </x:c>
      <x:c r="D1039" s="13" t="n">
        <x:v>43</x:v>
      </x:c>
      <x:c r="E1039" s="13" t="n">
        <x:v>5.5</x:v>
      </x:c>
      <x:c r="F1039" s="13" t="n">
        <x:v>22</x:v>
      </x:c>
      <x:c r="G1039" s="13" t="n">
        <x:v>2</x:v>
      </x:c>
      <x:c r="H1039" t="n">
        <x:v>48</x:v>
      </x:c>
      <x:c r="I1039" t="str">
        <x:v>R Lingual</x:v>
      </x:c>
      <x:c r="J1039" s="14" t="n">
        <x:v>0</x:v>
      </x:c>
      <x:c r="K1039" t="n">
        <x:v>0</x:v>
      </x:c>
      <x:c r="L1039" t="n">
        <x:v>0</x:v>
      </x:c>
      <x:c r="M1039" t="str">
        <x:v>propagation_43.0_400.0_[78]_nodeSimulations_weight_N90_K495.000_MD0.022_seed789.npy</x:v>
      </x:c>
      <x:c r="N1039" t="str">
        <x:v>Archivo individual</x:v>
      </x:c>
    </x:row>
    <x:row r="1040">
      <x:c r="A1040" t="n">
        <x:v>79</x:v>
      </x:c>
      <x:c r="B1040" t="str">
        <x:v>L Heschl</x:v>
      </x:c>
      <x:c r="C1040" t="str">
        <x:v>left</x:v>
      </x:c>
      <x:c r="D1040" s="13" t="n">
        <x:v>43</x:v>
      </x:c>
      <x:c r="E1040" s="13" t="n">
        <x:v>5.5</x:v>
      </x:c>
      <x:c r="F1040" s="13" t="n">
        <x:v>22</x:v>
      </x:c>
      <x:c r="G1040" s="13" t="n">
        <x:v>2</x:v>
      </x:c>
      <x:c r="H1040" t="n">
        <x:v>49</x:v>
      </x:c>
      <x:c r="I1040" t="str">
        <x:v>L Occipital Sup</x:v>
      </x:c>
      <x:c r="J1040" s="14" t="n">
        <x:v>0</x:v>
      </x:c>
      <x:c r="K1040" t="n">
        <x:v>0</x:v>
      </x:c>
      <x:c r="L1040" t="n">
        <x:v>0</x:v>
      </x:c>
      <x:c r="M1040" t="str">
        <x:v>propagation_43.0_400.0_[78]_nodeSimulations_weight_N90_K495.000_MD0.022_seed789.npy</x:v>
      </x:c>
      <x:c r="N1040" t="str">
        <x:v>Archivo individual</x:v>
      </x:c>
    </x:row>
    <x:row r="1041">
      <x:c r="A1041" t="n">
        <x:v>79</x:v>
      </x:c>
      <x:c r="B1041" t="str">
        <x:v>L Heschl</x:v>
      </x:c>
      <x:c r="C1041" t="str">
        <x:v>left</x:v>
      </x:c>
      <x:c r="D1041" s="13" t="n">
        <x:v>43</x:v>
      </x:c>
      <x:c r="E1041" s="13" t="n">
        <x:v>5.5</x:v>
      </x:c>
      <x:c r="F1041" s="13" t="n">
        <x:v>22</x:v>
      </x:c>
      <x:c r="G1041" s="13" t="n">
        <x:v>2</x:v>
      </x:c>
      <x:c r="H1041" t="n">
        <x:v>50</x:v>
      </x:c>
      <x:c r="I1041" t="str">
        <x:v>R Occipital Sup</x:v>
      </x:c>
      <x:c r="J1041" s="14" t="n">
        <x:v>0</x:v>
      </x:c>
      <x:c r="K1041" t="n">
        <x:v>0</x:v>
      </x:c>
      <x:c r="L1041" t="n">
        <x:v>0</x:v>
      </x:c>
      <x:c r="M1041" t="str">
        <x:v>propagation_43.0_400.0_[78]_nodeSimulations_weight_N90_K495.000_MD0.022_seed789.npy</x:v>
      </x:c>
      <x:c r="N1041" t="str">
        <x:v>Archivo individual</x:v>
      </x:c>
    </x:row>
    <x:row r="1042">
      <x:c r="A1042" t="n">
        <x:v>79</x:v>
      </x:c>
      <x:c r="B1042" t="str">
        <x:v>L Heschl</x:v>
      </x:c>
      <x:c r="C1042" t="str">
        <x:v>left</x:v>
      </x:c>
      <x:c r="D1042" s="13" t="n">
        <x:v>43</x:v>
      </x:c>
      <x:c r="E1042" s="13" t="n">
        <x:v>5.5</x:v>
      </x:c>
      <x:c r="F1042" s="13" t="n">
        <x:v>22</x:v>
      </x:c>
      <x:c r="G1042" s="13" t="n">
        <x:v>2</x:v>
      </x:c>
      <x:c r="H1042" t="n">
        <x:v>51</x:v>
      </x:c>
      <x:c r="I1042" t="str">
        <x:v>L Occipital Mid</x:v>
      </x:c>
      <x:c r="J1042" s="14" t="n">
        <x:v>0</x:v>
      </x:c>
      <x:c r="K1042" t="n">
        <x:v>0</x:v>
      </x:c>
      <x:c r="L1042" t="n">
        <x:v>0</x:v>
      </x:c>
      <x:c r="M1042" t="str">
        <x:v>propagation_43.0_400.0_[78]_nodeSimulations_weight_N90_K495.000_MD0.022_seed789.npy</x:v>
      </x:c>
      <x:c r="N1042" t="str">
        <x:v>Archivo individual</x:v>
      </x:c>
    </x:row>
    <x:row r="1043">
      <x:c r="A1043" t="n">
        <x:v>79</x:v>
      </x:c>
      <x:c r="B1043" t="str">
        <x:v>L Heschl</x:v>
      </x:c>
      <x:c r="C1043" t="str">
        <x:v>left</x:v>
      </x:c>
      <x:c r="D1043" s="13" t="n">
        <x:v>43</x:v>
      </x:c>
      <x:c r="E1043" s="13" t="n">
        <x:v>5.5</x:v>
      </x:c>
      <x:c r="F1043" s="13" t="n">
        <x:v>22</x:v>
      </x:c>
      <x:c r="G1043" s="13" t="n">
        <x:v>2</x:v>
      </x:c>
      <x:c r="H1043" t="n">
        <x:v>52</x:v>
      </x:c>
      <x:c r="I1043" t="str">
        <x:v>R Occipital Mid</x:v>
      </x:c>
      <x:c r="J1043" s="14" t="n">
        <x:v>0</x:v>
      </x:c>
      <x:c r="K1043" t="n">
        <x:v>0</x:v>
      </x:c>
      <x:c r="L1043" t="n">
        <x:v>0</x:v>
      </x:c>
      <x:c r="M1043" t="str">
        <x:v>propagation_43.0_400.0_[78]_nodeSimulations_weight_N90_K495.000_MD0.022_seed789.npy</x:v>
      </x:c>
      <x:c r="N1043" t="str">
        <x:v>Archivo individual</x:v>
      </x:c>
    </x:row>
    <x:row r="1044">
      <x:c r="A1044" t="n">
        <x:v>79</x:v>
      </x:c>
      <x:c r="B1044" t="str">
        <x:v>L Heschl</x:v>
      </x:c>
      <x:c r="C1044" t="str">
        <x:v>left</x:v>
      </x:c>
      <x:c r="D1044" s="13" t="n">
        <x:v>43</x:v>
      </x:c>
      <x:c r="E1044" s="13" t="n">
        <x:v>5.5</x:v>
      </x:c>
      <x:c r="F1044" s="13" t="n">
        <x:v>22</x:v>
      </x:c>
      <x:c r="G1044" s="13" t="n">
        <x:v>2</x:v>
      </x:c>
      <x:c r="H1044" t="n">
        <x:v>53</x:v>
      </x:c>
      <x:c r="I1044" t="str">
        <x:v>L Occipital Inf</x:v>
      </x:c>
      <x:c r="J1044" s="14" t="n">
        <x:v>0</x:v>
      </x:c>
      <x:c r="K1044" t="n">
        <x:v>0</x:v>
      </x:c>
      <x:c r="L1044" t="n">
        <x:v>0</x:v>
      </x:c>
      <x:c r="M1044" t="str">
        <x:v>propagation_43.0_400.0_[78]_nodeSimulations_weight_N90_K495.000_MD0.022_seed789.npy</x:v>
      </x:c>
      <x:c r="N1044" t="str">
        <x:v>Archivo individual</x:v>
      </x:c>
    </x:row>
    <x:row r="1045">
      <x:c r="A1045" t="n">
        <x:v>79</x:v>
      </x:c>
      <x:c r="B1045" t="str">
        <x:v>L Heschl</x:v>
      </x:c>
      <x:c r="C1045" t="str">
        <x:v>left</x:v>
      </x:c>
      <x:c r="D1045" s="13" t="n">
        <x:v>43</x:v>
      </x:c>
      <x:c r="E1045" s="13" t="n">
        <x:v>5.5</x:v>
      </x:c>
      <x:c r="F1045" s="13" t="n">
        <x:v>22</x:v>
      </x:c>
      <x:c r="G1045" s="13" t="n">
        <x:v>2</x:v>
      </x:c>
      <x:c r="H1045" t="n">
        <x:v>54</x:v>
      </x:c>
      <x:c r="I1045" t="str">
        <x:v>R Occipital Inf</x:v>
      </x:c>
      <x:c r="J1045" s="14" t="n">
        <x:v>0</x:v>
      </x:c>
      <x:c r="K1045" t="n">
        <x:v>0</x:v>
      </x:c>
      <x:c r="L1045" t="n">
        <x:v>0</x:v>
      </x:c>
      <x:c r="M1045" t="str">
        <x:v>propagation_43.0_400.0_[78]_nodeSimulations_weight_N90_K495.000_MD0.022_seed789.npy</x:v>
      </x:c>
      <x:c r="N1045" t="str">
        <x:v>Archivo individual</x:v>
      </x:c>
    </x:row>
    <x:row r="1046">
      <x:c r="A1046" t="n">
        <x:v>79</x:v>
      </x:c>
      <x:c r="B1046" t="str">
        <x:v>L Heschl</x:v>
      </x:c>
      <x:c r="C1046" t="str">
        <x:v>left</x:v>
      </x:c>
      <x:c r="D1046" s="13" t="n">
        <x:v>43</x:v>
      </x:c>
      <x:c r="E1046" s="13" t="n">
        <x:v>5.5</x:v>
      </x:c>
      <x:c r="F1046" s="13" t="n">
        <x:v>22</x:v>
      </x:c>
      <x:c r="G1046" s="13" t="n">
        <x:v>2</x:v>
      </x:c>
      <x:c r="H1046" t="n">
        <x:v>55</x:v>
      </x:c>
      <x:c r="I1046" t="str">
        <x:v>L Fusiform</x:v>
      </x:c>
      <x:c r="J1046" s="14" t="n">
        <x:v>0</x:v>
      </x:c>
      <x:c r="K1046" t="n">
        <x:v>0</x:v>
      </x:c>
      <x:c r="L1046" t="n">
        <x:v>0</x:v>
      </x:c>
      <x:c r="M1046" t="str">
        <x:v>propagation_43.0_400.0_[78]_nodeSimulations_weight_N90_K495.000_MD0.022_seed789.npy</x:v>
      </x:c>
      <x:c r="N1046" t="str">
        <x:v>Archivo individual</x:v>
      </x:c>
    </x:row>
    <x:row r="1047">
      <x:c r="A1047" t="n">
        <x:v>79</x:v>
      </x:c>
      <x:c r="B1047" t="str">
        <x:v>L Heschl</x:v>
      </x:c>
      <x:c r="C1047" t="str">
        <x:v>left</x:v>
      </x:c>
      <x:c r="D1047" s="13" t="n">
        <x:v>43</x:v>
      </x:c>
      <x:c r="E1047" s="13" t="n">
        <x:v>5.5</x:v>
      </x:c>
      <x:c r="F1047" s="13" t="n">
        <x:v>22</x:v>
      </x:c>
      <x:c r="G1047" s="13" t="n">
        <x:v>2</x:v>
      </x:c>
      <x:c r="H1047" t="n">
        <x:v>56</x:v>
      </x:c>
      <x:c r="I1047" t="str">
        <x:v>R Fusiform</x:v>
      </x:c>
      <x:c r="J1047" s="14" t="n">
        <x:v>0</x:v>
      </x:c>
      <x:c r="K1047" t="n">
        <x:v>0</x:v>
      </x:c>
      <x:c r="L1047" t="n">
        <x:v>0</x:v>
      </x:c>
      <x:c r="M1047" t="str">
        <x:v>propagation_43.0_400.0_[78]_nodeSimulations_weight_N90_K495.000_MD0.022_seed789.npy</x:v>
      </x:c>
      <x:c r="N1047" t="str">
        <x:v>Archivo individual</x:v>
      </x:c>
    </x:row>
    <x:row r="1048">
      <x:c r="A1048" t="n">
        <x:v>79</x:v>
      </x:c>
      <x:c r="B1048" t="str">
        <x:v>L Heschl</x:v>
      </x:c>
      <x:c r="C1048" t="str">
        <x:v>left</x:v>
      </x:c>
      <x:c r="D1048" s="13" t="n">
        <x:v>43</x:v>
      </x:c>
      <x:c r="E1048" s="13" t="n">
        <x:v>5.5</x:v>
      </x:c>
      <x:c r="F1048" s="13" t="n">
        <x:v>22</x:v>
      </x:c>
      <x:c r="G1048" s="13" t="n">
        <x:v>2</x:v>
      </x:c>
      <x:c r="H1048" t="n">
        <x:v>57</x:v>
      </x:c>
      <x:c r="I1048" t="str">
        <x:v>L Postcentral</x:v>
      </x:c>
      <x:c r="J1048" s="14" t="n">
        <x:v>0</x:v>
      </x:c>
      <x:c r="K1048" t="n">
        <x:v>0</x:v>
      </x:c>
      <x:c r="L1048" t="n">
        <x:v>0</x:v>
      </x:c>
      <x:c r="M1048" t="str">
        <x:v>propagation_43.0_400.0_[78]_nodeSimulations_weight_N90_K495.000_MD0.022_seed789.npy</x:v>
      </x:c>
      <x:c r="N1048" t="str">
        <x:v>Archivo individual</x:v>
      </x:c>
    </x:row>
    <x:row r="1049">
      <x:c r="A1049" t="n">
        <x:v>79</x:v>
      </x:c>
      <x:c r="B1049" t="str">
        <x:v>L Heschl</x:v>
      </x:c>
      <x:c r="C1049" t="str">
        <x:v>left</x:v>
      </x:c>
      <x:c r="D1049" s="13" t="n">
        <x:v>43</x:v>
      </x:c>
      <x:c r="E1049" s="13" t="n">
        <x:v>5.5</x:v>
      </x:c>
      <x:c r="F1049" s="13" t="n">
        <x:v>22</x:v>
      </x:c>
      <x:c r="G1049" s="13" t="n">
        <x:v>2</x:v>
      </x:c>
      <x:c r="H1049" t="n">
        <x:v>58</x:v>
      </x:c>
      <x:c r="I1049" t="str">
        <x:v>R Postcentral</x:v>
      </x:c>
      <x:c r="J1049" s="14" t="n">
        <x:v>0</x:v>
      </x:c>
      <x:c r="K1049" t="n">
        <x:v>0</x:v>
      </x:c>
      <x:c r="L1049" t="n">
        <x:v>0</x:v>
      </x:c>
      <x:c r="M1049" t="str">
        <x:v>propagation_43.0_400.0_[78]_nodeSimulations_weight_N90_K495.000_MD0.022_seed789.npy</x:v>
      </x:c>
      <x:c r="N1049" t="str">
        <x:v>Archivo individual</x:v>
      </x:c>
    </x:row>
    <x:row r="1050">
      <x:c r="A1050" t="n">
        <x:v>79</x:v>
      </x:c>
      <x:c r="B1050" t="str">
        <x:v>L Heschl</x:v>
      </x:c>
      <x:c r="C1050" t="str">
        <x:v>left</x:v>
      </x:c>
      <x:c r="D1050" s="13" t="n">
        <x:v>43</x:v>
      </x:c>
      <x:c r="E1050" s="13" t="n">
        <x:v>5.5</x:v>
      </x:c>
      <x:c r="F1050" s="13" t="n">
        <x:v>22</x:v>
      </x:c>
      <x:c r="G1050" s="13" t="n">
        <x:v>2</x:v>
      </x:c>
      <x:c r="H1050" t="n">
        <x:v>59</x:v>
      </x:c>
      <x:c r="I1050" t="str">
        <x:v>L Parietal Sup</x:v>
      </x:c>
      <x:c r="J1050" s="14" t="n">
        <x:v>0</x:v>
      </x:c>
      <x:c r="K1050" t="n">
        <x:v>0</x:v>
      </x:c>
      <x:c r="L1050" t="n">
        <x:v>0</x:v>
      </x:c>
      <x:c r="M1050" t="str">
        <x:v>propagation_43.0_400.0_[78]_nodeSimulations_weight_N90_K495.000_MD0.022_seed789.npy</x:v>
      </x:c>
      <x:c r="N1050" t="str">
        <x:v>Archivo individual</x:v>
      </x:c>
    </x:row>
    <x:row r="1051">
      <x:c r="A1051" t="n">
        <x:v>79</x:v>
      </x:c>
      <x:c r="B1051" t="str">
        <x:v>L Heschl</x:v>
      </x:c>
      <x:c r="C1051" t="str">
        <x:v>left</x:v>
      </x:c>
      <x:c r="D1051" s="13" t="n">
        <x:v>43</x:v>
      </x:c>
      <x:c r="E1051" s="13" t="n">
        <x:v>5.5</x:v>
      </x:c>
      <x:c r="F1051" s="13" t="n">
        <x:v>22</x:v>
      </x:c>
      <x:c r="G1051" s="13" t="n">
        <x:v>2</x:v>
      </x:c>
      <x:c r="H1051" t="n">
        <x:v>60</x:v>
      </x:c>
      <x:c r="I1051" t="str">
        <x:v>R Parietal Sup</x:v>
      </x:c>
      <x:c r="J1051" s="14" t="n">
        <x:v>0</x:v>
      </x:c>
      <x:c r="K1051" t="n">
        <x:v>0</x:v>
      </x:c>
      <x:c r="L1051" t="n">
        <x:v>0</x:v>
      </x:c>
      <x:c r="M1051" t="str">
        <x:v>propagation_43.0_400.0_[78]_nodeSimulations_weight_N90_K495.000_MD0.022_seed789.npy</x:v>
      </x:c>
      <x:c r="N1051" t="str">
        <x:v>Archivo individual</x:v>
      </x:c>
    </x:row>
    <x:row r="1052">
      <x:c r="A1052" t="n">
        <x:v>79</x:v>
      </x:c>
      <x:c r="B1052" t="str">
        <x:v>L Heschl</x:v>
      </x:c>
      <x:c r="C1052" t="str">
        <x:v>left</x:v>
      </x:c>
      <x:c r="D1052" s="13" t="n">
        <x:v>43</x:v>
      </x:c>
      <x:c r="E1052" s="13" t="n">
        <x:v>5.5</x:v>
      </x:c>
      <x:c r="F1052" s="13" t="n">
        <x:v>22</x:v>
      </x:c>
      <x:c r="G1052" s="13" t="n">
        <x:v>2</x:v>
      </x:c>
      <x:c r="H1052" t="n">
        <x:v>61</x:v>
      </x:c>
      <x:c r="I1052" t="str">
        <x:v>L Parietal Inf</x:v>
      </x:c>
      <x:c r="J1052" s="14" t="n">
        <x:v>0</x:v>
      </x:c>
      <x:c r="K1052" t="n">
        <x:v>0</x:v>
      </x:c>
      <x:c r="L1052" t="n">
        <x:v>0</x:v>
      </x:c>
      <x:c r="M1052" t="str">
        <x:v>propagation_43.0_400.0_[78]_nodeSimulations_weight_N90_K495.000_MD0.022_seed789.npy</x:v>
      </x:c>
      <x:c r="N1052" t="str">
        <x:v>Archivo individual</x:v>
      </x:c>
    </x:row>
    <x:row r="1053">
      <x:c r="A1053" t="n">
        <x:v>79</x:v>
      </x:c>
      <x:c r="B1053" t="str">
        <x:v>L Heschl</x:v>
      </x:c>
      <x:c r="C1053" t="str">
        <x:v>left</x:v>
      </x:c>
      <x:c r="D1053" s="13" t="n">
        <x:v>43</x:v>
      </x:c>
      <x:c r="E1053" s="13" t="n">
        <x:v>5.5</x:v>
      </x:c>
      <x:c r="F1053" s="13" t="n">
        <x:v>22</x:v>
      </x:c>
      <x:c r="G1053" s="13" t="n">
        <x:v>2</x:v>
      </x:c>
      <x:c r="H1053" t="n">
        <x:v>62</x:v>
      </x:c>
      <x:c r="I1053" t="str">
        <x:v>R Parietal Inf</x:v>
      </x:c>
      <x:c r="J1053" s="14" t="n">
        <x:v>0</x:v>
      </x:c>
      <x:c r="K1053" t="n">
        <x:v>0</x:v>
      </x:c>
      <x:c r="L1053" t="n">
        <x:v>0</x:v>
      </x:c>
      <x:c r="M1053" t="str">
        <x:v>propagation_43.0_400.0_[78]_nodeSimulations_weight_N90_K495.000_MD0.022_seed789.npy</x:v>
      </x:c>
      <x:c r="N1053" t="str">
        <x:v>Archivo individual</x:v>
      </x:c>
    </x:row>
    <x:row r="1054">
      <x:c r="A1054" t="n">
        <x:v>79</x:v>
      </x:c>
      <x:c r="B1054" t="str">
        <x:v>L Heschl</x:v>
      </x:c>
      <x:c r="C1054" t="str">
        <x:v>left</x:v>
      </x:c>
      <x:c r="D1054" s="13" t="n">
        <x:v>43</x:v>
      </x:c>
      <x:c r="E1054" s="13" t="n">
        <x:v>5.5</x:v>
      </x:c>
      <x:c r="F1054" s="13" t="n">
        <x:v>22</x:v>
      </x:c>
      <x:c r="G1054" s="13" t="n">
        <x:v>2</x:v>
      </x:c>
      <x:c r="H1054" t="n">
        <x:v>63</x:v>
      </x:c>
      <x:c r="I1054" t="str">
        <x:v>L SupraMarginal</x:v>
      </x:c>
      <x:c r="J1054" s="14" t="n">
        <x:v>2.962610548912007</x:v>
      </x:c>
      <x:c r="K1054" t="n">
        <x:v>1</x:v>
      </x:c>
      <x:c r="L1054" t="n">
        <x:v>0</x:v>
      </x:c>
      <x:c r="M1054" t="str">
        <x:v>propagation_43.0_400.0_[78]_nodeSimulations_weight_N90_K495.000_MD0.022_seed789.npy</x:v>
      </x:c>
      <x:c r="N1054" t="str">
        <x:v>Archivo individual</x:v>
      </x:c>
    </x:row>
    <x:row r="1055">
      <x:c r="A1055" t="n">
        <x:v>79</x:v>
      </x:c>
      <x:c r="B1055" t="str">
        <x:v>L Heschl</x:v>
      </x:c>
      <x:c r="C1055" t="str">
        <x:v>left</x:v>
      </x:c>
      <x:c r="D1055" s="13" t="n">
        <x:v>43</x:v>
      </x:c>
      <x:c r="E1055" s="13" t="n">
        <x:v>5.5</x:v>
      </x:c>
      <x:c r="F1055" s="13" t="n">
        <x:v>22</x:v>
      </x:c>
      <x:c r="G1055" s="13" t="n">
        <x:v>2</x:v>
      </x:c>
      <x:c r="H1055" t="n">
        <x:v>64</x:v>
      </x:c>
      <x:c r="I1055" t="str">
        <x:v>R SupraMarginal</x:v>
      </x:c>
      <x:c r="J1055" s="14" t="n">
        <x:v>0</x:v>
      </x:c>
      <x:c r="K1055" t="n">
        <x:v>0</x:v>
      </x:c>
      <x:c r="L1055" t="n">
        <x:v>0</x:v>
      </x:c>
      <x:c r="M1055" t="str">
        <x:v>propagation_43.0_400.0_[78]_nodeSimulations_weight_N90_K495.000_MD0.022_seed789.npy</x:v>
      </x:c>
      <x:c r="N1055" t="str">
        <x:v>Archivo individual</x:v>
      </x:c>
    </x:row>
    <x:row r="1056">
      <x:c r="A1056" t="n">
        <x:v>79</x:v>
      </x:c>
      <x:c r="B1056" t="str">
        <x:v>L Heschl</x:v>
      </x:c>
      <x:c r="C1056" t="str">
        <x:v>left</x:v>
      </x:c>
      <x:c r="D1056" s="13" t="n">
        <x:v>43</x:v>
      </x:c>
      <x:c r="E1056" s="13" t="n">
        <x:v>5.5</x:v>
      </x:c>
      <x:c r="F1056" s="13" t="n">
        <x:v>22</x:v>
      </x:c>
      <x:c r="G1056" s="13" t="n">
        <x:v>2</x:v>
      </x:c>
      <x:c r="H1056" t="n">
        <x:v>65</x:v>
      </x:c>
      <x:c r="I1056" t="str">
        <x:v>L Angular</x:v>
      </x:c>
      <x:c r="J1056" s="14" t="n">
        <x:v>2.0277195451428707</x:v>
      </x:c>
      <x:c r="K1056" t="n">
        <x:v>1</x:v>
      </x:c>
      <x:c r="L1056" t="n">
        <x:v>0</x:v>
      </x:c>
      <x:c r="M1056" t="str">
        <x:v>propagation_43.0_400.0_[78]_nodeSimulations_weight_N90_K495.000_MD0.022_seed789.npy</x:v>
      </x:c>
      <x:c r="N1056" t="str">
        <x:v>Archivo individual</x:v>
      </x:c>
    </x:row>
    <x:row r="1057">
      <x:c r="A1057" t="n">
        <x:v>79</x:v>
      </x:c>
      <x:c r="B1057" t="str">
        <x:v>L Heschl</x:v>
      </x:c>
      <x:c r="C1057" t="str">
        <x:v>left</x:v>
      </x:c>
      <x:c r="D1057" s="13" t="n">
        <x:v>43</x:v>
      </x:c>
      <x:c r="E1057" s="13" t="n">
        <x:v>5.5</x:v>
      </x:c>
      <x:c r="F1057" s="13" t="n">
        <x:v>22</x:v>
      </x:c>
      <x:c r="G1057" s="13" t="n">
        <x:v>2</x:v>
      </x:c>
      <x:c r="H1057" t="n">
        <x:v>66</x:v>
      </x:c>
      <x:c r="I1057" t="str">
        <x:v>R Angular</x:v>
      </x:c>
      <x:c r="J1057" s="14" t="n">
        <x:v>0</x:v>
      </x:c>
      <x:c r="K1057" t="n">
        <x:v>0</x:v>
      </x:c>
      <x:c r="L1057" t="n">
        <x:v>0</x:v>
      </x:c>
      <x:c r="M1057" t="str">
        <x:v>propagation_43.0_400.0_[78]_nodeSimulations_weight_N90_K495.000_MD0.022_seed789.npy</x:v>
      </x:c>
      <x:c r="N1057" t="str">
        <x:v>Archivo individual</x:v>
      </x:c>
    </x:row>
    <x:row r="1058">
      <x:c r="A1058" t="n">
        <x:v>79</x:v>
      </x:c>
      <x:c r="B1058" t="str">
        <x:v>L Heschl</x:v>
      </x:c>
      <x:c r="C1058" t="str">
        <x:v>left</x:v>
      </x:c>
      <x:c r="D1058" s="13" t="n">
        <x:v>43</x:v>
      </x:c>
      <x:c r="E1058" s="13" t="n">
        <x:v>5.5</x:v>
      </x:c>
      <x:c r="F1058" s="13" t="n">
        <x:v>22</x:v>
      </x:c>
      <x:c r="G1058" s="13" t="n">
        <x:v>2</x:v>
      </x:c>
      <x:c r="H1058" t="n">
        <x:v>67</x:v>
      </x:c>
      <x:c r="I1058" t="str">
        <x:v>L Precuneus</x:v>
      </x:c>
      <x:c r="J1058" s="14" t="n">
        <x:v>0</x:v>
      </x:c>
      <x:c r="K1058" t="n">
        <x:v>0</x:v>
      </x:c>
      <x:c r="L1058" t="n">
        <x:v>0</x:v>
      </x:c>
      <x:c r="M1058" t="str">
        <x:v>propagation_43.0_400.0_[78]_nodeSimulations_weight_N90_K495.000_MD0.022_seed789.npy</x:v>
      </x:c>
      <x:c r="N1058" t="str">
        <x:v>Archivo individual</x:v>
      </x:c>
    </x:row>
    <x:row r="1059">
      <x:c r="A1059" t="n">
        <x:v>79</x:v>
      </x:c>
      <x:c r="B1059" t="str">
        <x:v>L Heschl</x:v>
      </x:c>
      <x:c r="C1059" t="str">
        <x:v>left</x:v>
      </x:c>
      <x:c r="D1059" s="13" t="n">
        <x:v>43</x:v>
      </x:c>
      <x:c r="E1059" s="13" t="n">
        <x:v>5.5</x:v>
      </x:c>
      <x:c r="F1059" s="13" t="n">
        <x:v>22</x:v>
      </x:c>
      <x:c r="G1059" s="13" t="n">
        <x:v>2</x:v>
      </x:c>
      <x:c r="H1059" t="n">
        <x:v>68</x:v>
      </x:c>
      <x:c r="I1059" t="str">
        <x:v>R Precuneus</x:v>
      </x:c>
      <x:c r="J1059" s="14" t="n">
        <x:v>0</x:v>
      </x:c>
      <x:c r="K1059" t="n">
        <x:v>0</x:v>
      </x:c>
      <x:c r="L1059" t="n">
        <x:v>0</x:v>
      </x:c>
      <x:c r="M1059" t="str">
        <x:v>propagation_43.0_400.0_[78]_nodeSimulations_weight_N90_K495.000_MD0.022_seed789.npy</x:v>
      </x:c>
      <x:c r="N1059" t="str">
        <x:v>Archivo individual</x:v>
      </x:c>
    </x:row>
    <x:row r="1060">
      <x:c r="A1060" t="n">
        <x:v>79</x:v>
      </x:c>
      <x:c r="B1060" t="str">
        <x:v>L Heschl</x:v>
      </x:c>
      <x:c r="C1060" t="str">
        <x:v>left</x:v>
      </x:c>
      <x:c r="D1060" s="13" t="n">
        <x:v>43</x:v>
      </x:c>
      <x:c r="E1060" s="13" t="n">
        <x:v>5.5</x:v>
      </x:c>
      <x:c r="F1060" s="13" t="n">
        <x:v>22</x:v>
      </x:c>
      <x:c r="G1060" s="13" t="n">
        <x:v>2</x:v>
      </x:c>
      <x:c r="H1060" t="n">
        <x:v>69</x:v>
      </x:c>
      <x:c r="I1060" t="str">
        <x:v>L Paracentr Lob</x:v>
      </x:c>
      <x:c r="J1060" s="14" t="n">
        <x:v>0</x:v>
      </x:c>
      <x:c r="K1060" t="n">
        <x:v>0</x:v>
      </x:c>
      <x:c r="L1060" t="n">
        <x:v>0</x:v>
      </x:c>
      <x:c r="M1060" t="str">
        <x:v>propagation_43.0_400.0_[78]_nodeSimulations_weight_N90_K495.000_MD0.022_seed789.npy</x:v>
      </x:c>
      <x:c r="N1060" t="str">
        <x:v>Archivo individual</x:v>
      </x:c>
    </x:row>
    <x:row r="1061">
      <x:c r="A1061" t="n">
        <x:v>79</x:v>
      </x:c>
      <x:c r="B1061" t="str">
        <x:v>L Heschl</x:v>
      </x:c>
      <x:c r="C1061" t="str">
        <x:v>left</x:v>
      </x:c>
      <x:c r="D1061" s="13" t="n">
        <x:v>43</x:v>
      </x:c>
      <x:c r="E1061" s="13" t="n">
        <x:v>5.5</x:v>
      </x:c>
      <x:c r="F1061" s="13" t="n">
        <x:v>22</x:v>
      </x:c>
      <x:c r="G1061" s="13" t="n">
        <x:v>2</x:v>
      </x:c>
      <x:c r="H1061" t="n">
        <x:v>70</x:v>
      </x:c>
      <x:c r="I1061" t="str">
        <x:v>R Paracentr Lob</x:v>
      </x:c>
      <x:c r="J1061" s="14" t="n">
        <x:v>0</x:v>
      </x:c>
      <x:c r="K1061" t="n">
        <x:v>0</x:v>
      </x:c>
      <x:c r="L1061" t="n">
        <x:v>0</x:v>
      </x:c>
      <x:c r="M1061" t="str">
        <x:v>propagation_43.0_400.0_[78]_nodeSimulations_weight_N90_K495.000_MD0.022_seed789.npy</x:v>
      </x:c>
      <x:c r="N1061" t="str">
        <x:v>Archivo individual</x:v>
      </x:c>
    </x:row>
    <x:row r="1062">
      <x:c r="A1062" t="n">
        <x:v>79</x:v>
      </x:c>
      <x:c r="B1062" t="str">
        <x:v>L Heschl</x:v>
      </x:c>
      <x:c r="C1062" t="str">
        <x:v>left</x:v>
      </x:c>
      <x:c r="D1062" s="13" t="n">
        <x:v>43</x:v>
      </x:c>
      <x:c r="E1062" s="13" t="n">
        <x:v>5.5</x:v>
      </x:c>
      <x:c r="F1062" s="13" t="n">
        <x:v>22</x:v>
      </x:c>
      <x:c r="G1062" s="13" t="n">
        <x:v>2</x:v>
      </x:c>
      <x:c r="H1062" t="n">
        <x:v>71</x:v>
      </x:c>
      <x:c r="I1062" t="str">
        <x:v>L Caudate</x:v>
      </x:c>
      <x:c r="J1062" s="14" t="n">
        <x:v>0</x:v>
      </x:c>
      <x:c r="K1062" t="n">
        <x:v>0</x:v>
      </x:c>
      <x:c r="L1062" t="n">
        <x:v>0</x:v>
      </x:c>
      <x:c r="M1062" t="str">
        <x:v>propagation_43.0_400.0_[78]_nodeSimulations_weight_N90_K495.000_MD0.022_seed789.npy</x:v>
      </x:c>
      <x:c r="N1062" t="str">
        <x:v>Archivo individual</x:v>
      </x:c>
    </x:row>
    <x:row r="1063">
      <x:c r="A1063" t="n">
        <x:v>79</x:v>
      </x:c>
      <x:c r="B1063" t="str">
        <x:v>L Heschl</x:v>
      </x:c>
      <x:c r="C1063" t="str">
        <x:v>left</x:v>
      </x:c>
      <x:c r="D1063" s="13" t="n">
        <x:v>43</x:v>
      </x:c>
      <x:c r="E1063" s="13" t="n">
        <x:v>5.5</x:v>
      </x:c>
      <x:c r="F1063" s="13" t="n">
        <x:v>22</x:v>
      </x:c>
      <x:c r="G1063" s="13" t="n">
        <x:v>2</x:v>
      </x:c>
      <x:c r="H1063" t="n">
        <x:v>72</x:v>
      </x:c>
      <x:c r="I1063" t="str">
        <x:v>R Caudate</x:v>
      </x:c>
      <x:c r="J1063" s="14" t="n">
        <x:v>0</x:v>
      </x:c>
      <x:c r="K1063" t="n">
        <x:v>0</x:v>
      </x:c>
      <x:c r="L1063" t="n">
        <x:v>0</x:v>
      </x:c>
      <x:c r="M1063" t="str">
        <x:v>propagation_43.0_400.0_[78]_nodeSimulations_weight_N90_K495.000_MD0.022_seed789.npy</x:v>
      </x:c>
      <x:c r="N1063" t="str">
        <x:v>Archivo individual</x:v>
      </x:c>
    </x:row>
    <x:row r="1064">
      <x:c r="A1064" t="n">
        <x:v>79</x:v>
      </x:c>
      <x:c r="B1064" t="str">
        <x:v>L Heschl</x:v>
      </x:c>
      <x:c r="C1064" t="str">
        <x:v>left</x:v>
      </x:c>
      <x:c r="D1064" s="13" t="n">
        <x:v>43</x:v>
      </x:c>
      <x:c r="E1064" s="13" t="n">
        <x:v>5.5</x:v>
      </x:c>
      <x:c r="F1064" s="13" t="n">
        <x:v>22</x:v>
      </x:c>
      <x:c r="G1064" s="13" t="n">
        <x:v>2</x:v>
      </x:c>
      <x:c r="H1064" t="n">
        <x:v>73</x:v>
      </x:c>
      <x:c r="I1064" t="str">
        <x:v>L Putamen</x:v>
      </x:c>
      <x:c r="J1064" s="14" t="n">
        <x:v>0</x:v>
      </x:c>
      <x:c r="K1064" t="n">
        <x:v>0</x:v>
      </x:c>
      <x:c r="L1064" t="n">
        <x:v>0</x:v>
      </x:c>
      <x:c r="M1064" t="str">
        <x:v>propagation_43.0_400.0_[78]_nodeSimulations_weight_N90_K495.000_MD0.022_seed789.npy</x:v>
      </x:c>
      <x:c r="N1064" t="str">
        <x:v>Archivo individual</x:v>
      </x:c>
    </x:row>
    <x:row r="1065">
      <x:c r="A1065" t="n">
        <x:v>79</x:v>
      </x:c>
      <x:c r="B1065" t="str">
        <x:v>L Heschl</x:v>
      </x:c>
      <x:c r="C1065" t="str">
        <x:v>left</x:v>
      </x:c>
      <x:c r="D1065" s="13" t="n">
        <x:v>43</x:v>
      </x:c>
      <x:c r="E1065" s="13" t="n">
        <x:v>5.5</x:v>
      </x:c>
      <x:c r="F1065" s="13" t="n">
        <x:v>22</x:v>
      </x:c>
      <x:c r="G1065" s="13" t="n">
        <x:v>2</x:v>
      </x:c>
      <x:c r="H1065" t="n">
        <x:v>74</x:v>
      </x:c>
      <x:c r="I1065" t="str">
        <x:v>R Putamen</x:v>
      </x:c>
      <x:c r="J1065" s="14" t="n">
        <x:v>0</x:v>
      </x:c>
      <x:c r="K1065" t="n">
        <x:v>0</x:v>
      </x:c>
      <x:c r="L1065" t="n">
        <x:v>0</x:v>
      </x:c>
      <x:c r="M1065" t="str">
        <x:v>propagation_43.0_400.0_[78]_nodeSimulations_weight_N90_K495.000_MD0.022_seed789.npy</x:v>
      </x:c>
      <x:c r="N1065" t="str">
        <x:v>Archivo individual</x:v>
      </x:c>
    </x:row>
    <x:row r="1066">
      <x:c r="A1066" t="n">
        <x:v>79</x:v>
      </x:c>
      <x:c r="B1066" t="str">
        <x:v>L Heschl</x:v>
      </x:c>
      <x:c r="C1066" t="str">
        <x:v>left</x:v>
      </x:c>
      <x:c r="D1066" s="13" t="n">
        <x:v>43</x:v>
      </x:c>
      <x:c r="E1066" s="13" t="n">
        <x:v>5.5</x:v>
      </x:c>
      <x:c r="F1066" s="13" t="n">
        <x:v>22</x:v>
      </x:c>
      <x:c r="G1066" s="13" t="n">
        <x:v>2</x:v>
      </x:c>
      <x:c r="H1066" t="n">
        <x:v>75</x:v>
      </x:c>
      <x:c r="I1066" t="str">
        <x:v>L Pallidum</x:v>
      </x:c>
      <x:c r="J1066" s="14" t="n">
        <x:v>0</x:v>
      </x:c>
      <x:c r="K1066" t="n">
        <x:v>0</x:v>
      </x:c>
      <x:c r="L1066" t="n">
        <x:v>0</x:v>
      </x:c>
      <x:c r="M1066" t="str">
        <x:v>propagation_43.0_400.0_[78]_nodeSimulations_weight_N90_K495.000_MD0.022_seed789.npy</x:v>
      </x:c>
      <x:c r="N1066" t="str">
        <x:v>Archivo individual</x:v>
      </x:c>
    </x:row>
    <x:row r="1067">
      <x:c r="A1067" t="n">
        <x:v>79</x:v>
      </x:c>
      <x:c r="B1067" t="str">
        <x:v>L Heschl</x:v>
      </x:c>
      <x:c r="C1067" t="str">
        <x:v>left</x:v>
      </x:c>
      <x:c r="D1067" s="13" t="n">
        <x:v>43</x:v>
      </x:c>
      <x:c r="E1067" s="13" t="n">
        <x:v>5.5</x:v>
      </x:c>
      <x:c r="F1067" s="13" t="n">
        <x:v>22</x:v>
      </x:c>
      <x:c r="G1067" s="13" t="n">
        <x:v>2</x:v>
      </x:c>
      <x:c r="H1067" t="n">
        <x:v>76</x:v>
      </x:c>
      <x:c r="I1067" t="str">
        <x:v>R Pallidum</x:v>
      </x:c>
      <x:c r="J1067" s="14" t="n">
        <x:v>0</x:v>
      </x:c>
      <x:c r="K1067" t="n">
        <x:v>0</x:v>
      </x:c>
      <x:c r="L1067" t="n">
        <x:v>0</x:v>
      </x:c>
      <x:c r="M1067" t="str">
        <x:v>propagation_43.0_400.0_[78]_nodeSimulations_weight_N90_K495.000_MD0.022_seed789.npy</x:v>
      </x:c>
      <x:c r="N1067" t="str">
        <x:v>Archivo individual</x:v>
      </x:c>
    </x:row>
    <x:row r="1068">
      <x:c r="A1068" t="n">
        <x:v>79</x:v>
      </x:c>
      <x:c r="B1068" t="str">
        <x:v>L Heschl</x:v>
      </x:c>
      <x:c r="C1068" t="str">
        <x:v>left</x:v>
      </x:c>
      <x:c r="D1068" s="13" t="n">
        <x:v>43</x:v>
      </x:c>
      <x:c r="E1068" s="13" t="n">
        <x:v>5.5</x:v>
      </x:c>
      <x:c r="F1068" s="13" t="n">
        <x:v>22</x:v>
      </x:c>
      <x:c r="G1068" s="13" t="n">
        <x:v>2</x:v>
      </x:c>
      <x:c r="H1068" t="n">
        <x:v>77</x:v>
      </x:c>
      <x:c r="I1068" t="str">
        <x:v>L Thalamus</x:v>
      </x:c>
      <x:c r="J1068" s="14" t="n">
        <x:v>0</x:v>
      </x:c>
      <x:c r="K1068" t="n">
        <x:v>0</x:v>
      </x:c>
      <x:c r="L1068" t="n">
        <x:v>0</x:v>
      </x:c>
      <x:c r="M1068" t="str">
        <x:v>propagation_43.0_400.0_[78]_nodeSimulations_weight_N90_K495.000_MD0.022_seed789.npy</x:v>
      </x:c>
      <x:c r="N1068" t="str">
        <x:v>Archivo individual</x:v>
      </x:c>
    </x:row>
    <x:row r="1069">
      <x:c r="A1069" t="n">
        <x:v>79</x:v>
      </x:c>
      <x:c r="B1069" t="str">
        <x:v>L Heschl</x:v>
      </x:c>
      <x:c r="C1069" t="str">
        <x:v>left</x:v>
      </x:c>
      <x:c r="D1069" s="13" t="n">
        <x:v>43</x:v>
      </x:c>
      <x:c r="E1069" s="13" t="n">
        <x:v>5.5</x:v>
      </x:c>
      <x:c r="F1069" s="13" t="n">
        <x:v>22</x:v>
      </x:c>
      <x:c r="G1069" s="13" t="n">
        <x:v>2</x:v>
      </x:c>
      <x:c r="H1069" t="n">
        <x:v>78</x:v>
      </x:c>
      <x:c r="I1069" t="str">
        <x:v>R Thalamus</x:v>
      </x:c>
      <x:c r="J1069" s="14" t="n">
        <x:v>0</x:v>
      </x:c>
      <x:c r="K1069" t="n">
        <x:v>0</x:v>
      </x:c>
      <x:c r="L1069" t="n">
        <x:v>0</x:v>
      </x:c>
      <x:c r="M1069" t="str">
        <x:v>propagation_43.0_400.0_[78]_nodeSimulations_weight_N90_K495.000_MD0.022_seed789.npy</x:v>
      </x:c>
      <x:c r="N1069" t="str">
        <x:v>Archivo individual</x:v>
      </x:c>
    </x:row>
    <x:row r="1070">
      <x:c r="A1070" t="n">
        <x:v>79</x:v>
      </x:c>
      <x:c r="B1070" t="str">
        <x:v>L Heschl</x:v>
      </x:c>
      <x:c r="C1070" t="str">
        <x:v>left</x:v>
      </x:c>
      <x:c r="D1070" s="13" t="n">
        <x:v>43</x:v>
      </x:c>
      <x:c r="E1070" s="13" t="n">
        <x:v>5.5</x:v>
      </x:c>
      <x:c r="F1070" s="13" t="n">
        <x:v>22</x:v>
      </x:c>
      <x:c r="G1070" s="13" t="n">
        <x:v>2</x:v>
      </x:c>
      <x:c r="H1070" t="n">
        <x:v>79</x:v>
      </x:c>
      <x:c r="I1070" t="str">
        <x:v>L Heschl</x:v>
      </x:c>
      <x:c r="J1070" s="14" t="n">
        <x:v>0.9848081047107746</x:v>
      </x:c>
      <x:c r="K1070" t="n">
        <x:v>1</x:v>
      </x:c>
      <x:c r="L1070" t="n">
        <x:v>1</x:v>
      </x:c>
      <x:c r="M1070" t="str">
        <x:v>propagation_43.0_400.0_[78]_nodeSimulations_weight_N90_K495.000_MD0.022_seed789.npy</x:v>
      </x:c>
      <x:c r="N1070" t="str">
        <x:v>Archivo individual</x:v>
      </x:c>
    </x:row>
    <x:row r="1071">
      <x:c r="A1071" t="n">
        <x:v>79</x:v>
      </x:c>
      <x:c r="B1071" t="str">
        <x:v>L Heschl</x:v>
      </x:c>
      <x:c r="C1071" t="str">
        <x:v>left</x:v>
      </x:c>
      <x:c r="D1071" s="13" t="n">
        <x:v>43</x:v>
      </x:c>
      <x:c r="E1071" s="13" t="n">
        <x:v>5.5</x:v>
      </x:c>
      <x:c r="F1071" s="13" t="n">
        <x:v>22</x:v>
      </x:c>
      <x:c r="G1071" s="13" t="n">
        <x:v>2</x:v>
      </x:c>
      <x:c r="H1071" t="n">
        <x:v>80</x:v>
      </x:c>
      <x:c r="I1071" t="str">
        <x:v>R Heschl</x:v>
      </x:c>
      <x:c r="J1071" s="14" t="n">
        <x:v>0</x:v>
      </x:c>
      <x:c r="K1071" t="n">
        <x:v>0</x:v>
      </x:c>
      <x:c r="L1071" t="n">
        <x:v>0</x:v>
      </x:c>
      <x:c r="M1071" t="str">
        <x:v>propagation_43.0_400.0_[78]_nodeSimulations_weight_N90_K495.000_MD0.022_seed789.npy</x:v>
      </x:c>
      <x:c r="N1071" t="str">
        <x:v>Archivo individual</x:v>
      </x:c>
    </x:row>
    <x:row r="1072">
      <x:c r="A1072" t="n">
        <x:v>79</x:v>
      </x:c>
      <x:c r="B1072" t="str">
        <x:v>L Heschl</x:v>
      </x:c>
      <x:c r="C1072" t="str">
        <x:v>left</x:v>
      </x:c>
      <x:c r="D1072" s="13" t="n">
        <x:v>43</x:v>
      </x:c>
      <x:c r="E1072" s="13" t="n">
        <x:v>5.5</x:v>
      </x:c>
      <x:c r="F1072" s="13" t="n">
        <x:v>22</x:v>
      </x:c>
      <x:c r="G1072" s="13" t="n">
        <x:v>2</x:v>
      </x:c>
      <x:c r="H1072" t="n">
        <x:v>81</x:v>
      </x:c>
      <x:c r="I1072" t="str">
        <x:v>L Temporal Sup</x:v>
      </x:c>
      <x:c r="J1072" s="14" t="n">
        <x:v>5.503955577028355</x:v>
      </x:c>
      <x:c r="K1072" t="n">
        <x:v>1</x:v>
      </x:c>
      <x:c r="L1072" t="n">
        <x:v>0</x:v>
      </x:c>
      <x:c r="M1072" t="str">
        <x:v>propagation_43.0_400.0_[78]_nodeSimulations_weight_N90_K495.000_MD0.022_seed789.npy</x:v>
      </x:c>
      <x:c r="N1072" t="str">
        <x:v>Archivo individual</x:v>
      </x:c>
    </x:row>
    <x:row r="1073">
      <x:c r="A1073" t="n">
        <x:v>79</x:v>
      </x:c>
      <x:c r="B1073" t="str">
        <x:v>L Heschl</x:v>
      </x:c>
      <x:c r="C1073" t="str">
        <x:v>left</x:v>
      </x:c>
      <x:c r="D1073" s="13" t="n">
        <x:v>43</x:v>
      </x:c>
      <x:c r="E1073" s="13" t="n">
        <x:v>5.5</x:v>
      </x:c>
      <x:c r="F1073" s="13" t="n">
        <x:v>22</x:v>
      </x:c>
      <x:c r="G1073" s="13" t="n">
        <x:v>2</x:v>
      </x:c>
      <x:c r="H1073" t="n">
        <x:v>82</x:v>
      </x:c>
      <x:c r="I1073" t="str">
        <x:v>R Temporal Sup</x:v>
      </x:c>
      <x:c r="J1073" s="14" t="n">
        <x:v>0</x:v>
      </x:c>
      <x:c r="K1073" t="n">
        <x:v>0</x:v>
      </x:c>
      <x:c r="L1073" t="n">
        <x:v>0</x:v>
      </x:c>
      <x:c r="M1073" t="str">
        <x:v>propagation_43.0_400.0_[78]_nodeSimulations_weight_N90_K495.000_MD0.022_seed789.npy</x:v>
      </x:c>
      <x:c r="N1073" t="str">
        <x:v>Archivo individual</x:v>
      </x:c>
    </x:row>
    <x:row r="1074">
      <x:c r="A1074" t="n">
        <x:v>79</x:v>
      </x:c>
      <x:c r="B1074" t="str">
        <x:v>L Heschl</x:v>
      </x:c>
      <x:c r="C1074" t="str">
        <x:v>left</x:v>
      </x:c>
      <x:c r="D1074" s="13" t="n">
        <x:v>43</x:v>
      </x:c>
      <x:c r="E1074" s="13" t="n">
        <x:v>5.5</x:v>
      </x:c>
      <x:c r="F1074" s="13" t="n">
        <x:v>22</x:v>
      </x:c>
      <x:c r="G1074" s="13" t="n">
        <x:v>2</x:v>
      </x:c>
      <x:c r="H1074" t="n">
        <x:v>83</x:v>
      </x:c>
      <x:c r="I1074" t="str">
        <x:v>L Tempr Pol Sup</x:v>
      </x:c>
      <x:c r="J1074" s="14" t="n">
        <x:v>0</x:v>
      </x:c>
      <x:c r="K1074" t="n">
        <x:v>0</x:v>
      </x:c>
      <x:c r="L1074" t="n">
        <x:v>0</x:v>
      </x:c>
      <x:c r="M1074" t="str">
        <x:v>propagation_43.0_400.0_[78]_nodeSimulations_weight_N90_K495.000_MD0.022_seed789.npy</x:v>
      </x:c>
      <x:c r="N1074" t="str">
        <x:v>Archivo individual</x:v>
      </x:c>
    </x:row>
    <x:row r="1075">
      <x:c r="A1075" t="n">
        <x:v>79</x:v>
      </x:c>
      <x:c r="B1075" t="str">
        <x:v>L Heschl</x:v>
      </x:c>
      <x:c r="C1075" t="str">
        <x:v>left</x:v>
      </x:c>
      <x:c r="D1075" s="13" t="n">
        <x:v>43</x:v>
      </x:c>
      <x:c r="E1075" s="13" t="n">
        <x:v>5.5</x:v>
      </x:c>
      <x:c r="F1075" s="13" t="n">
        <x:v>22</x:v>
      </x:c>
      <x:c r="G1075" s="13" t="n">
        <x:v>2</x:v>
      </x:c>
      <x:c r="H1075" t="n">
        <x:v>84</x:v>
      </x:c>
      <x:c r="I1075" t="str">
        <x:v>R Tempr Pol Sup</x:v>
      </x:c>
      <x:c r="J1075" s="14" t="n">
        <x:v>0</x:v>
      </x:c>
      <x:c r="K1075" t="n">
        <x:v>0</x:v>
      </x:c>
      <x:c r="L1075" t="n">
        <x:v>0</x:v>
      </x:c>
      <x:c r="M1075" t="str">
        <x:v>propagation_43.0_400.0_[78]_nodeSimulations_weight_N90_K495.000_MD0.022_seed789.npy</x:v>
      </x:c>
      <x:c r="N1075" t="str">
        <x:v>Archivo individual</x:v>
      </x:c>
    </x:row>
    <x:row r="1076">
      <x:c r="A1076" t="n">
        <x:v>79</x:v>
      </x:c>
      <x:c r="B1076" t="str">
        <x:v>L Heschl</x:v>
      </x:c>
      <x:c r="C1076" t="str">
        <x:v>left</x:v>
      </x:c>
      <x:c r="D1076" s="13" t="n">
        <x:v>43</x:v>
      </x:c>
      <x:c r="E1076" s="13" t="n">
        <x:v>5.5</x:v>
      </x:c>
      <x:c r="F1076" s="13" t="n">
        <x:v>22</x:v>
      </x:c>
      <x:c r="G1076" s="13" t="n">
        <x:v>2</x:v>
      </x:c>
      <x:c r="H1076" t="n">
        <x:v>85</x:v>
      </x:c>
      <x:c r="I1076" t="str">
        <x:v>L Temporal Mid</x:v>
      </x:c>
      <x:c r="J1076" s="14" t="n">
        <x:v>3.4978234557511727</x:v>
      </x:c>
      <x:c r="K1076" t="n">
        <x:v>1</x:v>
      </x:c>
      <x:c r="L1076" t="n">
        <x:v>0</x:v>
      </x:c>
      <x:c r="M1076" t="str">
        <x:v>propagation_43.0_400.0_[78]_nodeSimulations_weight_N90_K495.000_MD0.022_seed789.npy</x:v>
      </x:c>
      <x:c r="N1076" t="str">
        <x:v>Archivo individual</x:v>
      </x:c>
    </x:row>
    <x:row r="1077">
      <x:c r="A1077" t="n">
        <x:v>79</x:v>
      </x:c>
      <x:c r="B1077" t="str">
        <x:v>L Heschl</x:v>
      </x:c>
      <x:c r="C1077" t="str">
        <x:v>left</x:v>
      </x:c>
      <x:c r="D1077" s="13" t="n">
        <x:v>43</x:v>
      </x:c>
      <x:c r="E1077" s="13" t="n">
        <x:v>5.5</x:v>
      </x:c>
      <x:c r="F1077" s="13" t="n">
        <x:v>22</x:v>
      </x:c>
      <x:c r="G1077" s="13" t="n">
        <x:v>2</x:v>
      </x:c>
      <x:c r="H1077" t="n">
        <x:v>86</x:v>
      </x:c>
      <x:c r="I1077" t="str">
        <x:v>R Temporal Mid</x:v>
      </x:c>
      <x:c r="J1077" s="14" t="n">
        <x:v>0</x:v>
      </x:c>
      <x:c r="K1077" t="n">
        <x:v>0</x:v>
      </x:c>
      <x:c r="L1077" t="n">
        <x:v>0</x:v>
      </x:c>
      <x:c r="M1077" t="str">
        <x:v>propagation_43.0_400.0_[78]_nodeSimulations_weight_N90_K495.000_MD0.022_seed789.npy</x:v>
      </x:c>
      <x:c r="N1077" t="str">
        <x:v>Archivo individual</x:v>
      </x:c>
    </x:row>
    <x:row r="1078">
      <x:c r="A1078" t="n">
        <x:v>79</x:v>
      </x:c>
      <x:c r="B1078" t="str">
        <x:v>L Heschl</x:v>
      </x:c>
      <x:c r="C1078" t="str">
        <x:v>left</x:v>
      </x:c>
      <x:c r="D1078" s="13" t="n">
        <x:v>43</x:v>
      </x:c>
      <x:c r="E1078" s="13" t="n">
        <x:v>5.5</x:v>
      </x:c>
      <x:c r="F1078" s="13" t="n">
        <x:v>22</x:v>
      </x:c>
      <x:c r="G1078" s="13" t="n">
        <x:v>2</x:v>
      </x:c>
      <x:c r="H1078" t="n">
        <x:v>87</x:v>
      </x:c>
      <x:c r="I1078" t="str">
        <x:v>L Tempr Pol Mid</x:v>
      </x:c>
      <x:c r="J1078" s="14" t="n">
        <x:v>2.8457835250318313</x:v>
      </x:c>
      <x:c r="K1078" t="n">
        <x:v>1</x:v>
      </x:c>
      <x:c r="L1078" t="n">
        <x:v>0</x:v>
      </x:c>
      <x:c r="M1078" t="str">
        <x:v>propagation_43.0_400.0_[78]_nodeSimulations_weight_N90_K495.000_MD0.022_seed789.npy</x:v>
      </x:c>
      <x:c r="N1078" t="str">
        <x:v>Archivo individual</x:v>
      </x:c>
    </x:row>
    <x:row r="1079">
      <x:c r="A1079" t="n">
        <x:v>79</x:v>
      </x:c>
      <x:c r="B1079" t="str">
        <x:v>L Heschl</x:v>
      </x:c>
      <x:c r="C1079" t="str">
        <x:v>left</x:v>
      </x:c>
      <x:c r="D1079" s="13" t="n">
        <x:v>43</x:v>
      </x:c>
      <x:c r="E1079" s="13" t="n">
        <x:v>5.5</x:v>
      </x:c>
      <x:c r="F1079" s="13" t="n">
        <x:v>22</x:v>
      </x:c>
      <x:c r="G1079" s="13" t="n">
        <x:v>2</x:v>
      </x:c>
      <x:c r="H1079" t="n">
        <x:v>88</x:v>
      </x:c>
      <x:c r="I1079" t="str">
        <x:v>R Tempr Pol Mid</x:v>
      </x:c>
      <x:c r="J1079" s="14" t="n">
        <x:v>0</x:v>
      </x:c>
      <x:c r="K1079" t="n">
        <x:v>0</x:v>
      </x:c>
      <x:c r="L1079" t="n">
        <x:v>0</x:v>
      </x:c>
      <x:c r="M1079" t="str">
        <x:v>propagation_43.0_400.0_[78]_nodeSimulations_weight_N90_K495.000_MD0.022_seed789.npy</x:v>
      </x:c>
      <x:c r="N1079" t="str">
        <x:v>Archivo individual</x:v>
      </x:c>
    </x:row>
    <x:row r="1080">
      <x:c r="A1080" t="n">
        <x:v>79</x:v>
      </x:c>
      <x:c r="B1080" t="str">
        <x:v>L Heschl</x:v>
      </x:c>
      <x:c r="C1080" t="str">
        <x:v>left</x:v>
      </x:c>
      <x:c r="D1080" s="13" t="n">
        <x:v>43</x:v>
      </x:c>
      <x:c r="E1080" s="13" t="n">
        <x:v>5.5</x:v>
      </x:c>
      <x:c r="F1080" s="13" t="n">
        <x:v>22</x:v>
      </x:c>
      <x:c r="G1080" s="13" t="n">
        <x:v>2</x:v>
      </x:c>
      <x:c r="H1080" t="n">
        <x:v>89</x:v>
      </x:c>
      <x:c r="I1080" t="str">
        <x:v>L Temporal Inf</x:v>
      </x:c>
      <x:c r="J1080" s="14" t="n">
        <x:v>2.9439165731228965</x:v>
      </x:c>
      <x:c r="K1080" t="n">
        <x:v>1</x:v>
      </x:c>
      <x:c r="L1080" t="n">
        <x:v>0</x:v>
      </x:c>
      <x:c r="M1080" t="str">
        <x:v>propagation_43.0_400.0_[78]_nodeSimulations_weight_N90_K495.000_MD0.022_seed789.npy</x:v>
      </x:c>
      <x:c r="N1080" t="str">
        <x:v>Archivo individual</x:v>
      </x:c>
    </x:row>
    <x:row r="1081">
      <x:c r="A1081" t="n">
        <x:v>79</x:v>
      </x:c>
      <x:c r="B1081" t="str">
        <x:v>L Heschl</x:v>
      </x:c>
      <x:c r="C1081" t="str">
        <x:v>left</x:v>
      </x:c>
      <x:c r="D1081" s="13" t="n">
        <x:v>43</x:v>
      </x:c>
      <x:c r="E1081" s="13" t="n">
        <x:v>5.5</x:v>
      </x:c>
      <x:c r="F1081" s="13" t="n">
        <x:v>22</x:v>
      </x:c>
      <x:c r="G1081" s="13" t="n">
        <x:v>2</x:v>
      </x:c>
      <x:c r="H1081" t="n">
        <x:v>90</x:v>
      </x:c>
      <x:c r="I1081" t="str">
        <x:v>R Temporal Inf</x:v>
      </x:c>
      <x:c r="J1081" s="14" t="n">
        <x:v>0</x:v>
      </x:c>
      <x:c r="K1081" t="n">
        <x:v>0</x:v>
      </x:c>
      <x:c r="L1081" t="n">
        <x:v>0</x:v>
      </x:c>
      <x:c r="M1081" t="str">
        <x:v>propagation_43.0_400.0_[78]_nodeSimulations_weight_N90_K495.000_MD0.022_seed789.npy</x:v>
      </x:c>
      <x:c r="N1081" t="str">
        <x:v>Archivo 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976d5e6014d04e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24" hidden="0" customWidth="1"/>
    <x:col min="10" max="10" width="20" hidden="0" customWidth="1"/>
    <x:col min="11" max="11" width="14" hidden="0" customWidth="1"/>
    <x:col min="12" max="12" width="14" hidden="0" customWidth="1"/>
    <x:col min="13" max="13" width="70" hidden="0" customWidth="1"/>
    <x:col min="14" max="14" width="30" hidden="0" customWidth="1"/>
  </x:cols>
  <x:sheetData>
    <x:row r="1">
      <x:c r="A1" s="6" t="str">
        <x:v>Nodo_estimulado</x:v>
      </x:c>
      <x:c r="B1" s="6" t="str">
        <x:v>Region_estimulada</x:v>
      </x:c>
      <x:c r="C1" s="6" t="str">
        <x:v>Hemisferio</x:v>
      </x:c>
      <x:c r="D1" s="6" t="str">
        <x:v>Frecuencia_Hz</x:v>
      </x:c>
      <x:c r="E1" s="6" t="str">
        <x:v>K</x:v>
      </x:c>
      <x:c r="F1" s="6" t="str">
        <x:v>MD_ms</x:v>
      </x:c>
      <x:c r="G1" s="6" t="str">
        <x:v>Orden_combinacion</x:v>
      </x:c>
      <x:c r="H1" s="6" t="str">
        <x:v>Nodo_AAL</x:v>
      </x:c>
      <x:c r="I1" s="6" t="str">
        <x:v>Region_AAL</x:v>
      </x:c>
      <x:c r="J1" s="6" t="str">
        <x:v>Valor_propagacion</x:v>
      </x:c>
      <x:c r="K1" s="6" t="str">
        <x:v>Activado</x:v>
      </x:c>
      <x:c r="L1" s="6" t="str">
        <x:v>Es_nodo_estimulado</x:v>
      </x:c>
      <x:c r="M1" s="6" t="str">
        <x:v>Archivo_fuente</x:v>
      </x:c>
      <x:c r="N1" s="6" t="str">
        <x:v>Tipo_fuente</x:v>
      </x:c>
    </x:row>
    <x:row r="2">
      <x:c r="A2" t="n">
        <x:v>43</x:v>
      </x:c>
      <x:c r="B2" t="str">
        <x:v>L Calcarine</x:v>
      </x:c>
      <x:c r="C2" t="str">
        <x:v>left</x:v>
      </x:c>
      <x:c r="D2" s="13" t="n">
        <x:v>13</x:v>
      </x:c>
      <x:c r="E2" s="13" t="n">
        <x:v>4</x:v>
      </x:c>
      <x:c r="F2" s="13" t="n">
        <x:v>21</x:v>
      </x:c>
      <x:c r="G2" s="13" t="n">
        <x:v>1</x:v>
      </x:c>
      <x:c r="H2" t="n">
        <x:v>33</x:v>
      </x:c>
      <x:c r="I2" t="str">
        <x:v>L Cingulum Mid</x:v>
      </x:c>
      <x:c r="J2" s="14" t="n">
        <x:v>2.822479395034208</x:v>
      </x:c>
      <x:c r="K2" t="n">
        <x:v>1</x:v>
      </x:c>
      <x:c r="L2" t="n">
        <x:v>0</x:v>
      </x:c>
      <x:c r="M2" t="str">
        <x:v>Propagation node 43 k4md21_03_filter.npy</x:v>
      </x:c>
      <x:c r="N2" t="str">
        <x:v>Archivo base multifrecuencia</x:v>
      </x:c>
    </x:row>
    <x:row r="3">
      <x:c r="A3" t="n">
        <x:v>43</x:v>
      </x:c>
      <x:c r="B3" t="str">
        <x:v>L Calcarine</x:v>
      </x:c>
      <x:c r="C3" t="str">
        <x:v>left</x:v>
      </x:c>
      <x:c r="D3" s="13" t="n">
        <x:v>13</x:v>
      </x:c>
      <x:c r="E3" s="13" t="n">
        <x:v>4</x:v>
      </x:c>
      <x:c r="F3" s="13" t="n">
        <x:v>21</x:v>
      </x:c>
      <x:c r="G3" s="13" t="n">
        <x:v>1</x:v>
      </x:c>
      <x:c r="H3" t="n">
        <x:v>34</x:v>
      </x:c>
      <x:c r="I3" t="str">
        <x:v>R Cingulum Mid</x:v>
      </x:c>
      <x:c r="J3" s="14" t="n">
        <x:v>2.2258466187140793</x:v>
      </x:c>
      <x:c r="K3" t="n">
        <x:v>1</x:v>
      </x:c>
      <x:c r="L3" t="n">
        <x:v>0</x:v>
      </x:c>
      <x:c r="M3" t="str">
        <x:v>Propagation node 43 k4md21_03_filter.npy</x:v>
      </x:c>
      <x:c r="N3" t="str">
        <x:v>Archivo base multifrecuencia</x:v>
      </x:c>
    </x:row>
    <x:row r="4">
      <x:c r="A4" t="n">
        <x:v>43</x:v>
      </x:c>
      <x:c r="B4" t="str">
        <x:v>L Calcarine</x:v>
      </x:c>
      <x:c r="C4" t="str">
        <x:v>left</x:v>
      </x:c>
      <x:c r="D4" s="13" t="n">
        <x:v>13</x:v>
      </x:c>
      <x:c r="E4" s="13" t="n">
        <x:v>4</x:v>
      </x:c>
      <x:c r="F4" s="13" t="n">
        <x:v>21</x:v>
      </x:c>
      <x:c r="G4" s="13" t="n">
        <x:v>1</x:v>
      </x:c>
      <x:c r="H4" t="n">
        <x:v>35</x:v>
      </x:c>
      <x:c r="I4" t="str">
        <x:v>L Cingulum Post</x:v>
      </x:c>
      <x:c r="J4" s="14" t="n">
        <x:v>2.340357821376339</x:v>
      </x:c>
      <x:c r="K4" t="n">
        <x:v>1</x:v>
      </x:c>
      <x:c r="L4" t="n">
        <x:v>0</x:v>
      </x:c>
      <x:c r="M4" t="str">
        <x:v>Propagation node 43 k4md21_03_filter.npy</x:v>
      </x:c>
      <x:c r="N4" t="str">
        <x:v>Archivo base multifrecuencia</x:v>
      </x:c>
    </x:row>
    <x:row r="5">
      <x:c r="A5" t="n">
        <x:v>43</x:v>
      </x:c>
      <x:c r="B5" t="str">
        <x:v>L Calcarine</x:v>
      </x:c>
      <x:c r="C5" t="str">
        <x:v>left</x:v>
      </x:c>
      <x:c r="D5" s="13" t="n">
        <x:v>13</x:v>
      </x:c>
      <x:c r="E5" s="13" t="n">
        <x:v>4</x:v>
      </x:c>
      <x:c r="F5" s="13" t="n">
        <x:v>21</x:v>
      </x:c>
      <x:c r="G5" s="13" t="n">
        <x:v>1</x:v>
      </x:c>
      <x:c r="H5" t="n">
        <x:v>36</x:v>
      </x:c>
      <x:c r="I5" t="str">
        <x:v>R Cingulum Post</x:v>
      </x:c>
      <x:c r="J5" s="14" t="n">
        <x:v>2.2528133957365357</x:v>
      </x:c>
      <x:c r="K5" t="n">
        <x:v>1</x:v>
      </x:c>
      <x:c r="L5" t="n">
        <x:v>0</x:v>
      </x:c>
      <x:c r="M5" t="str">
        <x:v>Propagation node 43 k4md21_03_filter.npy</x:v>
      </x:c>
      <x:c r="N5" t="str">
        <x:v>Archivo base multifrecuencia</x:v>
      </x:c>
    </x:row>
    <x:row r="6">
      <x:c r="A6" t="n">
        <x:v>43</x:v>
      </x:c>
      <x:c r="B6" t="str">
        <x:v>L Calcarine</x:v>
      </x:c>
      <x:c r="C6" t="str">
        <x:v>left</x:v>
      </x:c>
      <x:c r="D6" s="13" t="n">
        <x:v>13</x:v>
      </x:c>
      <x:c r="E6" s="13" t="n">
        <x:v>4</x:v>
      </x:c>
      <x:c r="F6" s="13" t="n">
        <x:v>21</x:v>
      </x:c>
      <x:c r="G6" s="13" t="n">
        <x:v>1</x:v>
      </x:c>
      <x:c r="H6" t="n">
        <x:v>43</x:v>
      </x:c>
      <x:c r="I6" t="str">
        <x:v>L Calcarine</x:v>
      </x:c>
      <x:c r="J6" s="14" t="n">
        <x:v>1.4957033393728802</x:v>
      </x:c>
      <x:c r="K6" t="n">
        <x:v>1</x:v>
      </x:c>
      <x:c r="L6" t="n">
        <x:v>1</x:v>
      </x:c>
      <x:c r="M6" t="str">
        <x:v>Propagation node 43 k4md21_03_filter.npy</x:v>
      </x:c>
      <x:c r="N6" t="str">
        <x:v>Archivo base multifrecuencia</x:v>
      </x:c>
    </x:row>
    <x:row r="7">
      <x:c r="A7" t="n">
        <x:v>43</x:v>
      </x:c>
      <x:c r="B7" t="str">
        <x:v>L Calcarine</x:v>
      </x:c>
      <x:c r="C7" t="str">
        <x:v>left</x:v>
      </x:c>
      <x:c r="D7" s="13" t="n">
        <x:v>13</x:v>
      </x:c>
      <x:c r="E7" s="13" t="n">
        <x:v>4</x:v>
      </x:c>
      <x:c r="F7" s="13" t="n">
        <x:v>21</x:v>
      </x:c>
      <x:c r="G7" s="13" t="n">
        <x:v>1</x:v>
      </x:c>
      <x:c r="H7" t="n">
        <x:v>44</x:v>
      </x:c>
      <x:c r="I7" t="str">
        <x:v>R Calcarine</x:v>
      </x:c>
      <x:c r="J7" s="14" t="n">
        <x:v>2.3586024190792467</x:v>
      </x:c>
      <x:c r="K7" t="n">
        <x:v>1</x:v>
      </x:c>
      <x:c r="L7" t="n">
        <x:v>0</x:v>
      </x:c>
      <x:c r="M7" t="str">
        <x:v>Propagation node 43 k4md21_03_filter.npy</x:v>
      </x:c>
      <x:c r="N7" t="str">
        <x:v>Archivo base multifrecuencia</x:v>
      </x:c>
    </x:row>
    <x:row r="8">
      <x:c r="A8" t="n">
        <x:v>43</x:v>
      </x:c>
      <x:c r="B8" t="str">
        <x:v>L Calcarine</x:v>
      </x:c>
      <x:c r="C8" t="str">
        <x:v>left</x:v>
      </x:c>
      <x:c r="D8" s="13" t="n">
        <x:v>13</x:v>
      </x:c>
      <x:c r="E8" s="13" t="n">
        <x:v>4</x:v>
      </x:c>
      <x:c r="F8" s="13" t="n">
        <x:v>21</x:v>
      </x:c>
      <x:c r="G8" s="13" t="n">
        <x:v>1</x:v>
      </x:c>
      <x:c r="H8" t="n">
        <x:v>45</x:v>
      </x:c>
      <x:c r="I8" t="str">
        <x:v>L Cuneus</x:v>
      </x:c>
      <x:c r="J8" s="14" t="n">
        <x:v>2.9971395144571336</x:v>
      </x:c>
      <x:c r="K8" t="n">
        <x:v>1</x:v>
      </x:c>
      <x:c r="L8" t="n">
        <x:v>0</x:v>
      </x:c>
      <x:c r="M8" t="str">
        <x:v>Propagation node 43 k4md21_03_filter.npy</x:v>
      </x:c>
      <x:c r="N8" t="str">
        <x:v>Archivo base multifrecuencia</x:v>
      </x:c>
    </x:row>
    <x:row r="9">
      <x:c r="A9" t="n">
        <x:v>43</x:v>
      </x:c>
      <x:c r="B9" t="str">
        <x:v>L Calcarine</x:v>
      </x:c>
      <x:c r="C9" t="str">
        <x:v>left</x:v>
      </x:c>
      <x:c r="D9" s="13" t="n">
        <x:v>13</x:v>
      </x:c>
      <x:c r="E9" s="13" t="n">
        <x:v>4</x:v>
      </x:c>
      <x:c r="F9" s="13" t="n">
        <x:v>21</x:v>
      </x:c>
      <x:c r="G9" s="13" t="n">
        <x:v>1</x:v>
      </x:c>
      <x:c r="H9" t="n">
        <x:v>46</x:v>
      </x:c>
      <x:c r="I9" t="str">
        <x:v>R Cuneus</x:v>
      </x:c>
      <x:c r="J9" s="14" t="n">
        <x:v>2.1992157470946583</x:v>
      </x:c>
      <x:c r="K9" t="n">
        <x:v>1</x:v>
      </x:c>
      <x:c r="L9" t="n">
        <x:v>0</x:v>
      </x:c>
      <x:c r="M9" t="str">
        <x:v>Propagation node 43 k4md21_03_filter.npy</x:v>
      </x:c>
      <x:c r="N9" t="str">
        <x:v>Archivo base multifrecuencia</x:v>
      </x:c>
    </x:row>
    <x:row r="10">
      <x:c r="A10" t="n">
        <x:v>43</x:v>
      </x:c>
      <x:c r="B10" t="str">
        <x:v>L Calcarine</x:v>
      </x:c>
      <x:c r="C10" t="str">
        <x:v>left</x:v>
      </x:c>
      <x:c r="D10" s="13" t="n">
        <x:v>13</x:v>
      </x:c>
      <x:c r="E10" s="13" t="n">
        <x:v>4</x:v>
      </x:c>
      <x:c r="F10" s="13" t="n">
        <x:v>21</x:v>
      </x:c>
      <x:c r="G10" s="13" t="n">
        <x:v>1</x:v>
      </x:c>
      <x:c r="H10" t="n">
        <x:v>47</x:v>
      </x:c>
      <x:c r="I10" t="str">
        <x:v>L Lingual</x:v>
      </x:c>
      <x:c r="J10" s="14" t="n">
        <x:v>3.920207792154754</x:v>
      </x:c>
      <x:c r="K10" t="n">
        <x:v>1</x:v>
      </x:c>
      <x:c r="L10" t="n">
        <x:v>0</x:v>
      </x:c>
      <x:c r="M10" t="str">
        <x:v>Propagation node 43 k4md21_03_filter.npy</x:v>
      </x:c>
      <x:c r="N10" t="str">
        <x:v>Archivo base multifrecuencia</x:v>
      </x:c>
    </x:row>
    <x:row r="11">
      <x:c r="A11" t="n">
        <x:v>43</x:v>
      </x:c>
      <x:c r="B11" t="str">
        <x:v>L Calcarine</x:v>
      </x:c>
      <x:c r="C11" t="str">
        <x:v>left</x:v>
      </x:c>
      <x:c r="D11" s="13" t="n">
        <x:v>13</x:v>
      </x:c>
      <x:c r="E11" s="13" t="n">
        <x:v>4</x:v>
      </x:c>
      <x:c r="F11" s="13" t="n">
        <x:v>21</x:v>
      </x:c>
      <x:c r="G11" s="13" t="n">
        <x:v>1</x:v>
      </x:c>
      <x:c r="H11" t="n">
        <x:v>48</x:v>
      </x:c>
      <x:c r="I11" t="str">
        <x:v>R Lingual</x:v>
      </x:c>
      <x:c r="J11" s="14" t="n">
        <x:v>2.4823481183648335</x:v>
      </x:c>
      <x:c r="K11" t="n">
        <x:v>1</x:v>
      </x:c>
      <x:c r="L11" t="n">
        <x:v>0</x:v>
      </x:c>
      <x:c r="M11" t="str">
        <x:v>Propagation node 43 k4md21_03_filter.npy</x:v>
      </x:c>
      <x:c r="N11" t="str">
        <x:v>Archivo base multifrecuencia</x:v>
      </x:c>
    </x:row>
    <x:row r="12">
      <x:c r="A12" t="n">
        <x:v>43</x:v>
      </x:c>
      <x:c r="B12" t="str">
        <x:v>L Calcarine</x:v>
      </x:c>
      <x:c r="C12" t="str">
        <x:v>left</x:v>
      </x:c>
      <x:c r="D12" s="13" t="n">
        <x:v>13</x:v>
      </x:c>
      <x:c r="E12" s="13" t="n">
        <x:v>4</x:v>
      </x:c>
      <x:c r="F12" s="13" t="n">
        <x:v>21</x:v>
      </x:c>
      <x:c r="G12" s="13" t="n">
        <x:v>1</x:v>
      </x:c>
      <x:c r="H12" t="n">
        <x:v>49</x:v>
      </x:c>
      <x:c r="I12" t="str">
        <x:v>L Occipital Sup</x:v>
      </x:c>
      <x:c r="J12" s="14" t="n">
        <x:v>2.9290849098854275</x:v>
      </x:c>
      <x:c r="K12" t="n">
        <x:v>1</x:v>
      </x:c>
      <x:c r="L12" t="n">
        <x:v>0</x:v>
      </x:c>
      <x:c r="M12" t="str">
        <x:v>Propagation node 43 k4md21_03_filter.npy</x:v>
      </x:c>
      <x:c r="N12" t="str">
        <x:v>Archivo base multifrecuencia</x:v>
      </x:c>
    </x:row>
    <x:row r="13">
      <x:c r="A13" t="n">
        <x:v>43</x:v>
      </x:c>
      <x:c r="B13" t="str">
        <x:v>L Calcarine</x:v>
      </x:c>
      <x:c r="C13" t="str">
        <x:v>left</x:v>
      </x:c>
      <x:c r="D13" s="13" t="n">
        <x:v>13</x:v>
      </x:c>
      <x:c r="E13" s="13" t="n">
        <x:v>4</x:v>
      </x:c>
      <x:c r="F13" s="13" t="n">
        <x:v>21</x:v>
      </x:c>
      <x:c r="G13" s="13" t="n">
        <x:v>1</x:v>
      </x:c>
      <x:c r="H13" t="n">
        <x:v>50</x:v>
      </x:c>
      <x:c r="I13" t="str">
        <x:v>R Occipital Sup</x:v>
      </x:c>
      <x:c r="J13" s="14" t="n">
        <x:v>2.3260792838096433</x:v>
      </x:c>
      <x:c r="K13" t="n">
        <x:v>1</x:v>
      </x:c>
      <x:c r="L13" t="n">
        <x:v>0</x:v>
      </x:c>
      <x:c r="M13" t="str">
        <x:v>Propagation node 43 k4md21_03_filter.npy</x:v>
      </x:c>
      <x:c r="N13" t="str">
        <x:v>Archivo base multifrecuencia</x:v>
      </x:c>
    </x:row>
    <x:row r="14">
      <x:c r="A14" t="n">
        <x:v>43</x:v>
      </x:c>
      <x:c r="B14" t="str">
        <x:v>L Calcarine</x:v>
      </x:c>
      <x:c r="C14" t="str">
        <x:v>left</x:v>
      </x:c>
      <x:c r="D14" s="13" t="n">
        <x:v>13</x:v>
      </x:c>
      <x:c r="E14" s="13" t="n">
        <x:v>4</x:v>
      </x:c>
      <x:c r="F14" s="13" t="n">
        <x:v>21</x:v>
      </x:c>
      <x:c r="G14" s="13" t="n">
        <x:v>1</x:v>
      </x:c>
      <x:c r="H14" t="n">
        <x:v>51</x:v>
      </x:c>
      <x:c r="I14" t="str">
        <x:v>L Occipital Mid</x:v>
      </x:c>
      <x:c r="J14" s="14" t="n">
        <x:v>2.7081357739484186</x:v>
      </x:c>
      <x:c r="K14" t="n">
        <x:v>1</x:v>
      </x:c>
      <x:c r="L14" t="n">
        <x:v>0</x:v>
      </x:c>
      <x:c r="M14" t="str">
        <x:v>Propagation node 43 k4md21_03_filter.npy</x:v>
      </x:c>
      <x:c r="N14" t="str">
        <x:v>Archivo base multifrecuencia</x:v>
      </x:c>
    </x:row>
    <x:row r="15">
      <x:c r="A15" t="n">
        <x:v>43</x:v>
      </x:c>
      <x:c r="B15" t="str">
        <x:v>L Calcarine</x:v>
      </x:c>
      <x:c r="C15" t="str">
        <x:v>left</x:v>
      </x:c>
      <x:c r="D15" s="13" t="n">
        <x:v>13</x:v>
      </x:c>
      <x:c r="E15" s="13" t="n">
        <x:v>4</x:v>
      </x:c>
      <x:c r="F15" s="13" t="n">
        <x:v>21</x:v>
      </x:c>
      <x:c r="G15" s="13" t="n">
        <x:v>1</x:v>
      </x:c>
      <x:c r="H15" t="n">
        <x:v>52</x:v>
      </x:c>
      <x:c r="I15" t="str">
        <x:v>R Occipital Mid</x:v>
      </x:c>
      <x:c r="J15" s="14" t="n">
        <x:v>2.3702018220630077</x:v>
      </x:c>
      <x:c r="K15" t="n">
        <x:v>1</x:v>
      </x:c>
      <x:c r="L15" t="n">
        <x:v>0</x:v>
      </x:c>
      <x:c r="M15" t="str">
        <x:v>Propagation node 43 k4md21_03_filter.npy</x:v>
      </x:c>
      <x:c r="N15" t="str">
        <x:v>Archivo base multifrecuencia</x:v>
      </x:c>
    </x:row>
    <x:row r="16">
      <x:c r="A16" t="n">
        <x:v>43</x:v>
      </x:c>
      <x:c r="B16" t="str">
        <x:v>L Calcarine</x:v>
      </x:c>
      <x:c r="C16" t="str">
        <x:v>left</x:v>
      </x:c>
      <x:c r="D16" s="13" t="n">
        <x:v>13</x:v>
      </x:c>
      <x:c r="E16" s="13" t="n">
        <x:v>4</x:v>
      </x:c>
      <x:c r="F16" s="13" t="n">
        <x:v>21</x:v>
      </x:c>
      <x:c r="G16" s="13" t="n">
        <x:v>1</x:v>
      </x:c>
      <x:c r="H16" t="n">
        <x:v>54</x:v>
      </x:c>
      <x:c r="I16" t="str">
        <x:v>R Occipital Inf</x:v>
      </x:c>
      <x:c r="J16" s="14" t="n">
        <x:v>2.187114936908557</x:v>
      </x:c>
      <x:c r="K16" t="n">
        <x:v>1</x:v>
      </x:c>
      <x:c r="L16" t="n">
        <x:v>0</x:v>
      </x:c>
      <x:c r="M16" t="str">
        <x:v>Propagation node 43 k4md21_03_filter.npy</x:v>
      </x:c>
      <x:c r="N16" t="str">
        <x:v>Archivo base multifrecuencia</x:v>
      </x:c>
    </x:row>
    <x:row r="17">
      <x:c r="A17" t="n">
        <x:v>43</x:v>
      </x:c>
      <x:c r="B17" t="str">
        <x:v>L Calcarine</x:v>
      </x:c>
      <x:c r="C17" t="str">
        <x:v>left</x:v>
      </x:c>
      <x:c r="D17" s="13" t="n">
        <x:v>13</x:v>
      </x:c>
      <x:c r="E17" s="13" t="n">
        <x:v>4</x:v>
      </x:c>
      <x:c r="F17" s="13" t="n">
        <x:v>21</x:v>
      </x:c>
      <x:c r="G17" s="13" t="n">
        <x:v>1</x:v>
      </x:c>
      <x:c r="H17" t="n">
        <x:v>59</x:v>
      </x:c>
      <x:c r="I17" t="str">
        <x:v>L Parietal Sup</x:v>
      </x:c>
      <x:c r="J17" s="14" t="n">
        <x:v>2.671215850523206</x:v>
      </x:c>
      <x:c r="K17" t="n">
        <x:v>1</x:v>
      </x:c>
      <x:c r="L17" t="n">
        <x:v>0</x:v>
      </x:c>
      <x:c r="M17" t="str">
        <x:v>Propagation node 43 k4md21_03_filter.npy</x:v>
      </x:c>
      <x:c r="N17" t="str">
        <x:v>Archivo base multifrecuencia</x:v>
      </x:c>
    </x:row>
    <x:row r="18">
      <x:c r="A18" t="n">
        <x:v>43</x:v>
      </x:c>
      <x:c r="B18" t="str">
        <x:v>L Calcarine</x:v>
      </x:c>
      <x:c r="C18" t="str">
        <x:v>left</x:v>
      </x:c>
      <x:c r="D18" s="13" t="n">
        <x:v>13</x:v>
      </x:c>
      <x:c r="E18" s="13" t="n">
        <x:v>4</x:v>
      </x:c>
      <x:c r="F18" s="13" t="n">
        <x:v>21</x:v>
      </x:c>
      <x:c r="G18" s="13" t="n">
        <x:v>1</x:v>
      </x:c>
      <x:c r="H18" t="n">
        <x:v>60</x:v>
      </x:c>
      <x:c r="I18" t="str">
        <x:v>R Parietal Sup</x:v>
      </x:c>
      <x:c r="J18" s="14" t="n">
        <x:v>2.5958612530516674</x:v>
      </x:c>
      <x:c r="K18" t="n">
        <x:v>1</x:v>
      </x:c>
      <x:c r="L18" t="n">
        <x:v>0</x:v>
      </x:c>
      <x:c r="M18" t="str">
        <x:v>Propagation node 43 k4md21_03_filter.npy</x:v>
      </x:c>
      <x:c r="N18" t="str">
        <x:v>Archivo base multifrecuencia</x:v>
      </x:c>
    </x:row>
    <x:row r="19">
      <x:c r="A19" t="n">
        <x:v>43</x:v>
      </x:c>
      <x:c r="B19" t="str">
        <x:v>L Calcarine</x:v>
      </x:c>
      <x:c r="C19" t="str">
        <x:v>left</x:v>
      </x:c>
      <x:c r="D19" s="13" t="n">
        <x:v>13</x:v>
      </x:c>
      <x:c r="E19" s="13" t="n">
        <x:v>4</x:v>
      </x:c>
      <x:c r="F19" s="13" t="n">
        <x:v>21</x:v>
      </x:c>
      <x:c r="G19" s="13" t="n">
        <x:v>1</x:v>
      </x:c>
      <x:c r="H19" t="n">
        <x:v>67</x:v>
      </x:c>
      <x:c r="I19" t="str">
        <x:v>L Precuneus</x:v>
      </x:c>
      <x:c r="J19" s="14" t="n">
        <x:v>3.233356651403107</x:v>
      </x:c>
      <x:c r="K19" t="n">
        <x:v>1</x:v>
      </x:c>
      <x:c r="L19" t="n">
        <x:v>0</x:v>
      </x:c>
      <x:c r="M19" t="str">
        <x:v>Propagation node 43 k4md21_03_filter.npy</x:v>
      </x:c>
      <x:c r="N19" t="str">
        <x:v>Archivo base multifrecuencia</x:v>
      </x:c>
    </x:row>
    <x:row r="20">
      <x:c r="A20" t="n">
        <x:v>43</x:v>
      </x:c>
      <x:c r="B20" t="str">
        <x:v>L Calcarine</x:v>
      </x:c>
      <x:c r="C20" t="str">
        <x:v>left</x:v>
      </x:c>
      <x:c r="D20" s="13" t="n">
        <x:v>13</x:v>
      </x:c>
      <x:c r="E20" s="13" t="n">
        <x:v>4</x:v>
      </x:c>
      <x:c r="F20" s="13" t="n">
        <x:v>21</x:v>
      </x:c>
      <x:c r="G20" s="13" t="n">
        <x:v>1</x:v>
      </x:c>
      <x:c r="H20" t="n">
        <x:v>68</x:v>
      </x:c>
      <x:c r="I20" t="str">
        <x:v>R Precuneus</x:v>
      </x:c>
      <x:c r="J20" s="14" t="n">
        <x:v>2.6044634294456808</x:v>
      </x:c>
      <x:c r="K20" t="n">
        <x:v>1</x:v>
      </x:c>
      <x:c r="L20" t="n">
        <x:v>0</x:v>
      </x:c>
      <x:c r="M20" t="str">
        <x:v>Propagation node 43 k4md21_03_filter.npy</x:v>
      </x:c>
      <x:c r="N20" t="str">
        <x:v>Archivo base multifrecuencia</x:v>
      </x:c>
    </x:row>
    <x:row r="21">
      <x:c r="A21" t="n">
        <x:v>43</x:v>
      </x:c>
      <x:c r="B21" t="str">
        <x:v>L Calcarine</x:v>
      </x:c>
      <x:c r="C21" t="str">
        <x:v>left</x:v>
      </x:c>
      <x:c r="D21" s="13" t="n">
        <x:v>13</x:v>
      </x:c>
      <x:c r="E21" s="13" t="n">
        <x:v>4</x:v>
      </x:c>
      <x:c r="F21" s="13" t="n">
        <x:v>21</x:v>
      </x:c>
      <x:c r="G21" s="13" t="n">
        <x:v>1</x:v>
      </x:c>
      <x:c r="H21" t="n">
        <x:v>69</x:v>
      </x:c>
      <x:c r="I21" t="str">
        <x:v>L Paracentr Lob</x:v>
      </x:c>
      <x:c r="J21" s="14" t="n">
        <x:v>2.5162113884620894</x:v>
      </x:c>
      <x:c r="K21" t="n">
        <x:v>1</x:v>
      </x:c>
      <x:c r="L21" t="n">
        <x:v>0</x:v>
      </x:c>
      <x:c r="M21" t="str">
        <x:v>Propagation node 43 k4md21_03_filter.npy</x:v>
      </x:c>
      <x:c r="N21" t="str">
        <x:v>Archivo base multifrecuencia</x:v>
      </x:c>
    </x:row>
    <x:row r="22">
      <x:c r="A22" t="n">
        <x:v>43</x:v>
      </x:c>
      <x:c r="B22" t="str">
        <x:v>L Calcarine</x:v>
      </x:c>
      <x:c r="C22" t="str">
        <x:v>left</x:v>
      </x:c>
      <x:c r="D22" s="13" t="n">
        <x:v>13</x:v>
      </x:c>
      <x:c r="E22" s="13" t="n">
        <x:v>4</x:v>
      </x:c>
      <x:c r="F22" s="13" t="n">
        <x:v>21</x:v>
      </x:c>
      <x:c r="G22" s="13" t="n">
        <x:v>1</x:v>
      </x:c>
      <x:c r="H22" t="n">
        <x:v>70</x:v>
      </x:c>
      <x:c r="I22" t="str">
        <x:v>R Paracentr Lob</x:v>
      </x:c>
      <x:c r="J22" s="14" t="n">
        <x:v>2.503609643580438</x:v>
      </x:c>
      <x:c r="K22" t="n">
        <x:v>1</x:v>
      </x:c>
      <x:c r="L22" t="n">
        <x:v>0</x:v>
      </x:c>
      <x:c r="M22" t="str">
        <x:v>Propagation node 43 k4md21_03_filter.npy</x:v>
      </x:c>
      <x:c r="N22" t="str">
        <x:v>Archivo base multifrecuencia</x:v>
      </x:c>
    </x:row>
    <x:row r="23">
      <x:c r="A23" t="n">
        <x:v>43</x:v>
      </x:c>
      <x:c r="B23" t="str">
        <x:v>L Calcarine</x:v>
      </x:c>
      <x:c r="C23" t="str">
        <x:v>left</x:v>
      </x:c>
      <x:c r="D23" s="13" t="n">
        <x:v>13</x:v>
      </x:c>
      <x:c r="E23" s="13" t="n">
        <x:v>5.5</x:v>
      </x:c>
      <x:c r="F23" s="13" t="n">
        <x:v>22</x:v>
      </x:c>
      <x:c r="G23" s="13" t="n">
        <x:v>2</x:v>
      </x:c>
      <x:c r="H23" t="n">
        <x:v>35</x:v>
      </x:c>
      <x:c r="I23" t="str">
        <x:v>L Cingulum Post</x:v>
      </x:c>
      <x:c r="J23" s="14" t="n">
        <x:v>47.14357685105095</x:v>
      </x:c>
      <x:c r="K23" t="n">
        <x:v>1</x:v>
      </x:c>
      <x:c r="L23" t="n">
        <x:v>0</x:v>
      </x:c>
      <x:c r="M23" t="str">
        <x:v>propagation_13.0_400.0_[42]_nodeSimulations_weight_N90_K495.000_MD0.022_seed789.npy</x:v>
      </x:c>
      <x:c r="N23" t="str">
        <x:v>Archivo individual</x:v>
      </x:c>
    </x:row>
    <x:row r="24">
      <x:c r="A24" t="n">
        <x:v>43</x:v>
      </x:c>
      <x:c r="B24" t="str">
        <x:v>L Calcarine</x:v>
      </x:c>
      <x:c r="C24" t="str">
        <x:v>left</x:v>
      </x:c>
      <x:c r="D24" s="13" t="n">
        <x:v>13</x:v>
      </x:c>
      <x:c r="E24" s="13" t="n">
        <x:v>5.5</x:v>
      </x:c>
      <x:c r="F24" s="13" t="n">
        <x:v>22</x:v>
      </x:c>
      <x:c r="G24" s="13" t="n">
        <x:v>2</x:v>
      </x:c>
      <x:c r="H24" t="n">
        <x:v>36</x:v>
      </x:c>
      <x:c r="I24" t="str">
        <x:v>R Cingulum Post</x:v>
      </x:c>
      <x:c r="J24" s="14" t="n">
        <x:v>47.153696692360505</x:v>
      </x:c>
      <x:c r="K24" t="n">
        <x:v>1</x:v>
      </x:c>
      <x:c r="L24" t="n">
        <x:v>0</x:v>
      </x:c>
      <x:c r="M24" t="str">
        <x:v>propagation_13.0_400.0_[42]_nodeSimulations_weight_N90_K495.000_MD0.022_seed789.npy</x:v>
      </x:c>
      <x:c r="N24" t="str">
        <x:v>Archivo individual</x:v>
      </x:c>
    </x:row>
    <x:row r="25">
      <x:c r="A25" t="n">
        <x:v>43</x:v>
      </x:c>
      <x:c r="B25" t="str">
        <x:v>L Calcarine</x:v>
      </x:c>
      <x:c r="C25" t="str">
        <x:v>left</x:v>
      </x:c>
      <x:c r="D25" s="13" t="n">
        <x:v>13</x:v>
      </x:c>
      <x:c r="E25" s="13" t="n">
        <x:v>5.5</x:v>
      </x:c>
      <x:c r="F25" s="13" t="n">
        <x:v>22</x:v>
      </x:c>
      <x:c r="G25" s="13" t="n">
        <x:v>2</x:v>
      </x:c>
      <x:c r="H25" t="n">
        <x:v>37</x:v>
      </x:c>
      <x:c r="I25" t="str">
        <x:v>L Hippocampus</x:v>
      </x:c>
      <x:c r="J25" s="14" t="n">
        <x:v>2.7063413882015515</x:v>
      </x:c>
      <x:c r="K25" t="n">
        <x:v>1</x:v>
      </x:c>
      <x:c r="L25" t="n">
        <x:v>0</x:v>
      </x:c>
      <x:c r="M25" t="str">
        <x:v>propagation_13.0_400.0_[42]_nodeSimulations_weight_N90_K495.000_MD0.022_seed789.npy</x:v>
      </x:c>
      <x:c r="N25" t="str">
        <x:v>Archivo individual</x:v>
      </x:c>
    </x:row>
    <x:row r="26">
      <x:c r="A26" t="n">
        <x:v>43</x:v>
      </x:c>
      <x:c r="B26" t="str">
        <x:v>L Calcarine</x:v>
      </x:c>
      <x:c r="C26" t="str">
        <x:v>left</x:v>
      </x:c>
      <x:c r="D26" s="13" t="n">
        <x:v>13</x:v>
      </x:c>
      <x:c r="E26" s="13" t="n">
        <x:v>5.5</x:v>
      </x:c>
      <x:c r="F26" s="13" t="n">
        <x:v>22</x:v>
      </x:c>
      <x:c r="G26" s="13" t="n">
        <x:v>2</x:v>
      </x:c>
      <x:c r="H26" t="n">
        <x:v>39</x:v>
      </x:c>
      <x:c r="I26" t="str">
        <x:v>L ParaHippocamp</x:v>
      </x:c>
      <x:c r="J26" s="14" t="n">
        <x:v>3.9641049207363377</x:v>
      </x:c>
      <x:c r="K26" t="n">
        <x:v>1</x:v>
      </x:c>
      <x:c r="L26" t="n">
        <x:v>0</x:v>
      </x:c>
      <x:c r="M26" t="str">
        <x:v>propagation_13.0_400.0_[42]_nodeSimulations_weight_N90_K495.000_MD0.022_seed789.npy</x:v>
      </x:c>
      <x:c r="N26" t="str">
        <x:v>Archivo individual</x:v>
      </x:c>
    </x:row>
    <x:row r="27">
      <x:c r="A27" t="n">
        <x:v>43</x:v>
      </x:c>
      <x:c r="B27" t="str">
        <x:v>L Calcarine</x:v>
      </x:c>
      <x:c r="C27" t="str">
        <x:v>left</x:v>
      </x:c>
      <x:c r="D27" s="13" t="n">
        <x:v>13</x:v>
      </x:c>
      <x:c r="E27" s="13" t="n">
        <x:v>5.5</x:v>
      </x:c>
      <x:c r="F27" s="13" t="n">
        <x:v>22</x:v>
      </x:c>
      <x:c r="G27" s="13" t="n">
        <x:v>2</x:v>
      </x:c>
      <x:c r="H27" t="n">
        <x:v>41</x:v>
      </x:c>
      <x:c r="I27" t="str">
        <x:v>L Amygdala</x:v>
      </x:c>
      <x:c r="J27" s="14" t="n">
        <x:v>2.241650639712604</x:v>
      </x:c>
      <x:c r="K27" t="n">
        <x:v>1</x:v>
      </x:c>
      <x:c r="L27" t="n">
        <x:v>0</x:v>
      </x:c>
      <x:c r="M27" t="str">
        <x:v>propagation_13.0_400.0_[42]_nodeSimulations_weight_N90_K495.000_MD0.022_seed789.npy</x:v>
      </x:c>
      <x:c r="N27" t="str">
        <x:v>Archivo individual</x:v>
      </x:c>
    </x:row>
    <x:row r="28">
      <x:c r="A28" t="n">
        <x:v>43</x:v>
      </x:c>
      <x:c r="B28" t="str">
        <x:v>L Calcarine</x:v>
      </x:c>
      <x:c r="C28" t="str">
        <x:v>left</x:v>
      </x:c>
      <x:c r="D28" s="13" t="n">
        <x:v>13</x:v>
      </x:c>
      <x:c r="E28" s="13" t="n">
        <x:v>5.5</x:v>
      </x:c>
      <x:c r="F28" s="13" t="n">
        <x:v>22</x:v>
      </x:c>
      <x:c r="G28" s="13" t="n">
        <x:v>2</x:v>
      </x:c>
      <x:c r="H28" t="n">
        <x:v>43</x:v>
      </x:c>
      <x:c r="I28" t="str">
        <x:v>L Calcarine</x:v>
      </x:c>
      <x:c r="J28" s="14" t="n">
        <x:v>1.1462100427972064</x:v>
      </x:c>
      <x:c r="K28" t="n">
        <x:v>1</x:v>
      </x:c>
      <x:c r="L28" t="n">
        <x:v>1</x:v>
      </x:c>
      <x:c r="M28" t="str">
        <x:v>propagation_13.0_400.0_[42]_nodeSimulations_weight_N90_K495.000_MD0.022_seed789.npy</x:v>
      </x:c>
      <x:c r="N28" t="str">
        <x:v>Archivo individual</x:v>
      </x:c>
    </x:row>
    <x:row r="29">
      <x:c r="A29" t="n">
        <x:v>43</x:v>
      </x:c>
      <x:c r="B29" t="str">
        <x:v>L Calcarine</x:v>
      </x:c>
      <x:c r="C29" t="str">
        <x:v>left</x:v>
      </x:c>
      <x:c r="D29" s="13" t="n">
        <x:v>13</x:v>
      </x:c>
      <x:c r="E29" s="13" t="n">
        <x:v>5.5</x:v>
      </x:c>
      <x:c r="F29" s="13" t="n">
        <x:v>22</x:v>
      </x:c>
      <x:c r="G29" s="13" t="n">
        <x:v>2</x:v>
      </x:c>
      <x:c r="H29" t="n">
        <x:v>44</x:v>
      </x:c>
      <x:c r="I29" t="str">
        <x:v>R Calcarine</x:v>
      </x:c>
      <x:c r="J29" s="14" t="n">
        <x:v>23.85961694909797</x:v>
      </x:c>
      <x:c r="K29" t="n">
        <x:v>1</x:v>
      </x:c>
      <x:c r="L29" t="n">
        <x:v>0</x:v>
      </x:c>
      <x:c r="M29" t="str">
        <x:v>propagation_13.0_400.0_[42]_nodeSimulations_weight_N90_K495.000_MD0.022_seed789.npy</x:v>
      </x:c>
      <x:c r="N29" t="str">
        <x:v>Archivo individual</x:v>
      </x:c>
    </x:row>
    <x:row r="30">
      <x:c r="A30" t="n">
        <x:v>43</x:v>
      </x:c>
      <x:c r="B30" t="str">
        <x:v>L Calcarine</x:v>
      </x:c>
      <x:c r="C30" t="str">
        <x:v>left</x:v>
      </x:c>
      <x:c r="D30" s="13" t="n">
        <x:v>13</x:v>
      </x:c>
      <x:c r="E30" s="13" t="n">
        <x:v>5.5</x:v>
      </x:c>
      <x:c r="F30" s="13" t="n">
        <x:v>22</x:v>
      </x:c>
      <x:c r="G30" s="13" t="n">
        <x:v>2</x:v>
      </x:c>
      <x:c r="H30" t="n">
        <x:v>45</x:v>
      </x:c>
      <x:c r="I30" t="str">
        <x:v>L Cuneus</x:v>
      </x:c>
      <x:c r="J30" s="14" t="n">
        <x:v>99.57984126094009</x:v>
      </x:c>
      <x:c r="K30" t="n">
        <x:v>1</x:v>
      </x:c>
      <x:c r="L30" t="n">
        <x:v>0</x:v>
      </x:c>
      <x:c r="M30" t="str">
        <x:v>propagation_13.0_400.0_[42]_nodeSimulations_weight_N90_K495.000_MD0.022_seed789.npy</x:v>
      </x:c>
      <x:c r="N30" t="str">
        <x:v>Archivo individual</x:v>
      </x:c>
    </x:row>
    <x:row r="31">
      <x:c r="A31" t="n">
        <x:v>43</x:v>
      </x:c>
      <x:c r="B31" t="str">
        <x:v>L Calcarine</x:v>
      </x:c>
      <x:c r="C31" t="str">
        <x:v>left</x:v>
      </x:c>
      <x:c r="D31" s="13" t="n">
        <x:v>13</x:v>
      </x:c>
      <x:c r="E31" s="13" t="n">
        <x:v>5.5</x:v>
      </x:c>
      <x:c r="F31" s="13" t="n">
        <x:v>22</x:v>
      </x:c>
      <x:c r="G31" s="13" t="n">
        <x:v>2</x:v>
      </x:c>
      <x:c r="H31" t="n">
        <x:v>46</x:v>
      </x:c>
      <x:c r="I31" t="str">
        <x:v>R Cuneus</x:v>
      </x:c>
      <x:c r="J31" s="14" t="n">
        <x:v>38.3811133095723</x:v>
      </x:c>
      <x:c r="K31" t="n">
        <x:v>1</x:v>
      </x:c>
      <x:c r="L31" t="n">
        <x:v>0</x:v>
      </x:c>
      <x:c r="M31" t="str">
        <x:v>propagation_13.0_400.0_[42]_nodeSimulations_weight_N90_K495.000_MD0.022_seed789.npy</x:v>
      </x:c>
      <x:c r="N31" t="str">
        <x:v>Archivo individual</x:v>
      </x:c>
    </x:row>
    <x:row r="32">
      <x:c r="A32" t="n">
        <x:v>43</x:v>
      </x:c>
      <x:c r="B32" t="str">
        <x:v>L Calcarine</x:v>
      </x:c>
      <x:c r="C32" t="str">
        <x:v>left</x:v>
      </x:c>
      <x:c r="D32" s="13" t="n">
        <x:v>13</x:v>
      </x:c>
      <x:c r="E32" s="13" t="n">
        <x:v>5.5</x:v>
      </x:c>
      <x:c r="F32" s="13" t="n">
        <x:v>22</x:v>
      </x:c>
      <x:c r="G32" s="13" t="n">
        <x:v>2</x:v>
      </x:c>
      <x:c r="H32" t="n">
        <x:v>47</x:v>
      </x:c>
      <x:c r="I32" t="str">
        <x:v>L Lingual</x:v>
      </x:c>
      <x:c r="J32" s="14" t="n">
        <x:v>18.728104046556926</x:v>
      </x:c>
      <x:c r="K32" t="n">
        <x:v>1</x:v>
      </x:c>
      <x:c r="L32" t="n">
        <x:v>0</x:v>
      </x:c>
      <x:c r="M32" t="str">
        <x:v>propagation_13.0_400.0_[42]_nodeSimulations_weight_N90_K495.000_MD0.022_seed789.npy</x:v>
      </x:c>
      <x:c r="N32" t="str">
        <x:v>Archivo individual</x:v>
      </x:c>
    </x:row>
    <x:row r="33">
      <x:c r="A33" t="n">
        <x:v>43</x:v>
      </x:c>
      <x:c r="B33" t="str">
        <x:v>L Calcarine</x:v>
      </x:c>
      <x:c r="C33" t="str">
        <x:v>left</x:v>
      </x:c>
      <x:c r="D33" s="13" t="n">
        <x:v>13</x:v>
      </x:c>
      <x:c r="E33" s="13" t="n">
        <x:v>5.5</x:v>
      </x:c>
      <x:c r="F33" s="13" t="n">
        <x:v>22</x:v>
      </x:c>
      <x:c r="G33" s="13" t="n">
        <x:v>2</x:v>
      </x:c>
      <x:c r="H33" t="n">
        <x:v>49</x:v>
      </x:c>
      <x:c r="I33" t="str">
        <x:v>L Occipital Sup</x:v>
      </x:c>
      <x:c r="J33" s="14" t="n">
        <x:v>55.78166329349136</x:v>
      </x:c>
      <x:c r="K33" t="n">
        <x:v>1</x:v>
      </x:c>
      <x:c r="L33" t="n">
        <x:v>0</x:v>
      </x:c>
      <x:c r="M33" t="str">
        <x:v>propagation_13.0_400.0_[42]_nodeSimulations_weight_N90_K495.000_MD0.022_seed789.npy</x:v>
      </x:c>
      <x:c r="N33" t="str">
        <x:v>Archivo individual</x:v>
      </x:c>
    </x:row>
    <x:row r="34">
      <x:c r="A34" t="n">
        <x:v>43</x:v>
      </x:c>
      <x:c r="B34" t="str">
        <x:v>L Calcarine</x:v>
      </x:c>
      <x:c r="C34" t="str">
        <x:v>left</x:v>
      </x:c>
      <x:c r="D34" s="13" t="n">
        <x:v>13</x:v>
      </x:c>
      <x:c r="E34" s="13" t="n">
        <x:v>5.5</x:v>
      </x:c>
      <x:c r="F34" s="13" t="n">
        <x:v>22</x:v>
      </x:c>
      <x:c r="G34" s="13" t="n">
        <x:v>2</x:v>
      </x:c>
      <x:c r="H34" t="n">
        <x:v>50</x:v>
      </x:c>
      <x:c r="I34" t="str">
        <x:v>R Occipital Sup</x:v>
      </x:c>
      <x:c r="J34" s="14" t="n">
        <x:v>24.66404374340813</x:v>
      </x:c>
      <x:c r="K34" t="n">
        <x:v>1</x:v>
      </x:c>
      <x:c r="L34" t="n">
        <x:v>0</x:v>
      </x:c>
      <x:c r="M34" t="str">
        <x:v>propagation_13.0_400.0_[42]_nodeSimulations_weight_N90_K495.000_MD0.022_seed789.npy</x:v>
      </x:c>
      <x:c r="N34" t="str">
        <x:v>Archivo individual</x:v>
      </x:c>
    </x:row>
    <x:row r="35">
      <x:c r="A35" t="n">
        <x:v>43</x:v>
      </x:c>
      <x:c r="B35" t="str">
        <x:v>L Calcarine</x:v>
      </x:c>
      <x:c r="C35" t="str">
        <x:v>left</x:v>
      </x:c>
      <x:c r="D35" s="13" t="n">
        <x:v>13</x:v>
      </x:c>
      <x:c r="E35" s="13" t="n">
        <x:v>5.5</x:v>
      </x:c>
      <x:c r="F35" s="13" t="n">
        <x:v>22</x:v>
      </x:c>
      <x:c r="G35" s="13" t="n">
        <x:v>2</x:v>
      </x:c>
      <x:c r="H35" t="n">
        <x:v>51</x:v>
      </x:c>
      <x:c r="I35" t="str">
        <x:v>L Occipital Mid</x:v>
      </x:c>
      <x:c r="J35" s="14" t="n">
        <x:v>5.190330075427342</x:v>
      </x:c>
      <x:c r="K35" t="n">
        <x:v>1</x:v>
      </x:c>
      <x:c r="L35" t="n">
        <x:v>0</x:v>
      </x:c>
      <x:c r="M35" t="str">
        <x:v>propagation_13.0_400.0_[42]_nodeSimulations_weight_N90_K495.000_MD0.022_seed789.npy</x:v>
      </x:c>
      <x:c r="N35" t="str">
        <x:v>Archivo individual</x:v>
      </x:c>
    </x:row>
    <x:row r="36">
      <x:c r="A36" t="n">
        <x:v>43</x:v>
      </x:c>
      <x:c r="B36" t="str">
        <x:v>L Calcarine</x:v>
      </x:c>
      <x:c r="C36" t="str">
        <x:v>left</x:v>
      </x:c>
      <x:c r="D36" s="13" t="n">
        <x:v>13</x:v>
      </x:c>
      <x:c r="E36" s="13" t="n">
        <x:v>5.5</x:v>
      </x:c>
      <x:c r="F36" s="13" t="n">
        <x:v>22</x:v>
      </x:c>
      <x:c r="G36" s="13" t="n">
        <x:v>2</x:v>
      </x:c>
      <x:c r="H36" t="n">
        <x:v>52</x:v>
      </x:c>
      <x:c r="I36" t="str">
        <x:v>R Occipital Mid</x:v>
      </x:c>
      <x:c r="J36" s="14" t="n">
        <x:v>2.5533622492307773</x:v>
      </x:c>
      <x:c r="K36" t="n">
        <x:v>1</x:v>
      </x:c>
      <x:c r="L36" t="n">
        <x:v>0</x:v>
      </x:c>
      <x:c r="M36" t="str">
        <x:v>propagation_13.0_400.0_[42]_nodeSimulations_weight_N90_K495.000_MD0.022_seed789.npy</x:v>
      </x:c>
      <x:c r="N36" t="str">
        <x:v>Archivo individual</x:v>
      </x:c>
    </x:row>
    <x:row r="37">
      <x:c r="A37" t="n">
        <x:v>43</x:v>
      </x:c>
      <x:c r="B37" t="str">
        <x:v>L Calcarine</x:v>
      </x:c>
      <x:c r="C37" t="str">
        <x:v>left</x:v>
      </x:c>
      <x:c r="D37" s="13" t="n">
        <x:v>13</x:v>
      </x:c>
      <x:c r="E37" s="13" t="n">
        <x:v>5.5</x:v>
      </x:c>
      <x:c r="F37" s="13" t="n">
        <x:v>22</x:v>
      </x:c>
      <x:c r="G37" s="13" t="n">
        <x:v>2</x:v>
      </x:c>
      <x:c r="H37" t="n">
        <x:v>53</x:v>
      </x:c>
      <x:c r="I37" t="str">
        <x:v>L Occipital Inf</x:v>
      </x:c>
      <x:c r="J37" s="14" t="n">
        <x:v>5.486325158166153</x:v>
      </x:c>
      <x:c r="K37" t="n">
        <x:v>1</x:v>
      </x:c>
      <x:c r="L37" t="n">
        <x:v>0</x:v>
      </x:c>
      <x:c r="M37" t="str">
        <x:v>propagation_13.0_400.0_[42]_nodeSimulations_weight_N90_K495.000_MD0.022_seed789.npy</x:v>
      </x:c>
      <x:c r="N37" t="str">
        <x:v>Archivo individual</x:v>
      </x:c>
    </x:row>
    <x:row r="38">
      <x:c r="A38" t="n">
        <x:v>43</x:v>
      </x:c>
      <x:c r="B38" t="str">
        <x:v>L Calcarine</x:v>
      </x:c>
      <x:c r="C38" t="str">
        <x:v>left</x:v>
      </x:c>
      <x:c r="D38" s="13" t="n">
        <x:v>13</x:v>
      </x:c>
      <x:c r="E38" s="13" t="n">
        <x:v>5.5</x:v>
      </x:c>
      <x:c r="F38" s="13" t="n">
        <x:v>22</x:v>
      </x:c>
      <x:c r="G38" s="13" t="n">
        <x:v>2</x:v>
      </x:c>
      <x:c r="H38" t="n">
        <x:v>55</x:v>
      </x:c>
      <x:c r="I38" t="str">
        <x:v>L Fusiform</x:v>
      </x:c>
      <x:c r="J38" s="14" t="n">
        <x:v>5.452929856057234</x:v>
      </x:c>
      <x:c r="K38" t="n">
        <x:v>1</x:v>
      </x:c>
      <x:c r="L38" t="n">
        <x:v>0</x:v>
      </x:c>
      <x:c r="M38" t="str">
        <x:v>propagation_13.0_400.0_[42]_nodeSimulations_weight_N90_K495.000_MD0.022_seed789.npy</x:v>
      </x:c>
      <x:c r="N38" t="str">
        <x:v>Archivo individual</x:v>
      </x:c>
    </x:row>
    <x:row r="39">
      <x:c r="A39" t="n">
        <x:v>43</x:v>
      </x:c>
      <x:c r="B39" t="str">
        <x:v>L Calcarine</x:v>
      </x:c>
      <x:c r="C39" t="str">
        <x:v>left</x:v>
      </x:c>
      <x:c r="D39" s="13" t="n">
        <x:v>13</x:v>
      </x:c>
      <x:c r="E39" s="13" t="n">
        <x:v>5.5</x:v>
      </x:c>
      <x:c r="F39" s="13" t="n">
        <x:v>22</x:v>
      </x:c>
      <x:c r="G39" s="13" t="n">
        <x:v>2</x:v>
      </x:c>
      <x:c r="H39" t="n">
        <x:v>59</x:v>
      </x:c>
      <x:c r="I39" t="str">
        <x:v>L Parietal Sup</x:v>
      </x:c>
      <x:c r="J39" s="14" t="n">
        <x:v>3.168802365321941</x:v>
      </x:c>
      <x:c r="K39" t="n">
        <x:v>1</x:v>
      </x:c>
      <x:c r="L39" t="n">
        <x:v>0</x:v>
      </x:c>
      <x:c r="M39" t="str">
        <x:v>propagation_13.0_400.0_[42]_nodeSimulations_weight_N90_K495.000_MD0.022_seed789.npy</x:v>
      </x:c>
      <x:c r="N39" t="str">
        <x:v>Archivo individual</x:v>
      </x:c>
    </x:row>
    <x:row r="40">
      <x:c r="A40" t="n">
        <x:v>43</x:v>
      </x:c>
      <x:c r="B40" t="str">
        <x:v>L Calcarine</x:v>
      </x:c>
      <x:c r="C40" t="str">
        <x:v>left</x:v>
      </x:c>
      <x:c r="D40" s="13" t="n">
        <x:v>13</x:v>
      </x:c>
      <x:c r="E40" s="13" t="n">
        <x:v>5.5</x:v>
      </x:c>
      <x:c r="F40" s="13" t="n">
        <x:v>22</x:v>
      </x:c>
      <x:c r="G40" s="13" t="n">
        <x:v>2</x:v>
      </x:c>
      <x:c r="H40" t="n">
        <x:v>60</x:v>
      </x:c>
      <x:c r="I40" t="str">
        <x:v>R Parietal Sup</x:v>
      </x:c>
      <x:c r="J40" s="14" t="n">
        <x:v>2.609428835985207</x:v>
      </x:c>
      <x:c r="K40" t="n">
        <x:v>1</x:v>
      </x:c>
      <x:c r="L40" t="n">
        <x:v>0</x:v>
      </x:c>
      <x:c r="M40" t="str">
        <x:v>propagation_13.0_400.0_[42]_nodeSimulations_weight_N90_K495.000_MD0.022_seed789.npy</x:v>
      </x:c>
      <x:c r="N40" t="str">
        <x:v>Archivo individual</x:v>
      </x:c>
    </x:row>
    <x:row r="41">
      <x:c r="A41" t="n">
        <x:v>43</x:v>
      </x:c>
      <x:c r="B41" t="str">
        <x:v>L Calcarine</x:v>
      </x:c>
      <x:c r="C41" t="str">
        <x:v>left</x:v>
      </x:c>
      <x:c r="D41" s="13" t="n">
        <x:v>13</x:v>
      </x:c>
      <x:c r="E41" s="13" t="n">
        <x:v>5.5</x:v>
      </x:c>
      <x:c r="F41" s="13" t="n">
        <x:v>22</x:v>
      </x:c>
      <x:c r="G41" s="13" t="n">
        <x:v>2</x:v>
      </x:c>
      <x:c r="H41" t="n">
        <x:v>65</x:v>
      </x:c>
      <x:c r="I41" t="str">
        <x:v>L Angular</x:v>
      </x:c>
      <x:c r="J41" s="14" t="n">
        <x:v>2.0202827382009843</x:v>
      </x:c>
      <x:c r="K41" t="n">
        <x:v>1</x:v>
      </x:c>
      <x:c r="L41" t="n">
        <x:v>0</x:v>
      </x:c>
      <x:c r="M41" t="str">
        <x:v>propagation_13.0_400.0_[42]_nodeSimulations_weight_N90_K495.000_MD0.022_seed789.npy</x:v>
      </x:c>
      <x:c r="N41" t="str">
        <x:v>Archivo individual</x:v>
      </x:c>
    </x:row>
    <x:row r="42">
      <x:c r="A42" t="n">
        <x:v>43</x:v>
      </x:c>
      <x:c r="B42" t="str">
        <x:v>L Calcarine</x:v>
      </x:c>
      <x:c r="C42" t="str">
        <x:v>left</x:v>
      </x:c>
      <x:c r="D42" s="13" t="n">
        <x:v>13</x:v>
      </x:c>
      <x:c r="E42" s="13" t="n">
        <x:v>5.5</x:v>
      </x:c>
      <x:c r="F42" s="13" t="n">
        <x:v>22</x:v>
      </x:c>
      <x:c r="G42" s="13" t="n">
        <x:v>2</x:v>
      </x:c>
      <x:c r="H42" t="n">
        <x:v>67</x:v>
      </x:c>
      <x:c r="I42" t="str">
        <x:v>L Precuneus</x:v>
      </x:c>
      <x:c r="J42" s="14" t="n">
        <x:v>40.98279580131041</x:v>
      </x:c>
      <x:c r="K42" t="n">
        <x:v>1</x:v>
      </x:c>
      <x:c r="L42" t="n">
        <x:v>0</x:v>
      </x:c>
      <x:c r="M42" t="str">
        <x:v>propagation_13.0_400.0_[42]_nodeSimulations_weight_N90_K495.000_MD0.022_seed789.npy</x:v>
      </x:c>
      <x:c r="N42" t="str">
        <x:v>Archivo individual</x:v>
      </x:c>
    </x:row>
    <x:row r="43">
      <x:c r="A43" t="n">
        <x:v>43</x:v>
      </x:c>
      <x:c r="B43" t="str">
        <x:v>L Calcarine</x:v>
      </x:c>
      <x:c r="C43" t="str">
        <x:v>left</x:v>
      </x:c>
      <x:c r="D43" s="13" t="n">
        <x:v>13</x:v>
      </x:c>
      <x:c r="E43" s="13" t="n">
        <x:v>5.5</x:v>
      </x:c>
      <x:c r="F43" s="13" t="n">
        <x:v>22</x:v>
      </x:c>
      <x:c r="G43" s="13" t="n">
        <x:v>2</x:v>
      </x:c>
      <x:c r="H43" t="n">
        <x:v>68</x:v>
      </x:c>
      <x:c r="I43" t="str">
        <x:v>R Precuneus</x:v>
      </x:c>
      <x:c r="J43" s="14" t="n">
        <x:v>30.400359296318694</x:v>
      </x:c>
      <x:c r="K43" t="n">
        <x:v>1</x:v>
      </x:c>
      <x:c r="L43" t="n">
        <x:v>0</x:v>
      </x:c>
      <x:c r="M43" t="str">
        <x:v>propagation_13.0_400.0_[42]_nodeSimulations_weight_N90_K495.000_MD0.022_seed789.npy</x:v>
      </x:c>
      <x:c r="N43" t="str">
        <x:v>Archivo individual</x:v>
      </x:c>
    </x:row>
    <x:row r="44">
      <x:c r="A44" t="n">
        <x:v>43</x:v>
      </x:c>
      <x:c r="B44" t="str">
        <x:v>L Calcarine</x:v>
      </x:c>
      <x:c r="C44" t="str">
        <x:v>left</x:v>
      </x:c>
      <x:c r="D44" s="13" t="n">
        <x:v>13</x:v>
      </x:c>
      <x:c r="E44" s="13" t="n">
        <x:v>5.5</x:v>
      </x:c>
      <x:c r="F44" s="13" t="n">
        <x:v>22</x:v>
      </x:c>
      <x:c r="G44" s="13" t="n">
        <x:v>2</x:v>
      </x:c>
      <x:c r="H44" t="n">
        <x:v>87</x:v>
      </x:c>
      <x:c r="I44" t="str">
        <x:v>L Tempr Pol Mid</x:v>
      </x:c>
      <x:c r="J44" s="14" t="n">
        <x:v>2.0051964310381996</x:v>
      </x:c>
      <x:c r="K44" t="n">
        <x:v>1</x:v>
      </x:c>
      <x:c r="L44" t="n">
        <x:v>0</x:v>
      </x:c>
      <x:c r="M44" t="str">
        <x:v>propagation_13.0_400.0_[42]_nodeSimulations_weight_N90_K495.000_MD0.022_seed789.npy</x:v>
      </x:c>
      <x:c r="N44" t="str">
        <x:v>Archivo individual</x:v>
      </x:c>
    </x:row>
    <x:row r="45">
      <x:c r="A45" t="n">
        <x:v>43</x:v>
      </x:c>
      <x:c r="B45" t="str">
        <x:v>L Calcarine</x:v>
      </x:c>
      <x:c r="C45" t="str">
        <x:v>left</x:v>
      </x:c>
      <x:c r="D45" s="13" t="n">
        <x:v>13</x:v>
      </x:c>
      <x:c r="E45" s="13" t="n">
        <x:v>5.5</x:v>
      </x:c>
      <x:c r="F45" s="13" t="n">
        <x:v>22</x:v>
      </x:c>
      <x:c r="G45" s="13" t="n">
        <x:v>2</x:v>
      </x:c>
      <x:c r="H45" t="n">
        <x:v>89</x:v>
      </x:c>
      <x:c r="I45" t="str">
        <x:v>L Temporal Inf</x:v>
      </x:c>
      <x:c r="J45" s="14" t="n">
        <x:v>2.645019115562874</x:v>
      </x:c>
      <x:c r="K45" t="n">
        <x:v>1</x:v>
      </x:c>
      <x:c r="L45" t="n">
        <x:v>0</x:v>
      </x:c>
      <x:c r="M45" t="str">
        <x:v>propagation_13.0_400.0_[42]_nodeSimulations_weight_N90_K495.000_MD0.022_seed789.npy</x:v>
      </x:c>
      <x:c r="N45" t="str">
        <x:v>Archivo individual</x:v>
      </x:c>
    </x:row>
    <x:row r="46">
      <x:c r="A46" t="n">
        <x:v>43</x:v>
      </x:c>
      <x:c r="B46" t="str">
        <x:v>L Calcarine</x:v>
      </x:c>
      <x:c r="C46" t="str">
        <x:v>left</x:v>
      </x:c>
      <x:c r="D46" s="13" t="n">
        <x:v>29.4</x:v>
      </x:c>
      <x:c r="E46" s="13" t="n">
        <x:v>4</x:v>
      </x:c>
      <x:c r="F46" s="13" t="n">
        <x:v>21</x:v>
      </x:c>
      <x:c r="G46" s="13" t="n">
        <x:v>1</x:v>
      </x:c>
      <x:c r="H46" t="n">
        <x:v>35</x:v>
      </x:c>
      <x:c r="I46" t="str">
        <x:v>L Cingulum Post</x:v>
      </x:c>
      <x:c r="J46" s="14" t="n">
        <x:v>6.588797176959283</x:v>
      </x:c>
      <x:c r="K46" t="n">
        <x:v>1</x:v>
      </x:c>
      <x:c r="L46" t="n">
        <x:v>0</x:v>
      </x:c>
      <x:c r="M46" t="str">
        <x:v>Propagation node 43 k4md21_03_filter.npy</x:v>
      </x:c>
      <x:c r="N46" t="str">
        <x:v>Archivo base multifrecuencia</x:v>
      </x:c>
    </x:row>
    <x:row r="47">
      <x:c r="A47" t="n">
        <x:v>43</x:v>
      </x:c>
      <x:c r="B47" t="str">
        <x:v>L Calcarine</x:v>
      </x:c>
      <x:c r="C47" t="str">
        <x:v>left</x:v>
      </x:c>
      <x:c r="D47" s="13" t="n">
        <x:v>29.4</x:v>
      </x:c>
      <x:c r="E47" s="13" t="n">
        <x:v>4</x:v>
      </x:c>
      <x:c r="F47" s="13" t="n">
        <x:v>21</x:v>
      </x:c>
      <x:c r="G47" s="13" t="n">
        <x:v>1</x:v>
      </x:c>
      <x:c r="H47" t="n">
        <x:v>36</x:v>
      </x:c>
      <x:c r="I47" t="str">
        <x:v>R Cingulum Post</x:v>
      </x:c>
      <x:c r="J47" s="14" t="n">
        <x:v>6.814928116311545</x:v>
      </x:c>
      <x:c r="K47" t="n">
        <x:v>1</x:v>
      </x:c>
      <x:c r="L47" t="n">
        <x:v>0</x:v>
      </x:c>
      <x:c r="M47" t="str">
        <x:v>Propagation node 43 k4md21_03_filter.npy</x:v>
      </x:c>
      <x:c r="N47" t="str">
        <x:v>Archivo base multifrecuencia</x:v>
      </x:c>
    </x:row>
    <x:row r="48">
      <x:c r="A48" t="n">
        <x:v>43</x:v>
      </x:c>
      <x:c r="B48" t="str">
        <x:v>L Calcarine</x:v>
      </x:c>
      <x:c r="C48" t="str">
        <x:v>left</x:v>
      </x:c>
      <x:c r="D48" s="13" t="n">
        <x:v>29.4</x:v>
      </x:c>
      <x:c r="E48" s="13" t="n">
        <x:v>4</x:v>
      </x:c>
      <x:c r="F48" s="13" t="n">
        <x:v>21</x:v>
      </x:c>
      <x:c r="G48" s="13" t="n">
        <x:v>1</x:v>
      </x:c>
      <x:c r="H48" t="n">
        <x:v>43</x:v>
      </x:c>
      <x:c r="I48" t="str">
        <x:v>L Calcarine</x:v>
      </x:c>
      <x:c r="J48" s="14" t="n">
        <x:v>1.0133977926059303</x:v>
      </x:c>
      <x:c r="K48" t="n">
        <x:v>1</x:v>
      </x:c>
      <x:c r="L48" t="n">
        <x:v>1</x:v>
      </x:c>
      <x:c r="M48" t="str">
        <x:v>Propagation node 43 k4md21_03_filter.npy</x:v>
      </x:c>
      <x:c r="N48" t="str">
        <x:v>Archivo base multifrecuencia</x:v>
      </x:c>
    </x:row>
    <x:row r="49">
      <x:c r="A49" t="n">
        <x:v>43</x:v>
      </x:c>
      <x:c r="B49" t="str">
        <x:v>L Calcarine</x:v>
      </x:c>
      <x:c r="C49" t="str">
        <x:v>left</x:v>
      </x:c>
      <x:c r="D49" s="13" t="n">
        <x:v>29.4</x:v>
      </x:c>
      <x:c r="E49" s="13" t="n">
        <x:v>4</x:v>
      </x:c>
      <x:c r="F49" s="13" t="n">
        <x:v>21</x:v>
      </x:c>
      <x:c r="G49" s="13" t="n">
        <x:v>1</x:v>
      </x:c>
      <x:c r="H49" t="n">
        <x:v>44</x:v>
      </x:c>
      <x:c r="I49" t="str">
        <x:v>R Calcarine</x:v>
      </x:c>
      <x:c r="J49" s="14" t="n">
        <x:v>3.686027625826515</x:v>
      </x:c>
      <x:c r="K49" t="n">
        <x:v>1</x:v>
      </x:c>
      <x:c r="L49" t="n">
        <x:v>0</x:v>
      </x:c>
      <x:c r="M49" t="str">
        <x:v>Propagation node 43 k4md21_03_filter.npy</x:v>
      </x:c>
      <x:c r="N49" t="str">
        <x:v>Archivo base multifrecuencia</x:v>
      </x:c>
    </x:row>
    <x:row r="50">
      <x:c r="A50" t="n">
        <x:v>43</x:v>
      </x:c>
      <x:c r="B50" t="str">
        <x:v>L Calcarine</x:v>
      </x:c>
      <x:c r="C50" t="str">
        <x:v>left</x:v>
      </x:c>
      <x:c r="D50" s="13" t="n">
        <x:v>29.4</x:v>
      </x:c>
      <x:c r="E50" s="13" t="n">
        <x:v>4</x:v>
      </x:c>
      <x:c r="F50" s="13" t="n">
        <x:v>21</x:v>
      </x:c>
      <x:c r="G50" s="13" t="n">
        <x:v>1</x:v>
      </x:c>
      <x:c r="H50" t="n">
        <x:v>45</x:v>
      </x:c>
      <x:c r="I50" t="str">
        <x:v>L Cuneus</x:v>
      </x:c>
      <x:c r="J50" s="14" t="n">
        <x:v>14.799210024482843</x:v>
      </x:c>
      <x:c r="K50" t="n">
        <x:v>1</x:v>
      </x:c>
      <x:c r="L50" t="n">
        <x:v>0</x:v>
      </x:c>
      <x:c r="M50" t="str">
        <x:v>Propagation node 43 k4md21_03_filter.npy</x:v>
      </x:c>
      <x:c r="N50" t="str">
        <x:v>Archivo base multifrecuencia</x:v>
      </x:c>
    </x:row>
    <x:row r="51">
      <x:c r="A51" t="n">
        <x:v>43</x:v>
      </x:c>
      <x:c r="B51" t="str">
        <x:v>L Calcarine</x:v>
      </x:c>
      <x:c r="C51" t="str">
        <x:v>left</x:v>
      </x:c>
      <x:c r="D51" s="13" t="n">
        <x:v>29.4</x:v>
      </x:c>
      <x:c r="E51" s="13" t="n">
        <x:v>4</x:v>
      </x:c>
      <x:c r="F51" s="13" t="n">
        <x:v>21</x:v>
      </x:c>
      <x:c r="G51" s="13" t="n">
        <x:v>1</x:v>
      </x:c>
      <x:c r="H51" t="n">
        <x:v>46</x:v>
      </x:c>
      <x:c r="I51" t="str">
        <x:v>R Cuneus</x:v>
      </x:c>
      <x:c r="J51" s="14" t="n">
        <x:v>3.4744846246825114</x:v>
      </x:c>
      <x:c r="K51" t="n">
        <x:v>1</x:v>
      </x:c>
      <x:c r="L51" t="n">
        <x:v>0</x:v>
      </x:c>
      <x:c r="M51" t="str">
        <x:v>Propagation node 43 k4md21_03_filter.npy</x:v>
      </x:c>
      <x:c r="N51" t="str">
        <x:v>Archivo base multifrecuencia</x:v>
      </x:c>
    </x:row>
    <x:row r="52">
      <x:c r="A52" t="n">
        <x:v>43</x:v>
      </x:c>
      <x:c r="B52" t="str">
        <x:v>L Calcarine</x:v>
      </x:c>
      <x:c r="C52" t="str">
        <x:v>left</x:v>
      </x:c>
      <x:c r="D52" s="13" t="n">
        <x:v>29.4</x:v>
      </x:c>
      <x:c r="E52" s="13" t="n">
        <x:v>4</x:v>
      </x:c>
      <x:c r="F52" s="13" t="n">
        <x:v>21</x:v>
      </x:c>
      <x:c r="G52" s="13" t="n">
        <x:v>1</x:v>
      </x:c>
      <x:c r="H52" t="n">
        <x:v>47</x:v>
      </x:c>
      <x:c r="I52" t="str">
        <x:v>L Lingual</x:v>
      </x:c>
      <x:c r="J52" s="14" t="n">
        <x:v>4.749136792541416</x:v>
      </x:c>
      <x:c r="K52" t="n">
        <x:v>1</x:v>
      </x:c>
      <x:c r="L52" t="n">
        <x:v>0</x:v>
      </x:c>
      <x:c r="M52" t="str">
        <x:v>Propagation node 43 k4md21_03_filter.npy</x:v>
      </x:c>
      <x:c r="N52" t="str">
        <x:v>Archivo base multifrecuencia</x:v>
      </x:c>
    </x:row>
    <x:row r="53">
      <x:c r="A53" t="n">
        <x:v>43</x:v>
      </x:c>
      <x:c r="B53" t="str">
        <x:v>L Calcarine</x:v>
      </x:c>
      <x:c r="C53" t="str">
        <x:v>left</x:v>
      </x:c>
      <x:c r="D53" s="13" t="n">
        <x:v>29.4</x:v>
      </x:c>
      <x:c r="E53" s="13" t="n">
        <x:v>4</x:v>
      </x:c>
      <x:c r="F53" s="13" t="n">
        <x:v>21</x:v>
      </x:c>
      <x:c r="G53" s="13" t="n">
        <x:v>1</x:v>
      </x:c>
      <x:c r="H53" t="n">
        <x:v>49</x:v>
      </x:c>
      <x:c r="I53" t="str">
        <x:v>L Occipital Sup</x:v>
      </x:c>
      <x:c r="J53" s="14" t="n">
        <x:v>7.226141756594802</x:v>
      </x:c>
      <x:c r="K53" t="n">
        <x:v>1</x:v>
      </x:c>
      <x:c r="L53" t="n">
        <x:v>0</x:v>
      </x:c>
      <x:c r="M53" t="str">
        <x:v>Propagation node 43 k4md21_03_filter.npy</x:v>
      </x:c>
      <x:c r="N53" t="str">
        <x:v>Archivo base multifrecuencia</x:v>
      </x:c>
    </x:row>
    <x:row r="54">
      <x:c r="A54" t="n">
        <x:v>43</x:v>
      </x:c>
      <x:c r="B54" t="str">
        <x:v>L Calcarine</x:v>
      </x:c>
      <x:c r="C54" t="str">
        <x:v>left</x:v>
      </x:c>
      <x:c r="D54" s="13" t="n">
        <x:v>29.4</x:v>
      </x:c>
      <x:c r="E54" s="13" t="n">
        <x:v>4</x:v>
      </x:c>
      <x:c r="F54" s="13" t="n">
        <x:v>21</x:v>
      </x:c>
      <x:c r="G54" s="13" t="n">
        <x:v>1</x:v>
      </x:c>
      <x:c r="H54" t="n">
        <x:v>50</x:v>
      </x:c>
      <x:c r="I54" t="str">
        <x:v>R Occipital Sup</x:v>
      </x:c>
      <x:c r="J54" s="14" t="n">
        <x:v>2.2751629454048725</x:v>
      </x:c>
      <x:c r="K54" t="n">
        <x:v>1</x:v>
      </x:c>
      <x:c r="L54" t="n">
        <x:v>0</x:v>
      </x:c>
      <x:c r="M54" t="str">
        <x:v>Propagation node 43 k4md21_03_filter.npy</x:v>
      </x:c>
      <x:c r="N54" t="str">
        <x:v>Archivo base multifrecuencia</x:v>
      </x:c>
    </x:row>
    <x:row r="55">
      <x:c r="A55" t="n">
        <x:v>43</x:v>
      </x:c>
      <x:c r="B55" t="str">
        <x:v>L Calcarine</x:v>
      </x:c>
      <x:c r="C55" t="str">
        <x:v>left</x:v>
      </x:c>
      <x:c r="D55" s="13" t="n">
        <x:v>29.4</x:v>
      </x:c>
      <x:c r="E55" s="13" t="n">
        <x:v>4</x:v>
      </x:c>
      <x:c r="F55" s="13" t="n">
        <x:v>21</x:v>
      </x:c>
      <x:c r="G55" s="13" t="n">
        <x:v>1</x:v>
      </x:c>
      <x:c r="H55" t="n">
        <x:v>51</x:v>
      </x:c>
      <x:c r="I55" t="str">
        <x:v>L Occipital Mid</x:v>
      </x:c>
      <x:c r="J55" s="14" t="n">
        <x:v>3.2966487906256816</x:v>
      </x:c>
      <x:c r="K55" t="n">
        <x:v>1</x:v>
      </x:c>
      <x:c r="L55" t="n">
        <x:v>0</x:v>
      </x:c>
      <x:c r="M55" t="str">
        <x:v>Propagation node 43 k4md21_03_filter.npy</x:v>
      </x:c>
      <x:c r="N55" t="str">
        <x:v>Archivo base multifrecuencia</x:v>
      </x:c>
    </x:row>
    <x:row r="56">
      <x:c r="A56" t="n">
        <x:v>43</x:v>
      </x:c>
      <x:c r="B56" t="str">
        <x:v>L Calcarine</x:v>
      </x:c>
      <x:c r="C56" t="str">
        <x:v>left</x:v>
      </x:c>
      <x:c r="D56" s="13" t="n">
        <x:v>29.4</x:v>
      </x:c>
      <x:c r="E56" s="13" t="n">
        <x:v>4</x:v>
      </x:c>
      <x:c r="F56" s="13" t="n">
        <x:v>21</x:v>
      </x:c>
      <x:c r="G56" s="13" t="n">
        <x:v>1</x:v>
      </x:c>
      <x:c r="H56" t="n">
        <x:v>53</x:v>
      </x:c>
      <x:c r="I56" t="str">
        <x:v>L Occipital Inf</x:v>
      </x:c>
      <x:c r="J56" s="14" t="n">
        <x:v>2.2964398079916566</x:v>
      </x:c>
      <x:c r="K56" t="n">
        <x:v>1</x:v>
      </x:c>
      <x:c r="L56" t="n">
        <x:v>0</x:v>
      </x:c>
      <x:c r="M56" t="str">
        <x:v>Propagation node 43 k4md21_03_filter.npy</x:v>
      </x:c>
      <x:c r="N56" t="str">
        <x:v>Archivo base multifrecuencia</x:v>
      </x:c>
    </x:row>
    <x:row r="57">
      <x:c r="A57" t="n">
        <x:v>43</x:v>
      </x:c>
      <x:c r="B57" t="str">
        <x:v>L Calcarine</x:v>
      </x:c>
      <x:c r="C57" t="str">
        <x:v>left</x:v>
      </x:c>
      <x:c r="D57" s="13" t="n">
        <x:v>29.4</x:v>
      </x:c>
      <x:c r="E57" s="13" t="n">
        <x:v>4</x:v>
      </x:c>
      <x:c r="F57" s="13" t="n">
        <x:v>21</x:v>
      </x:c>
      <x:c r="G57" s="13" t="n">
        <x:v>1</x:v>
      </x:c>
      <x:c r="H57" t="n">
        <x:v>67</x:v>
      </x:c>
      <x:c r="I57" t="str">
        <x:v>L Precuneus</x:v>
      </x:c>
      <x:c r="J57" s="14" t="n">
        <x:v>3.2841220730839518</x:v>
      </x:c>
      <x:c r="K57" t="n">
        <x:v>1</x:v>
      </x:c>
      <x:c r="L57" t="n">
        <x:v>0</x:v>
      </x:c>
      <x:c r="M57" t="str">
        <x:v>Propagation node 43 k4md21_03_filter.npy</x:v>
      </x:c>
      <x:c r="N57" t="str">
        <x:v>Archivo base multifrecuencia</x:v>
      </x:c>
    </x:row>
    <x:row r="58">
      <x:c r="A58" t="n">
        <x:v>43</x:v>
      </x:c>
      <x:c r="B58" t="str">
        <x:v>L Calcarine</x:v>
      </x:c>
      <x:c r="C58" t="str">
        <x:v>left</x:v>
      </x:c>
      <x:c r="D58" s="13" t="n">
        <x:v>29.4</x:v>
      </x:c>
      <x:c r="E58" s="13" t="n">
        <x:v>4</x:v>
      </x:c>
      <x:c r="F58" s="13" t="n">
        <x:v>21</x:v>
      </x:c>
      <x:c r="G58" s="13" t="n">
        <x:v>1</x:v>
      </x:c>
      <x:c r="H58" t="n">
        <x:v>68</x:v>
      </x:c>
      <x:c r="I58" t="str">
        <x:v>R Precuneus</x:v>
      </x:c>
      <x:c r="J58" s="14" t="n">
        <x:v>3.2892257842406942</x:v>
      </x:c>
      <x:c r="K58" t="n">
        <x:v>1</x:v>
      </x:c>
      <x:c r="L58" t="n">
        <x:v>0</x:v>
      </x:c>
      <x:c r="M58" t="str">
        <x:v>Propagation node 43 k4md21_03_filter.npy</x:v>
      </x:c>
      <x:c r="N58" t="str">
        <x:v>Archivo base multifrecuencia</x:v>
      </x:c>
    </x:row>
    <x:row r="59">
      <x:c r="A59" t="n">
        <x:v>43</x:v>
      </x:c>
      <x:c r="B59" t="str">
        <x:v>L Calcarine</x:v>
      </x:c>
      <x:c r="C59" t="str">
        <x:v>left</x:v>
      </x:c>
      <x:c r="D59" s="13" t="n">
        <x:v>29.4</x:v>
      </x:c>
      <x:c r="E59" s="13" t="n">
        <x:v>5.5</x:v>
      </x:c>
      <x:c r="F59" s="13" t="n">
        <x:v>22</x:v>
      </x:c>
      <x:c r="G59" s="13" t="n">
        <x:v>2</x:v>
      </x:c>
      <x:c r="H59" t="n">
        <x:v>37</x:v>
      </x:c>
      <x:c r="I59" t="str">
        <x:v>L Hippocampus</x:v>
      </x:c>
      <x:c r="J59" s="14" t="n">
        <x:v>5.292822475303671</x:v>
      </x:c>
      <x:c r="K59" t="n">
        <x:v>1</x:v>
      </x:c>
      <x:c r="L59" t="n">
        <x:v>0</x:v>
      </x:c>
      <x:c r="M59" t="str">
        <x:v>propagation_29.4_400.0_[42]_nodeSimulations_weight_N90_K495.000_MD0.022_seed789.npy</x:v>
      </x:c>
      <x:c r="N59" t="str">
        <x:v>Archivo individual</x:v>
      </x:c>
    </x:row>
    <x:row r="60">
      <x:c r="A60" t="n">
        <x:v>43</x:v>
      </x:c>
      <x:c r="B60" t="str">
        <x:v>L Calcarine</x:v>
      </x:c>
      <x:c r="C60" t="str">
        <x:v>left</x:v>
      </x:c>
      <x:c r="D60" s="13" t="n">
        <x:v>29.4</x:v>
      </x:c>
      <x:c r="E60" s="13" t="n">
        <x:v>5.5</x:v>
      </x:c>
      <x:c r="F60" s="13" t="n">
        <x:v>22</x:v>
      </x:c>
      <x:c r="G60" s="13" t="n">
        <x:v>2</x:v>
      </x:c>
      <x:c r="H60" t="n">
        <x:v>39</x:v>
      </x:c>
      <x:c r="I60" t="str">
        <x:v>L ParaHippocamp</x:v>
      </x:c>
      <x:c r="J60" s="14" t="n">
        <x:v>8.983209582825594</x:v>
      </x:c>
      <x:c r="K60" t="n">
        <x:v>1</x:v>
      </x:c>
      <x:c r="L60" t="n">
        <x:v>0</x:v>
      </x:c>
      <x:c r="M60" t="str">
        <x:v>propagation_29.4_400.0_[42]_nodeSimulations_weight_N90_K495.000_MD0.022_seed789.npy</x:v>
      </x:c>
      <x:c r="N60" t="str">
        <x:v>Archivo individual</x:v>
      </x:c>
    </x:row>
    <x:row r="61">
      <x:c r="A61" t="n">
        <x:v>43</x:v>
      </x:c>
      <x:c r="B61" t="str">
        <x:v>L Calcarine</x:v>
      </x:c>
      <x:c r="C61" t="str">
        <x:v>left</x:v>
      </x:c>
      <x:c r="D61" s="13" t="n">
        <x:v>29.4</x:v>
      </x:c>
      <x:c r="E61" s="13" t="n">
        <x:v>5.5</x:v>
      </x:c>
      <x:c r="F61" s="13" t="n">
        <x:v>22</x:v>
      </x:c>
      <x:c r="G61" s="13" t="n">
        <x:v>2</x:v>
      </x:c>
      <x:c r="H61" t="n">
        <x:v>41</x:v>
      </x:c>
      <x:c r="I61" t="str">
        <x:v>L Amygdala</x:v>
      </x:c>
      <x:c r="J61" s="14" t="n">
        <x:v>7.4523786786983655</x:v>
      </x:c>
      <x:c r="K61" t="n">
        <x:v>1</x:v>
      </x:c>
      <x:c r="L61" t="n">
        <x:v>0</x:v>
      </x:c>
      <x:c r="M61" t="str">
        <x:v>propagation_29.4_400.0_[42]_nodeSimulations_weight_N90_K495.000_MD0.022_seed789.npy</x:v>
      </x:c>
      <x:c r="N61" t="str">
        <x:v>Archivo individual</x:v>
      </x:c>
    </x:row>
    <x:row r="62">
      <x:c r="A62" t="n">
        <x:v>43</x:v>
      </x:c>
      <x:c r="B62" t="str">
        <x:v>L Calcarine</x:v>
      </x:c>
      <x:c r="C62" t="str">
        <x:v>left</x:v>
      </x:c>
      <x:c r="D62" s="13" t="n">
        <x:v>29.4</x:v>
      </x:c>
      <x:c r="E62" s="13" t="n">
        <x:v>5.5</x:v>
      </x:c>
      <x:c r="F62" s="13" t="n">
        <x:v>22</x:v>
      </x:c>
      <x:c r="G62" s="13" t="n">
        <x:v>2</x:v>
      </x:c>
      <x:c r="H62" t="n">
        <x:v>43</x:v>
      </x:c>
      <x:c r="I62" t="str">
        <x:v>L Calcarine</x:v>
      </x:c>
      <x:c r="J62" s="14" t="n">
        <x:v>1.0495423618951647</x:v>
      </x:c>
      <x:c r="K62" t="n">
        <x:v>1</x:v>
      </x:c>
      <x:c r="L62" t="n">
        <x:v>1</x:v>
      </x:c>
      <x:c r="M62" t="str">
        <x:v>propagation_29.4_400.0_[42]_nodeSimulations_weight_N90_K495.000_MD0.022_seed789.npy</x:v>
      </x:c>
      <x:c r="N62" t="str">
        <x:v>Archivo individual</x:v>
      </x:c>
    </x:row>
    <x:row r="63">
      <x:c r="A63" t="n">
        <x:v>43</x:v>
      </x:c>
      <x:c r="B63" t="str">
        <x:v>L Calcarine</x:v>
      </x:c>
      <x:c r="C63" t="str">
        <x:v>left</x:v>
      </x:c>
      <x:c r="D63" s="13" t="n">
        <x:v>29.4</x:v>
      </x:c>
      <x:c r="E63" s="13" t="n">
        <x:v>5.5</x:v>
      </x:c>
      <x:c r="F63" s="13" t="n">
        <x:v>22</x:v>
      </x:c>
      <x:c r="G63" s="13" t="n">
        <x:v>2</x:v>
      </x:c>
      <x:c r="H63" t="n">
        <x:v>45</x:v>
      </x:c>
      <x:c r="I63" t="str">
        <x:v>L Cuneus</x:v>
      </x:c>
      <x:c r="J63" s="14" t="n">
        <x:v>166.45069401041073</x:v>
      </x:c>
      <x:c r="K63" t="n">
        <x:v>1</x:v>
      </x:c>
      <x:c r="L63" t="n">
        <x:v>0</x:v>
      </x:c>
      <x:c r="M63" t="str">
        <x:v>propagation_29.4_400.0_[42]_nodeSimulations_weight_N90_K495.000_MD0.022_seed789.npy</x:v>
      </x:c>
      <x:c r="N63" t="str">
        <x:v>Archivo individual</x:v>
      </x:c>
    </x:row>
    <x:row r="64">
      <x:c r="A64" t="n">
        <x:v>43</x:v>
      </x:c>
      <x:c r="B64" t="str">
        <x:v>L Calcarine</x:v>
      </x:c>
      <x:c r="C64" t="str">
        <x:v>left</x:v>
      </x:c>
      <x:c r="D64" s="13" t="n">
        <x:v>29.4</x:v>
      </x:c>
      <x:c r="E64" s="13" t="n">
        <x:v>5.5</x:v>
      </x:c>
      <x:c r="F64" s="13" t="n">
        <x:v>22</x:v>
      </x:c>
      <x:c r="G64" s="13" t="n">
        <x:v>2</x:v>
      </x:c>
      <x:c r="H64" t="n">
        <x:v>47</x:v>
      </x:c>
      <x:c r="I64" t="str">
        <x:v>L Lingual</x:v>
      </x:c>
      <x:c r="J64" s="14" t="n">
        <x:v>34.74704835459111</x:v>
      </x:c>
      <x:c r="K64" t="n">
        <x:v>1</x:v>
      </x:c>
      <x:c r="L64" t="n">
        <x:v>0</x:v>
      </x:c>
      <x:c r="M64" t="str">
        <x:v>propagation_29.4_400.0_[42]_nodeSimulations_weight_N90_K495.000_MD0.022_seed789.npy</x:v>
      </x:c>
      <x:c r="N64" t="str">
        <x:v>Archivo individual</x:v>
      </x:c>
    </x:row>
    <x:row r="65">
      <x:c r="A65" t="n">
        <x:v>43</x:v>
      </x:c>
      <x:c r="B65" t="str">
        <x:v>L Calcarine</x:v>
      </x:c>
      <x:c r="C65" t="str">
        <x:v>left</x:v>
      </x:c>
      <x:c r="D65" s="13" t="n">
        <x:v>29.4</x:v>
      </x:c>
      <x:c r="E65" s="13" t="n">
        <x:v>5.5</x:v>
      </x:c>
      <x:c r="F65" s="13" t="n">
        <x:v>22</x:v>
      </x:c>
      <x:c r="G65" s="13" t="n">
        <x:v>2</x:v>
      </x:c>
      <x:c r="H65" t="n">
        <x:v>48</x:v>
      </x:c>
      <x:c r="I65" t="str">
        <x:v>R Lingual</x:v>
      </x:c>
      <x:c r="J65" s="14" t="n">
        <x:v>2.826399934266262</x:v>
      </x:c>
      <x:c r="K65" t="n">
        <x:v>1</x:v>
      </x:c>
      <x:c r="L65" t="n">
        <x:v>0</x:v>
      </x:c>
      <x:c r="M65" t="str">
        <x:v>propagation_29.4_400.0_[42]_nodeSimulations_weight_N90_K495.000_MD0.022_seed789.npy</x:v>
      </x:c>
      <x:c r="N65" t="str">
        <x:v>Archivo individual</x:v>
      </x:c>
    </x:row>
    <x:row r="66">
      <x:c r="A66" t="n">
        <x:v>43</x:v>
      </x:c>
      <x:c r="B66" t="str">
        <x:v>L Calcarine</x:v>
      </x:c>
      <x:c r="C66" t="str">
        <x:v>left</x:v>
      </x:c>
      <x:c r="D66" s="13" t="n">
        <x:v>29.4</x:v>
      </x:c>
      <x:c r="E66" s="13" t="n">
        <x:v>5.5</x:v>
      </x:c>
      <x:c r="F66" s="13" t="n">
        <x:v>22</x:v>
      </x:c>
      <x:c r="G66" s="13" t="n">
        <x:v>2</x:v>
      </x:c>
      <x:c r="H66" t="n">
        <x:v>49</x:v>
      </x:c>
      <x:c r="I66" t="str">
        <x:v>L Occipital Sup</x:v>
      </x:c>
      <x:c r="J66" s="14" t="n">
        <x:v>25.703151702989242</x:v>
      </x:c>
      <x:c r="K66" t="n">
        <x:v>1</x:v>
      </x:c>
      <x:c r="L66" t="n">
        <x:v>0</x:v>
      </x:c>
      <x:c r="M66" t="str">
        <x:v>propagation_29.4_400.0_[42]_nodeSimulations_weight_N90_K495.000_MD0.022_seed789.npy</x:v>
      </x:c>
      <x:c r="N66" t="str">
        <x:v>Archivo individual</x:v>
      </x:c>
    </x:row>
    <x:row r="67">
      <x:c r="A67" t="n">
        <x:v>43</x:v>
      </x:c>
      <x:c r="B67" t="str">
        <x:v>L Calcarine</x:v>
      </x:c>
      <x:c r="C67" t="str">
        <x:v>left</x:v>
      </x:c>
      <x:c r="D67" s="13" t="n">
        <x:v>29.4</x:v>
      </x:c>
      <x:c r="E67" s="13" t="n">
        <x:v>5.5</x:v>
      </x:c>
      <x:c r="F67" s="13" t="n">
        <x:v>22</x:v>
      </x:c>
      <x:c r="G67" s="13" t="n">
        <x:v>2</x:v>
      </x:c>
      <x:c r="H67" t="n">
        <x:v>51</x:v>
      </x:c>
      <x:c r="I67" t="str">
        <x:v>L Occipital Mid</x:v>
      </x:c>
      <x:c r="J67" s="14" t="n">
        <x:v>6.826122708162326</x:v>
      </x:c>
      <x:c r="K67" t="n">
        <x:v>1</x:v>
      </x:c>
      <x:c r="L67" t="n">
        <x:v>0</x:v>
      </x:c>
      <x:c r="M67" t="str">
        <x:v>propagation_29.4_400.0_[42]_nodeSimulations_weight_N90_K495.000_MD0.022_seed789.npy</x:v>
      </x:c>
      <x:c r="N67" t="str">
        <x:v>Archivo individual</x:v>
      </x:c>
    </x:row>
    <x:row r="68">
      <x:c r="A68" t="n">
        <x:v>43</x:v>
      </x:c>
      <x:c r="B68" t="str">
        <x:v>L Calcarine</x:v>
      </x:c>
      <x:c r="C68" t="str">
        <x:v>left</x:v>
      </x:c>
      <x:c r="D68" s="13" t="n">
        <x:v>29.4</x:v>
      </x:c>
      <x:c r="E68" s="13" t="n">
        <x:v>5.5</x:v>
      </x:c>
      <x:c r="F68" s="13" t="n">
        <x:v>22</x:v>
      </x:c>
      <x:c r="G68" s="13" t="n">
        <x:v>2</x:v>
      </x:c>
      <x:c r="H68" t="n">
        <x:v>53</x:v>
      </x:c>
      <x:c r="I68" t="str">
        <x:v>L Occipital Inf</x:v>
      </x:c>
      <x:c r="J68" s="14" t="n">
        <x:v>7.18296327899228</x:v>
      </x:c>
      <x:c r="K68" t="n">
        <x:v>1</x:v>
      </x:c>
      <x:c r="L68" t="n">
        <x:v>0</x:v>
      </x:c>
      <x:c r="M68" t="str">
        <x:v>propagation_29.4_400.0_[42]_nodeSimulations_weight_N90_K495.000_MD0.022_seed789.npy</x:v>
      </x:c>
      <x:c r="N68" t="str">
        <x:v>Archivo individual</x:v>
      </x:c>
    </x:row>
    <x:row r="69">
      <x:c r="A69" t="n">
        <x:v>43</x:v>
      </x:c>
      <x:c r="B69" t="str">
        <x:v>L Calcarine</x:v>
      </x:c>
      <x:c r="C69" t="str">
        <x:v>left</x:v>
      </x:c>
      <x:c r="D69" s="13" t="n">
        <x:v>29.4</x:v>
      </x:c>
      <x:c r="E69" s="13" t="n">
        <x:v>5.5</x:v>
      </x:c>
      <x:c r="F69" s="13" t="n">
        <x:v>22</x:v>
      </x:c>
      <x:c r="G69" s="13" t="n">
        <x:v>2</x:v>
      </x:c>
      <x:c r="H69" t="n">
        <x:v>59</x:v>
      </x:c>
      <x:c r="I69" t="str">
        <x:v>L Parietal Sup</x:v>
      </x:c>
      <x:c r="J69" s="14" t="n">
        <x:v>2.005843865329238</x:v>
      </x:c>
      <x:c r="K69" t="n">
        <x:v>1</x:v>
      </x:c>
      <x:c r="L69" t="n">
        <x:v>0</x:v>
      </x:c>
      <x:c r="M69" t="str">
        <x:v>propagation_29.4_400.0_[42]_nodeSimulations_weight_N90_K495.000_MD0.022_seed789.npy</x:v>
      </x:c>
      <x:c r="N69" t="str">
        <x:v>Archivo individual</x:v>
      </x:c>
    </x:row>
    <x:row r="70">
      <x:c r="A70" t="n">
        <x:v>43</x:v>
      </x:c>
      <x:c r="B70" t="str">
        <x:v>L Calcarine</x:v>
      </x:c>
      <x:c r="C70" t="str">
        <x:v>left</x:v>
      </x:c>
      <x:c r="D70" s="13" t="n">
        <x:v>29.4</x:v>
      </x:c>
      <x:c r="E70" s="13" t="n">
        <x:v>5.5</x:v>
      </x:c>
      <x:c r="F70" s="13" t="n">
        <x:v>22</x:v>
      </x:c>
      <x:c r="G70" s="13" t="n">
        <x:v>2</x:v>
      </x:c>
      <x:c r="H70" t="n">
        <x:v>67</x:v>
      </x:c>
      <x:c r="I70" t="str">
        <x:v>L Precuneus</x:v>
      </x:c>
      <x:c r="J70" s="14" t="n">
        <x:v>13.286868810782988</x:v>
      </x:c>
      <x:c r="K70" t="n">
        <x:v>1</x:v>
      </x:c>
      <x:c r="L70" t="n">
        <x:v>0</x:v>
      </x:c>
      <x:c r="M70" t="str">
        <x:v>propagation_29.4_400.0_[42]_nodeSimulations_weight_N90_K495.000_MD0.022_seed789.npy</x:v>
      </x:c>
      <x:c r="N70" t="str">
        <x:v>Archivo individual</x:v>
      </x:c>
    </x:row>
    <x:row r="71">
      <x:c r="A71" t="n">
        <x:v>43</x:v>
      </x:c>
      <x:c r="B71" t="str">
        <x:v>L Calcarine</x:v>
      </x:c>
      <x:c r="C71" t="str">
        <x:v>left</x:v>
      </x:c>
      <x:c r="D71" s="13" t="n">
        <x:v>43</x:v>
      </x:c>
      <x:c r="E71" s="13" t="n">
        <x:v>4</x:v>
      </x:c>
      <x:c r="F71" s="13" t="n">
        <x:v>21</x:v>
      </x:c>
      <x:c r="G71" s="13" t="n">
        <x:v>1</x:v>
      </x:c>
      <x:c r="H71" t="n">
        <x:v>35</x:v>
      </x:c>
      <x:c r="I71" t="str">
        <x:v>L Cingulum Post</x:v>
      </x:c>
      <x:c r="J71" s="14" t="n">
        <x:v>2.9393363776906147</x:v>
      </x:c>
      <x:c r="K71" t="n">
        <x:v>1</x:v>
      </x:c>
      <x:c r="L71" t="n">
        <x:v>0</x:v>
      </x:c>
      <x:c r="M71" t="str">
        <x:v>Propagation node 43 k4md21_03_filter.npy</x:v>
      </x:c>
      <x:c r="N71" t="str">
        <x:v>Archivo base multifrecuencia</x:v>
      </x:c>
    </x:row>
    <x:row r="72">
      <x:c r="A72" t="n">
        <x:v>43</x:v>
      </x:c>
      <x:c r="B72" t="str">
        <x:v>L Calcarine</x:v>
      </x:c>
      <x:c r="C72" t="str">
        <x:v>left</x:v>
      </x:c>
      <x:c r="D72" s="13" t="n">
        <x:v>43</x:v>
      </x:c>
      <x:c r="E72" s="13" t="n">
        <x:v>4</x:v>
      </x:c>
      <x:c r="F72" s="13" t="n">
        <x:v>21</x:v>
      </x:c>
      <x:c r="G72" s="13" t="n">
        <x:v>1</x:v>
      </x:c>
      <x:c r="H72" t="n">
        <x:v>36</x:v>
      </x:c>
      <x:c r="I72" t="str">
        <x:v>R Cingulum Post</x:v>
      </x:c>
      <x:c r="J72" s="14" t="n">
        <x:v>2.926719956069626</x:v>
      </x:c>
      <x:c r="K72" t="n">
        <x:v>1</x:v>
      </x:c>
      <x:c r="L72" t="n">
        <x:v>0</x:v>
      </x:c>
      <x:c r="M72" t="str">
        <x:v>Propagation node 43 k4md21_03_filter.npy</x:v>
      </x:c>
      <x:c r="N72" t="str">
        <x:v>Archivo base multifrecuencia</x:v>
      </x:c>
    </x:row>
    <x:row r="73">
      <x:c r="A73" t="n">
        <x:v>43</x:v>
      </x:c>
      <x:c r="B73" t="str">
        <x:v>L Calcarine</x:v>
      </x:c>
      <x:c r="C73" t="str">
        <x:v>left</x:v>
      </x:c>
      <x:c r="D73" s="13" t="n">
        <x:v>43</x:v>
      </x:c>
      <x:c r="E73" s="13" t="n">
        <x:v>4</x:v>
      </x:c>
      <x:c r="F73" s="13" t="n">
        <x:v>21</x:v>
      </x:c>
      <x:c r="G73" s="13" t="n">
        <x:v>1</x:v>
      </x:c>
      <x:c r="H73" t="n">
        <x:v>37</x:v>
      </x:c>
      <x:c r="I73" t="str">
        <x:v>L Hippocampus</x:v>
      </x:c>
      <x:c r="J73" s="14" t="n">
        <x:v>2.696604236019919</x:v>
      </x:c>
      <x:c r="K73" t="n">
        <x:v>1</x:v>
      </x:c>
      <x:c r="L73" t="n">
        <x:v>0</x:v>
      </x:c>
      <x:c r="M73" t="str">
        <x:v>Propagation node 43 k4md21_03_filter.npy</x:v>
      </x:c>
      <x:c r="N73" t="str">
        <x:v>Archivo base multifrecuencia</x:v>
      </x:c>
    </x:row>
    <x:row r="74">
      <x:c r="A74" t="n">
        <x:v>43</x:v>
      </x:c>
      <x:c r="B74" t="str">
        <x:v>L Calcarine</x:v>
      </x:c>
      <x:c r="C74" t="str">
        <x:v>left</x:v>
      </x:c>
      <x:c r="D74" s="13" t="n">
        <x:v>43</x:v>
      </x:c>
      <x:c r="E74" s="13" t="n">
        <x:v>4</x:v>
      </x:c>
      <x:c r="F74" s="13" t="n">
        <x:v>21</x:v>
      </x:c>
      <x:c r="G74" s="13" t="n">
        <x:v>1</x:v>
      </x:c>
      <x:c r="H74" t="n">
        <x:v>39</x:v>
      </x:c>
      <x:c r="I74" t="str">
        <x:v>L ParaHippocamp</x:v>
      </x:c>
      <x:c r="J74" s="14" t="n">
        <x:v>3.3489187239188953</x:v>
      </x:c>
      <x:c r="K74" t="n">
        <x:v>1</x:v>
      </x:c>
      <x:c r="L74" t="n">
        <x:v>0</x:v>
      </x:c>
      <x:c r="M74" t="str">
        <x:v>Propagation node 43 k4md21_03_filter.npy</x:v>
      </x:c>
      <x:c r="N74" t="str">
        <x:v>Archivo base multifrecuencia</x:v>
      </x:c>
    </x:row>
    <x:row r="75">
      <x:c r="A75" t="n">
        <x:v>43</x:v>
      </x:c>
      <x:c r="B75" t="str">
        <x:v>L Calcarine</x:v>
      </x:c>
      <x:c r="C75" t="str">
        <x:v>left</x:v>
      </x:c>
      <x:c r="D75" s="13" t="n">
        <x:v>43</x:v>
      </x:c>
      <x:c r="E75" s="13" t="n">
        <x:v>4</x:v>
      </x:c>
      <x:c r="F75" s="13" t="n">
        <x:v>21</x:v>
      </x:c>
      <x:c r="G75" s="13" t="n">
        <x:v>1</x:v>
      </x:c>
      <x:c r="H75" t="n">
        <x:v>41</x:v>
      </x:c>
      <x:c r="I75" t="str">
        <x:v>L Amygdala</x:v>
      </x:c>
      <x:c r="J75" s="14" t="n">
        <x:v>3.0583734852756623</x:v>
      </x:c>
      <x:c r="K75" t="n">
        <x:v>1</x:v>
      </x:c>
      <x:c r="L75" t="n">
        <x:v>0</x:v>
      </x:c>
      <x:c r="M75" t="str">
        <x:v>Propagation node 43 k4md21_03_filter.npy</x:v>
      </x:c>
      <x:c r="N75" t="str">
        <x:v>Archivo base multifrecuencia</x:v>
      </x:c>
    </x:row>
    <x:row r="76">
      <x:c r="A76" t="n">
        <x:v>43</x:v>
      </x:c>
      <x:c r="B76" t="str">
        <x:v>L Calcarine</x:v>
      </x:c>
      <x:c r="C76" t="str">
        <x:v>left</x:v>
      </x:c>
      <x:c r="D76" s="13" t="n">
        <x:v>43</x:v>
      </x:c>
      <x:c r="E76" s="13" t="n">
        <x:v>4</x:v>
      </x:c>
      <x:c r="F76" s="13" t="n">
        <x:v>21</x:v>
      </x:c>
      <x:c r="G76" s="13" t="n">
        <x:v>1</x:v>
      </x:c>
      <x:c r="H76" t="n">
        <x:v>43</x:v>
      </x:c>
      <x:c r="I76" t="str">
        <x:v>L Calcarine</x:v>
      </x:c>
      <x:c r="J76" s="14" t="n">
        <x:v>1.0451505973961417</x:v>
      </x:c>
      <x:c r="K76" t="n">
        <x:v>1</x:v>
      </x:c>
      <x:c r="L76" t="n">
        <x:v>1</x:v>
      </x:c>
      <x:c r="M76" t="str">
        <x:v>Propagation node 43 k4md21_03_filter.npy</x:v>
      </x:c>
      <x:c r="N76" t="str">
        <x:v>Archivo base multifrecuencia</x:v>
      </x:c>
    </x:row>
    <x:row r="77">
      <x:c r="A77" t="n">
        <x:v>43</x:v>
      </x:c>
      <x:c r="B77" t="str">
        <x:v>L Calcarine</x:v>
      </x:c>
      <x:c r="C77" t="str">
        <x:v>left</x:v>
      </x:c>
      <x:c r="D77" s="13" t="n">
        <x:v>43</x:v>
      </x:c>
      <x:c r="E77" s="13" t="n">
        <x:v>4</x:v>
      </x:c>
      <x:c r="F77" s="13" t="n">
        <x:v>21</x:v>
      </x:c>
      <x:c r="G77" s="13" t="n">
        <x:v>1</x:v>
      </x:c>
      <x:c r="H77" t="n">
        <x:v>45</x:v>
      </x:c>
      <x:c r="I77" t="str">
        <x:v>L Cuneus</x:v>
      </x:c>
      <x:c r="J77" s="14" t="n">
        <x:v>5.237440738343724</x:v>
      </x:c>
      <x:c r="K77" t="n">
        <x:v>1</x:v>
      </x:c>
      <x:c r="L77" t="n">
        <x:v>0</x:v>
      </x:c>
      <x:c r="M77" t="str">
        <x:v>Propagation node 43 k4md21_03_filter.npy</x:v>
      </x:c>
      <x:c r="N77" t="str">
        <x:v>Archivo base multifrecuencia</x:v>
      </x:c>
    </x:row>
    <x:row r="78">
      <x:c r="A78" t="n">
        <x:v>43</x:v>
      </x:c>
      <x:c r="B78" t="str">
        <x:v>L Calcarine</x:v>
      </x:c>
      <x:c r="C78" t="str">
        <x:v>left</x:v>
      </x:c>
      <x:c r="D78" s="13" t="n">
        <x:v>43</x:v>
      </x:c>
      <x:c r="E78" s="13" t="n">
        <x:v>4</x:v>
      </x:c>
      <x:c r="F78" s="13" t="n">
        <x:v>21</x:v>
      </x:c>
      <x:c r="G78" s="13" t="n">
        <x:v>1</x:v>
      </x:c>
      <x:c r="H78" t="n">
        <x:v>46</x:v>
      </x:c>
      <x:c r="I78" t="str">
        <x:v>R Cuneus</x:v>
      </x:c>
      <x:c r="J78" s="14" t="n">
        <x:v>2.3240494830442837</x:v>
      </x:c>
      <x:c r="K78" t="n">
        <x:v>1</x:v>
      </x:c>
      <x:c r="L78" t="n">
        <x:v>0</x:v>
      </x:c>
      <x:c r="M78" t="str">
        <x:v>Propagation node 43 k4md21_03_filter.npy</x:v>
      </x:c>
      <x:c r="N78" t="str">
        <x:v>Archivo base multifrecuencia</x:v>
      </x:c>
    </x:row>
    <x:row r="79">
      <x:c r="A79" t="n">
        <x:v>43</x:v>
      </x:c>
      <x:c r="B79" t="str">
        <x:v>L Calcarine</x:v>
      </x:c>
      <x:c r="C79" t="str">
        <x:v>left</x:v>
      </x:c>
      <x:c r="D79" s="13" t="n">
        <x:v>43</x:v>
      </x:c>
      <x:c r="E79" s="13" t="n">
        <x:v>4</x:v>
      </x:c>
      <x:c r="F79" s="13" t="n">
        <x:v>21</x:v>
      </x:c>
      <x:c r="G79" s="13" t="n">
        <x:v>1</x:v>
      </x:c>
      <x:c r="H79" t="n">
        <x:v>47</x:v>
      </x:c>
      <x:c r="I79" t="str">
        <x:v>L Lingual</x:v>
      </x:c>
      <x:c r="J79" s="14" t="n">
        <x:v>4.740604550499929</x:v>
      </x:c>
      <x:c r="K79" t="n">
        <x:v>1</x:v>
      </x:c>
      <x:c r="L79" t="n">
        <x:v>0</x:v>
      </x:c>
      <x:c r="M79" t="str">
        <x:v>Propagation node 43 k4md21_03_filter.npy</x:v>
      </x:c>
      <x:c r="N79" t="str">
        <x:v>Archivo base multifrecuencia</x:v>
      </x:c>
    </x:row>
    <x:row r="80">
      <x:c r="A80" t="n">
        <x:v>43</x:v>
      </x:c>
      <x:c r="B80" t="str">
        <x:v>L Calcarine</x:v>
      </x:c>
      <x:c r="C80" t="str">
        <x:v>left</x:v>
      </x:c>
      <x:c r="D80" s="13" t="n">
        <x:v>43</x:v>
      </x:c>
      <x:c r="E80" s="13" t="n">
        <x:v>4</x:v>
      </x:c>
      <x:c r="F80" s="13" t="n">
        <x:v>21</x:v>
      </x:c>
      <x:c r="G80" s="13" t="n">
        <x:v>1</x:v>
      </x:c>
      <x:c r="H80" t="n">
        <x:v>49</x:v>
      </x:c>
      <x:c r="I80" t="str">
        <x:v>L Occipital Sup</x:v>
      </x:c>
      <x:c r="J80" s="14" t="n">
        <x:v>2.6988083654612964</x:v>
      </x:c>
      <x:c r="K80" t="n">
        <x:v>1</x:v>
      </x:c>
      <x:c r="L80" t="n">
        <x:v>0</x:v>
      </x:c>
      <x:c r="M80" t="str">
        <x:v>Propagation node 43 k4md21_03_filter.npy</x:v>
      </x:c>
      <x:c r="N80" t="str">
        <x:v>Archivo base multifrecuencia</x:v>
      </x:c>
    </x:row>
    <x:row r="81">
      <x:c r="A81" t="n">
        <x:v>43</x:v>
      </x:c>
      <x:c r="B81" t="str">
        <x:v>L Calcarine</x:v>
      </x:c>
      <x:c r="C81" t="str">
        <x:v>left</x:v>
      </x:c>
      <x:c r="D81" s="13" t="n">
        <x:v>43</x:v>
      </x:c>
      <x:c r="E81" s="13" t="n">
        <x:v>4</x:v>
      </x:c>
      <x:c r="F81" s="13" t="n">
        <x:v>21</x:v>
      </x:c>
      <x:c r="G81" s="13" t="n">
        <x:v>1</x:v>
      </x:c>
      <x:c r="H81" t="n">
        <x:v>53</x:v>
      </x:c>
      <x:c r="I81" t="str">
        <x:v>L Occipital Inf</x:v>
      </x:c>
      <x:c r="J81" s="14" t="n">
        <x:v>2.5572614872202446</x:v>
      </x:c>
      <x:c r="K81" t="n">
        <x:v>1</x:v>
      </x:c>
      <x:c r="L81" t="n">
        <x:v>0</x:v>
      </x:c>
      <x:c r="M81" t="str">
        <x:v>Propagation node 43 k4md21_03_filter.npy</x:v>
      </x:c>
      <x:c r="N81" t="str">
        <x:v>Archivo base multifrecuencia</x:v>
      </x:c>
    </x:row>
    <x:row r="82">
      <x:c r="A82" t="n">
        <x:v>43</x:v>
      </x:c>
      <x:c r="B82" t="str">
        <x:v>L Calcarine</x:v>
      </x:c>
      <x:c r="C82" t="str">
        <x:v>left</x:v>
      </x:c>
      <x:c r="D82" s="13" t="n">
        <x:v>43</x:v>
      </x:c>
      <x:c r="E82" s="13" t="n">
        <x:v>4</x:v>
      </x:c>
      <x:c r="F82" s="13" t="n">
        <x:v>21</x:v>
      </x:c>
      <x:c r="G82" s="13" t="n">
        <x:v>1</x:v>
      </x:c>
      <x:c r="H82" t="n">
        <x:v>55</x:v>
      </x:c>
      <x:c r="I82" t="str">
        <x:v>L Fusiform</x:v>
      </x:c>
      <x:c r="J82" s="14" t="n">
        <x:v>2.8323110820034203</x:v>
      </x:c>
      <x:c r="K82" t="n">
        <x:v>1</x:v>
      </x:c>
      <x:c r="L82" t="n">
        <x:v>0</x:v>
      </x:c>
      <x:c r="M82" t="str">
        <x:v>Propagation node 43 k4md21_03_filter.npy</x:v>
      </x:c>
      <x:c r="N82" t="str">
        <x:v>Archivo base multifrecuencia</x:v>
      </x:c>
    </x:row>
    <x:row r="83">
      <x:c r="A83" t="n">
        <x:v>43</x:v>
      </x:c>
      <x:c r="B83" t="str">
        <x:v>L Calcarine</x:v>
      </x:c>
      <x:c r="C83" t="str">
        <x:v>left</x:v>
      </x:c>
      <x:c r="D83" s="13" t="n">
        <x:v>43</x:v>
      </x:c>
      <x:c r="E83" s="13" t="n">
        <x:v>4</x:v>
      </x:c>
      <x:c r="F83" s="13" t="n">
        <x:v>21</x:v>
      </x:c>
      <x:c r="G83" s="13" t="n">
        <x:v>1</x:v>
      </x:c>
      <x:c r="H83" t="n">
        <x:v>67</x:v>
      </x:c>
      <x:c r="I83" t="str">
        <x:v>L Precuneus</x:v>
      </x:c>
      <x:c r="J83" s="14" t="n">
        <x:v>2.3618503288022574</x:v>
      </x:c>
      <x:c r="K83" t="n">
        <x:v>1</x:v>
      </x:c>
      <x:c r="L83" t="n">
        <x:v>0</x:v>
      </x:c>
      <x:c r="M83" t="str">
        <x:v>Propagation node 43 k4md21_03_filter.npy</x:v>
      </x:c>
      <x:c r="N83" t="str">
        <x:v>Archivo base multifrecuencia</x:v>
      </x:c>
    </x:row>
    <x:row r="84">
      <x:c r="A84" t="n">
        <x:v>43</x:v>
      </x:c>
      <x:c r="B84" t="str">
        <x:v>L Calcarine</x:v>
      </x:c>
      <x:c r="C84" t="str">
        <x:v>left</x:v>
      </x:c>
      <x:c r="D84" s="13" t="n">
        <x:v>43</x:v>
      </x:c>
      <x:c r="E84" s="13" t="n">
        <x:v>4</x:v>
      </x:c>
      <x:c r="F84" s="13" t="n">
        <x:v>21</x:v>
      </x:c>
      <x:c r="G84" s="13" t="n">
        <x:v>1</x:v>
      </x:c>
      <x:c r="H84" t="n">
        <x:v>68</x:v>
      </x:c>
      <x:c r="I84" t="str">
        <x:v>R Precuneus</x:v>
      </x:c>
      <x:c r="J84" s="14" t="n">
        <x:v>2.0690697259161768</x:v>
      </x:c>
      <x:c r="K84" t="n">
        <x:v>1</x:v>
      </x:c>
      <x:c r="L84" t="n">
        <x:v>0</x:v>
      </x:c>
      <x:c r="M84" t="str">
        <x:v>Propagation node 43 k4md21_03_filter.npy</x:v>
      </x:c>
      <x:c r="N84" t="str">
        <x:v>Archivo base multifrecuencia</x:v>
      </x:c>
    </x:row>
    <x:row r="85">
      <x:c r="A85" t="n">
        <x:v>43</x:v>
      </x:c>
      <x:c r="B85" t="str">
        <x:v>L Calcarine</x:v>
      </x:c>
      <x:c r="C85" t="str">
        <x:v>left</x:v>
      </x:c>
      <x:c r="D85" s="13" t="n">
        <x:v>43</x:v>
      </x:c>
      <x:c r="E85" s="13" t="n">
        <x:v>5.5</x:v>
      </x:c>
      <x:c r="F85" s="13" t="n">
        <x:v>22</x:v>
      </x:c>
      <x:c r="G85" s="13" t="n">
        <x:v>2</x:v>
      </x:c>
      <x:c r="H85" t="n">
        <x:v>37</x:v>
      </x:c>
      <x:c r="I85" t="str">
        <x:v>L Hippocampus</x:v>
      </x:c>
      <x:c r="J85" s="14" t="n">
        <x:v>6.5121048385982565</x:v>
      </x:c>
      <x:c r="K85" t="n">
        <x:v>1</x:v>
      </x:c>
      <x:c r="L85" t="n">
        <x:v>0</x:v>
      </x:c>
      <x:c r="M85" t="str">
        <x:v>propagation_43.0_400.0_[42]_nodeSimulations_weight_N90_K495.000_MD0.022_seed789.npy</x:v>
      </x:c>
      <x:c r="N85" t="str">
        <x:v>Archivo individual</x:v>
      </x:c>
    </x:row>
    <x:row r="86">
      <x:c r="A86" t="n">
        <x:v>43</x:v>
      </x:c>
      <x:c r="B86" t="str">
        <x:v>L Calcarine</x:v>
      </x:c>
      <x:c r="C86" t="str">
        <x:v>left</x:v>
      </x:c>
      <x:c r="D86" s="13" t="n">
        <x:v>43</x:v>
      </x:c>
      <x:c r="E86" s="13" t="n">
        <x:v>5.5</x:v>
      </x:c>
      <x:c r="F86" s="13" t="n">
        <x:v>22</x:v>
      </x:c>
      <x:c r="G86" s="13" t="n">
        <x:v>2</x:v>
      </x:c>
      <x:c r="H86" t="n">
        <x:v>39</x:v>
      </x:c>
      <x:c r="I86" t="str">
        <x:v>L ParaHippocamp</x:v>
      </x:c>
      <x:c r="J86" s="14" t="n">
        <x:v>20.360793289207773</x:v>
      </x:c>
      <x:c r="K86" t="n">
        <x:v>1</x:v>
      </x:c>
      <x:c r="L86" t="n">
        <x:v>0</x:v>
      </x:c>
      <x:c r="M86" t="str">
        <x:v>propagation_43.0_400.0_[42]_nodeSimulations_weight_N90_K495.000_MD0.022_seed789.npy</x:v>
      </x:c>
      <x:c r="N86" t="str">
        <x:v>Archivo individual</x:v>
      </x:c>
    </x:row>
    <x:row r="87">
      <x:c r="A87" t="n">
        <x:v>43</x:v>
      </x:c>
      <x:c r="B87" t="str">
        <x:v>L Calcarine</x:v>
      </x:c>
      <x:c r="C87" t="str">
        <x:v>left</x:v>
      </x:c>
      <x:c r="D87" s="13" t="n">
        <x:v>43</x:v>
      </x:c>
      <x:c r="E87" s="13" t="n">
        <x:v>5.5</x:v>
      </x:c>
      <x:c r="F87" s="13" t="n">
        <x:v>22</x:v>
      </x:c>
      <x:c r="G87" s="13" t="n">
        <x:v>2</x:v>
      </x:c>
      <x:c r="H87" t="n">
        <x:v>41</x:v>
      </x:c>
      <x:c r="I87" t="str">
        <x:v>L Amygdala</x:v>
      </x:c>
      <x:c r="J87" s="14" t="n">
        <x:v>11.581163323154437</x:v>
      </x:c>
      <x:c r="K87" t="n">
        <x:v>1</x:v>
      </x:c>
      <x:c r="L87" t="n">
        <x:v>0</x:v>
      </x:c>
      <x:c r="M87" t="str">
        <x:v>propagation_43.0_400.0_[42]_nodeSimulations_weight_N90_K495.000_MD0.022_seed789.npy</x:v>
      </x:c>
      <x:c r="N87" t="str">
        <x:v>Archivo individual</x:v>
      </x:c>
    </x:row>
    <x:row r="88">
      <x:c r="A88" t="n">
        <x:v>43</x:v>
      </x:c>
      <x:c r="B88" t="str">
        <x:v>L Calcarine</x:v>
      </x:c>
      <x:c r="C88" t="str">
        <x:v>left</x:v>
      </x:c>
      <x:c r="D88" s="13" t="n">
        <x:v>43</x:v>
      </x:c>
      <x:c r="E88" s="13" t="n">
        <x:v>5.5</x:v>
      </x:c>
      <x:c r="F88" s="13" t="n">
        <x:v>22</x:v>
      </x:c>
      <x:c r="G88" s="13" t="n">
        <x:v>2</x:v>
      </x:c>
      <x:c r="H88" t="n">
        <x:v>43</x:v>
      </x:c>
      <x:c r="I88" t="str">
        <x:v>L Calcarine</x:v>
      </x:c>
      <x:c r="J88" s="14" t="n">
        <x:v>1.2131132964706899</x:v>
      </x:c>
      <x:c r="K88" t="n">
        <x:v>1</x:v>
      </x:c>
      <x:c r="L88" t="n">
        <x:v>1</x:v>
      </x:c>
      <x:c r="M88" t="str">
        <x:v>propagation_43.0_400.0_[42]_nodeSimulations_weight_N90_K495.000_MD0.022_seed789.npy</x:v>
      </x:c>
      <x:c r="N88" t="str">
        <x:v>Archivo individual</x:v>
      </x:c>
    </x:row>
    <x:row r="89">
      <x:c r="A89" t="n">
        <x:v>43</x:v>
      </x:c>
      <x:c r="B89" t="str">
        <x:v>L Calcarine</x:v>
      </x:c>
      <x:c r="C89" t="str">
        <x:v>left</x:v>
      </x:c>
      <x:c r="D89" s="13" t="n">
        <x:v>43</x:v>
      </x:c>
      <x:c r="E89" s="13" t="n">
        <x:v>5.5</x:v>
      </x:c>
      <x:c r="F89" s="13" t="n">
        <x:v>22</x:v>
      </x:c>
      <x:c r="G89" s="13" t="n">
        <x:v>2</x:v>
      </x:c>
      <x:c r="H89" t="n">
        <x:v>47</x:v>
      </x:c>
      <x:c r="I89" t="str">
        <x:v>L Lingual</x:v>
      </x:c>
      <x:c r="J89" s="14" t="n">
        <x:v>36.501539327664375</x:v>
      </x:c>
      <x:c r="K89" t="n">
        <x:v>1</x:v>
      </x:c>
      <x:c r="L89" t="n">
        <x:v>0</x:v>
      </x:c>
      <x:c r="M89" t="str">
        <x:v>propagation_43.0_400.0_[42]_nodeSimulations_weight_N90_K495.000_MD0.022_seed789.npy</x:v>
      </x:c>
      <x:c r="N89" t="str">
        <x:v>Archivo individual</x:v>
      </x:c>
    </x:row>
    <x:row r="90">
      <x:c r="A90" t="n">
        <x:v>43</x:v>
      </x:c>
      <x:c r="B90" t="str">
        <x:v>L Calcarine</x:v>
      </x:c>
      <x:c r="C90" t="str">
        <x:v>left</x:v>
      </x:c>
      <x:c r="D90" s="13" t="n">
        <x:v>43</x:v>
      </x:c>
      <x:c r="E90" s="13" t="n">
        <x:v>5.5</x:v>
      </x:c>
      <x:c r="F90" s="13" t="n">
        <x:v>22</x:v>
      </x:c>
      <x:c r="G90" s="13" t="n">
        <x:v>2</x:v>
      </x:c>
      <x:c r="H90" t="n">
        <x:v>49</x:v>
      </x:c>
      <x:c r="I90" t="str">
        <x:v>L Occipital Sup</x:v>
      </x:c>
      <x:c r="J90" s="14" t="n">
        <x:v>20.485272990187195</x:v>
      </x:c>
      <x:c r="K90" t="n">
        <x:v>1</x:v>
      </x:c>
      <x:c r="L90" t="n">
        <x:v>0</x:v>
      </x:c>
      <x:c r="M90" t="str">
        <x:v>propagation_43.0_400.0_[42]_nodeSimulations_weight_N90_K495.000_MD0.022_seed789.npy</x:v>
      </x:c>
      <x:c r="N90" t="str">
        <x:v>Archivo individual</x:v>
      </x:c>
    </x:row>
    <x:row r="91">
      <x:c r="A91" t="n">
        <x:v>43</x:v>
      </x:c>
      <x:c r="B91" t="str">
        <x:v>L Calcarine</x:v>
      </x:c>
      <x:c r="C91" t="str">
        <x:v>left</x:v>
      </x:c>
      <x:c r="D91" s="13" t="n">
        <x:v>43</x:v>
      </x:c>
      <x:c r="E91" s="13" t="n">
        <x:v>5.5</x:v>
      </x:c>
      <x:c r="F91" s="13" t="n">
        <x:v>22</x:v>
      </x:c>
      <x:c r="G91" s="13" t="n">
        <x:v>2</x:v>
      </x:c>
      <x:c r="H91" t="n">
        <x:v>53</x:v>
      </x:c>
      <x:c r="I91" t="str">
        <x:v>L Occipital Inf</x:v>
      </x:c>
      <x:c r="J91" s="14" t="n">
        <x:v>6.827792532529646</x:v>
      </x:c>
      <x:c r="K91" t="n">
        <x:v>1</x:v>
      </x:c>
      <x:c r="L91" t="n">
        <x:v>0</x:v>
      </x:c>
      <x:c r="M91" t="str">
        <x:v>propagation_43.0_400.0_[42]_nodeSimulations_weight_N90_K495.000_MD0.022_seed789.npy</x:v>
      </x:c>
      <x:c r="N91" t="str">
        <x:v>Archivo individual</x:v>
      </x:c>
    </x:row>
    <x:row r="92">
      <x:c r="A92" t="n">
        <x:v>43</x:v>
      </x:c>
      <x:c r="B92" t="str">
        <x:v>L Calcarine</x:v>
      </x:c>
      <x:c r="C92" t="str">
        <x:v>left</x:v>
      </x:c>
      <x:c r="D92" s="13" t="n">
        <x:v>43</x:v>
      </x:c>
      <x:c r="E92" s="13" t="n">
        <x:v>5.5</x:v>
      </x:c>
      <x:c r="F92" s="13" t="n">
        <x:v>22</x:v>
      </x:c>
      <x:c r="G92" s="13" t="n">
        <x:v>2</x:v>
      </x:c>
      <x:c r="H92" t="n">
        <x:v>55</x:v>
      </x:c>
      <x:c r="I92" t="str">
        <x:v>L Fusiform</x:v>
      </x:c>
      <x:c r="J92" s="14" t="n">
        <x:v>18.422316614908596</x:v>
      </x:c>
      <x:c r="K92" t="n">
        <x:v>1</x:v>
      </x:c>
      <x:c r="L92" t="n">
        <x:v>0</x:v>
      </x:c>
      <x:c r="M92" t="str">
        <x:v>propagation_43.0_400.0_[42]_nodeSimulations_weight_N90_K495.000_MD0.022_seed789.npy</x:v>
      </x:c>
      <x:c r="N92" t="str">
        <x:v>Archivo individual</x:v>
      </x:c>
    </x:row>
    <x:row r="93">
      <x:c r="A93" t="n">
        <x:v>43</x:v>
      </x:c>
      <x:c r="B93" t="str">
        <x:v>L Calcarine</x:v>
      </x:c>
      <x:c r="C93" t="str">
        <x:v>left</x:v>
      </x:c>
      <x:c r="D93" s="13" t="n">
        <x:v>43</x:v>
      </x:c>
      <x:c r="E93" s="13" t="n">
        <x:v>5.5</x:v>
      </x:c>
      <x:c r="F93" s="13" t="n">
        <x:v>22</x:v>
      </x:c>
      <x:c r="G93" s="13" t="n">
        <x:v>2</x:v>
      </x:c>
      <x:c r="H93" t="n">
        <x:v>87</x:v>
      </x:c>
      <x:c r="I93" t="str">
        <x:v>L Tempr Pol Mid</x:v>
      </x:c>
      <x:c r="J93" s="14" t="n">
        <x:v>2.729917746839268</x:v>
      </x:c>
      <x:c r="K93" t="n">
        <x:v>1</x:v>
      </x:c>
      <x:c r="L93" t="n">
        <x:v>0</x:v>
      </x:c>
      <x:c r="M93" t="str">
        <x:v>propagation_43.0_400.0_[42]_nodeSimulations_weight_N90_K495.000_MD0.022_seed789.npy</x:v>
      </x:c>
      <x:c r="N93" t="str">
        <x:v>Archivo individual</x:v>
      </x:c>
    </x:row>
    <x:row r="94">
      <x:c r="A94" t="n">
        <x:v>43</x:v>
      </x:c>
      <x:c r="B94" t="str">
        <x:v>L Calcarine</x:v>
      </x:c>
      <x:c r="C94" t="str">
        <x:v>left</x:v>
      </x:c>
      <x:c r="D94" s="13" t="n">
        <x:v>43</x:v>
      </x:c>
      <x:c r="E94" s="13" t="n">
        <x:v>5.5</x:v>
      </x:c>
      <x:c r="F94" s="13" t="n">
        <x:v>22</x:v>
      </x:c>
      <x:c r="G94" s="13" t="n">
        <x:v>2</x:v>
      </x:c>
      <x:c r="H94" t="n">
        <x:v>89</x:v>
      </x:c>
      <x:c r="I94" t="str">
        <x:v>L Temporal Inf</x:v>
      </x:c>
      <x:c r="J94" s="14" t="n">
        <x:v>2.9924293306490966</x:v>
      </x:c>
      <x:c r="K94" t="n">
        <x:v>1</x:v>
      </x:c>
      <x:c r="L94" t="n">
        <x:v>0</x:v>
      </x:c>
      <x:c r="M94" t="str">
        <x:v>propagation_43.0_400.0_[42]_nodeSimulations_weight_N90_K495.000_MD0.022_seed789.npy</x:v>
      </x:c>
      <x:c r="N94" t="str">
        <x:v>Archivo individual</x:v>
      </x:c>
    </x:row>
    <x:row r="95">
      <x:c r="A95" t="n">
        <x:v>79</x:v>
      </x:c>
      <x:c r="B95" t="str">
        <x:v>L Heschl</x:v>
      </x:c>
      <x:c r="C95" t="str">
        <x:v>left</x:v>
      </x:c>
      <x:c r="D95" s="13" t="n">
        <x:v>13</x:v>
      </x:c>
      <x:c r="E95" s="13" t="n">
        <x:v>4</x:v>
      </x:c>
      <x:c r="F95" s="13" t="n">
        <x:v>21</x:v>
      </x:c>
      <x:c r="G95" s="13" t="n">
        <x:v>1</x:v>
      </x:c>
      <x:c r="H95" t="n">
        <x:v>17</x:v>
      </x:c>
      <x:c r="I95" t="str">
        <x:v>L Rolandic Oper</x:v>
      </x:c>
      <x:c r="J95" s="14" t="n">
        <x:v>3.242378338493864</x:v>
      </x:c>
      <x:c r="K95" t="n">
        <x:v>1</x:v>
      </x:c>
      <x:c r="L95" t="n">
        <x:v>0</x:v>
      </x:c>
      <x:c r="M95" t="str">
        <x:v>Propagation node 79 k4md21_03_filter.npy</x:v>
      </x:c>
      <x:c r="N95" t="str">
        <x:v>Archivo base multifrecuencia</x:v>
      </x:c>
    </x:row>
    <x:row r="96">
      <x:c r="A96" t="n">
        <x:v>79</x:v>
      </x:c>
      <x:c r="B96" t="str">
        <x:v>L Heschl</x:v>
      </x:c>
      <x:c r="C96" t="str">
        <x:v>left</x:v>
      </x:c>
      <x:c r="D96" s="13" t="n">
        <x:v>13</x:v>
      </x:c>
      <x:c r="E96" s="13" t="n">
        <x:v>4</x:v>
      </x:c>
      <x:c r="F96" s="13" t="n">
        <x:v>21</x:v>
      </x:c>
      <x:c r="G96" s="13" t="n">
        <x:v>1</x:v>
      </x:c>
      <x:c r="H96" t="n">
        <x:v>79</x:v>
      </x:c>
      <x:c r="I96" t="str">
        <x:v>L Heschl</x:v>
      </x:c>
      <x:c r="J96" s="14" t="n">
        <x:v>0.9757524078157855</x:v>
      </x:c>
      <x:c r="K96" t="n">
        <x:v>1</x:v>
      </x:c>
      <x:c r="L96" t="n">
        <x:v>1</x:v>
      </x:c>
      <x:c r="M96" t="str">
        <x:v>Propagation node 79 k4md21_03_filter.npy</x:v>
      </x:c>
      <x:c r="N96" t="str">
        <x:v>Archivo base multifrecuencia</x:v>
      </x:c>
    </x:row>
    <x:row r="97">
      <x:c r="A97" t="n">
        <x:v>79</x:v>
      </x:c>
      <x:c r="B97" t="str">
        <x:v>L Heschl</x:v>
      </x:c>
      <x:c r="C97" t="str">
        <x:v>left</x:v>
      </x:c>
      <x:c r="D97" s="13" t="n">
        <x:v>13</x:v>
      </x:c>
      <x:c r="E97" s="13" t="n">
        <x:v>5.5</x:v>
      </x:c>
      <x:c r="F97" s="13" t="n">
        <x:v>22</x:v>
      </x:c>
      <x:c r="G97" s="13" t="n">
        <x:v>2</x:v>
      </x:c>
      <x:c r="H97" t="n">
        <x:v>17</x:v>
      </x:c>
      <x:c r="I97" t="str">
        <x:v>L Rolandic Oper</x:v>
      </x:c>
      <x:c r="J97" s="14" t="n">
        <x:v>2.9195352219213295</x:v>
      </x:c>
      <x:c r="K97" t="n">
        <x:v>1</x:v>
      </x:c>
      <x:c r="L97" t="n">
        <x:v>0</x:v>
      </x:c>
      <x:c r="M97" t="str">
        <x:v>propagation_13.0_400.0_[78]_nodeSimulations_weight_N90_K495.000_MD0.022_seed789.npy</x:v>
      </x:c>
      <x:c r="N97" t="str">
        <x:v>Archivo individual</x:v>
      </x:c>
    </x:row>
    <x:row r="98">
      <x:c r="A98" t="n">
        <x:v>79</x:v>
      </x:c>
      <x:c r="B98" t="str">
        <x:v>L Heschl</x:v>
      </x:c>
      <x:c r="C98" t="str">
        <x:v>left</x:v>
      </x:c>
      <x:c r="D98" s="13" t="n">
        <x:v>13</x:v>
      </x:c>
      <x:c r="E98" s="13" t="n">
        <x:v>5.5</x:v>
      </x:c>
      <x:c r="F98" s="13" t="n">
        <x:v>22</x:v>
      </x:c>
      <x:c r="G98" s="13" t="n">
        <x:v>2</x:v>
      </x:c>
      <x:c r="H98" t="n">
        <x:v>63</x:v>
      </x:c>
      <x:c r="I98" t="str">
        <x:v>L SupraMarginal</x:v>
      </x:c>
      <x:c r="J98" s="14" t="n">
        <x:v>2.104938179471317</x:v>
      </x:c>
      <x:c r="K98" t="n">
        <x:v>1</x:v>
      </x:c>
      <x:c r="L98" t="n">
        <x:v>0</x:v>
      </x:c>
      <x:c r="M98" t="str">
        <x:v>propagation_13.0_400.0_[78]_nodeSimulations_weight_N90_K495.000_MD0.022_seed789.npy</x:v>
      </x:c>
      <x:c r="N98" t="str">
        <x:v>Archivo individual</x:v>
      </x:c>
    </x:row>
    <x:row r="99">
      <x:c r="A99" t="n">
        <x:v>79</x:v>
      </x:c>
      <x:c r="B99" t="str">
        <x:v>L Heschl</x:v>
      </x:c>
      <x:c r="C99" t="str">
        <x:v>left</x:v>
      </x:c>
      <x:c r="D99" s="13" t="n">
        <x:v>13</x:v>
      </x:c>
      <x:c r="E99" s="13" t="n">
        <x:v>5.5</x:v>
      </x:c>
      <x:c r="F99" s="13" t="n">
        <x:v>22</x:v>
      </x:c>
      <x:c r="G99" s="13" t="n">
        <x:v>2</x:v>
      </x:c>
      <x:c r="H99" t="n">
        <x:v>79</x:v>
      </x:c>
      <x:c r="I99" t="str">
        <x:v>L Heschl</x:v>
      </x:c>
      <x:c r="J99" s="14" t="n">
        <x:v>1.0969167679764684</x:v>
      </x:c>
      <x:c r="K99" t="n">
        <x:v>1</x:v>
      </x:c>
      <x:c r="L99" t="n">
        <x:v>1</x:v>
      </x:c>
      <x:c r="M99" t="str">
        <x:v>propagation_13.0_400.0_[78]_nodeSimulations_weight_N90_K495.000_MD0.022_seed789.npy</x:v>
      </x:c>
      <x:c r="N99" t="str">
        <x:v>Archivo individual</x:v>
      </x:c>
    </x:row>
    <x:row r="100">
      <x:c r="A100" t="n">
        <x:v>79</x:v>
      </x:c>
      <x:c r="B100" t="str">
        <x:v>L Heschl</x:v>
      </x:c>
      <x:c r="C100" t="str">
        <x:v>left</x:v>
      </x:c>
      <x:c r="D100" s="13" t="n">
        <x:v>13</x:v>
      </x:c>
      <x:c r="E100" s="13" t="n">
        <x:v>5.5</x:v>
      </x:c>
      <x:c r="F100" s="13" t="n">
        <x:v>22</x:v>
      </x:c>
      <x:c r="G100" s="13" t="n">
        <x:v>2</x:v>
      </x:c>
      <x:c r="H100" t="n">
        <x:v>81</x:v>
      </x:c>
      <x:c r="I100" t="str">
        <x:v>L Temporal Sup</x:v>
      </x:c>
      <x:c r="J100" s="14" t="n">
        <x:v>4.089619838502616</x:v>
      </x:c>
      <x:c r="K100" t="n">
        <x:v>1</x:v>
      </x:c>
      <x:c r="L100" t="n">
        <x:v>0</x:v>
      </x:c>
      <x:c r="M100" t="str">
        <x:v>propagation_13.0_400.0_[78]_nodeSimulations_weight_N90_K495.000_MD0.022_seed789.npy</x:v>
      </x:c>
      <x:c r="N100" t="str">
        <x:v>Archivo individual</x:v>
      </x:c>
    </x:row>
    <x:row r="101">
      <x:c r="A101" t="n">
        <x:v>79</x:v>
      </x:c>
      <x:c r="B101" t="str">
        <x:v>L Heschl</x:v>
      </x:c>
      <x:c r="C101" t="str">
        <x:v>left</x:v>
      </x:c>
      <x:c r="D101" s="13" t="n">
        <x:v>29.4</x:v>
      </x:c>
      <x:c r="E101" s="13" t="n">
        <x:v>4</x:v>
      </x:c>
      <x:c r="F101" s="13" t="n">
        <x:v>21</x:v>
      </x:c>
      <x:c r="G101" s="13" t="n">
        <x:v>1</x:v>
      </x:c>
      <x:c r="H101" t="n">
        <x:v>29</x:v>
      </x:c>
      <x:c r="I101" t="str">
        <x:v>L Insula</x:v>
      </x:c>
      <x:c r="J101" s="14" t="n">
        <x:v>2.3908882965192215</x:v>
      </x:c>
      <x:c r="K101" t="n">
        <x:v>1</x:v>
      </x:c>
      <x:c r="L101" t="n">
        <x:v>0</x:v>
      </x:c>
      <x:c r="M101" t="str">
        <x:v>Propagation node 79 k4md21_03_filter.npy</x:v>
      </x:c>
      <x:c r="N101" t="str">
        <x:v>Archivo base multifrecuencia</x:v>
      </x:c>
    </x:row>
    <x:row r="102">
      <x:c r="A102" t="n">
        <x:v>79</x:v>
      </x:c>
      <x:c r="B102" t="str">
        <x:v>L Heschl</x:v>
      </x:c>
      <x:c r="C102" t="str">
        <x:v>left</x:v>
      </x:c>
      <x:c r="D102" s="13" t="n">
        <x:v>29.4</x:v>
      </x:c>
      <x:c r="E102" s="13" t="n">
        <x:v>4</x:v>
      </x:c>
      <x:c r="F102" s="13" t="n">
        <x:v>21</x:v>
      </x:c>
      <x:c r="G102" s="13" t="n">
        <x:v>1</x:v>
      </x:c>
      <x:c r="H102" t="n">
        <x:v>79</x:v>
      </x:c>
      <x:c r="I102" t="str">
        <x:v>L Heschl</x:v>
      </x:c>
      <x:c r="J102" s="14" t="n">
        <x:v>0.9914261255654171</x:v>
      </x:c>
      <x:c r="K102" t="n">
        <x:v>1</x:v>
      </x:c>
      <x:c r="L102" t="n">
        <x:v>1</x:v>
      </x:c>
      <x:c r="M102" t="str">
        <x:v>Propagation node 79 k4md21_03_filter.npy</x:v>
      </x:c>
      <x:c r="N102" t="str">
        <x:v>Archivo base multifrecuencia</x:v>
      </x:c>
    </x:row>
    <x:row r="103">
      <x:c r="A103" t="n">
        <x:v>79</x:v>
      </x:c>
      <x:c r="B103" t="str">
        <x:v>L Heschl</x:v>
      </x:c>
      <x:c r="C103" t="str">
        <x:v>left</x:v>
      </x:c>
      <x:c r="D103" s="13" t="n">
        <x:v>29.4</x:v>
      </x:c>
      <x:c r="E103" s="13" t="n">
        <x:v>5.5</x:v>
      </x:c>
      <x:c r="F103" s="13" t="n">
        <x:v>22</x:v>
      </x:c>
      <x:c r="G103" s="13" t="n">
        <x:v>2</x:v>
      </x:c>
      <x:c r="H103" t="n">
        <x:v>17</x:v>
      </x:c>
      <x:c r="I103" t="str">
        <x:v>L Rolandic Oper</x:v>
      </x:c>
      <x:c r="J103" s="14" t="n">
        <x:v>5.077680867452849</x:v>
      </x:c>
      <x:c r="K103" t="n">
        <x:v>1</x:v>
      </x:c>
      <x:c r="L103" t="n">
        <x:v>0</x:v>
      </x:c>
      <x:c r="M103" t="str">
        <x:v>propagation_29.4_400.0_[78]_nodeSimulations_weight_N90_K495.000_MD0.022_seed789.npy</x:v>
      </x:c>
      <x:c r="N103" t="str">
        <x:v>Archivo individual</x:v>
      </x:c>
    </x:row>
    <x:row r="104">
      <x:c r="A104" t="n">
        <x:v>79</x:v>
      </x:c>
      <x:c r="B104" t="str">
        <x:v>L Heschl</x:v>
      </x:c>
      <x:c r="C104" t="str">
        <x:v>left</x:v>
      </x:c>
      <x:c r="D104" s="13" t="n">
        <x:v>29.4</x:v>
      </x:c>
      <x:c r="E104" s="13" t="n">
        <x:v>5.5</x:v>
      </x:c>
      <x:c r="F104" s="13" t="n">
        <x:v>22</x:v>
      </x:c>
      <x:c r="G104" s="13" t="n">
        <x:v>2</x:v>
      </x:c>
      <x:c r="H104" t="n">
        <x:v>29</x:v>
      </x:c>
      <x:c r="I104" t="str">
        <x:v>L Insula</x:v>
      </x:c>
      <x:c r="J104" s="14" t="n">
        <x:v>4.787832384614953</x:v>
      </x:c>
      <x:c r="K104" t="n">
        <x:v>1</x:v>
      </x:c>
      <x:c r="L104" t="n">
        <x:v>0</x:v>
      </x:c>
      <x:c r="M104" t="str">
        <x:v>propagation_29.4_400.0_[78]_nodeSimulations_weight_N90_K495.000_MD0.022_seed789.npy</x:v>
      </x:c>
      <x:c r="N104" t="str">
        <x:v>Archivo individual</x:v>
      </x:c>
    </x:row>
    <x:row r="105">
      <x:c r="A105" t="n">
        <x:v>79</x:v>
      </x:c>
      <x:c r="B105" t="str">
        <x:v>L Heschl</x:v>
      </x:c>
      <x:c r="C105" t="str">
        <x:v>left</x:v>
      </x:c>
      <x:c r="D105" s="13" t="n">
        <x:v>29.4</x:v>
      </x:c>
      <x:c r="E105" s="13" t="n">
        <x:v>5.5</x:v>
      </x:c>
      <x:c r="F105" s="13" t="n">
        <x:v>22</x:v>
      </x:c>
      <x:c r="G105" s="13" t="n">
        <x:v>2</x:v>
      </x:c>
      <x:c r="H105" t="n">
        <x:v>63</x:v>
      </x:c>
      <x:c r="I105" t="str">
        <x:v>L SupraMarginal</x:v>
      </x:c>
      <x:c r="J105" s="14" t="n">
        <x:v>3.2742131825286673</x:v>
      </x:c>
      <x:c r="K105" t="n">
        <x:v>1</x:v>
      </x:c>
      <x:c r="L105" t="n">
        <x:v>0</x:v>
      </x:c>
      <x:c r="M105" t="str">
        <x:v>propagation_29.4_400.0_[78]_nodeSimulations_weight_N90_K495.000_MD0.022_seed789.npy</x:v>
      </x:c>
      <x:c r="N105" t="str">
        <x:v>Archivo individual</x:v>
      </x:c>
    </x:row>
    <x:row r="106">
      <x:c r="A106" t="n">
        <x:v>79</x:v>
      </x:c>
      <x:c r="B106" t="str">
        <x:v>L Heschl</x:v>
      </x:c>
      <x:c r="C106" t="str">
        <x:v>left</x:v>
      </x:c>
      <x:c r="D106" s="13" t="n">
        <x:v>29.4</x:v>
      </x:c>
      <x:c r="E106" s="13" t="n">
        <x:v>5.5</x:v>
      </x:c>
      <x:c r="F106" s="13" t="n">
        <x:v>22</x:v>
      </x:c>
      <x:c r="G106" s="13" t="n">
        <x:v>2</x:v>
      </x:c>
      <x:c r="H106" t="n">
        <x:v>79</x:v>
      </x:c>
      <x:c r="I106" t="str">
        <x:v>L Heschl</x:v>
      </x:c>
      <x:c r="J106" s="14" t="n">
        <x:v>0.9476540605666379</x:v>
      </x:c>
      <x:c r="K106" t="n">
        <x:v>1</x:v>
      </x:c>
      <x:c r="L106" t="n">
        <x:v>1</x:v>
      </x:c>
      <x:c r="M106" t="str">
        <x:v>propagation_29.4_400.0_[78]_nodeSimulations_weight_N90_K495.000_MD0.022_seed789.npy</x:v>
      </x:c>
      <x:c r="N106" t="str">
        <x:v>Archivo individual</x:v>
      </x:c>
    </x:row>
    <x:row r="107">
      <x:c r="A107" t="n">
        <x:v>79</x:v>
      </x:c>
      <x:c r="B107" t="str">
        <x:v>L Heschl</x:v>
      </x:c>
      <x:c r="C107" t="str">
        <x:v>left</x:v>
      </x:c>
      <x:c r="D107" s="13" t="n">
        <x:v>29.4</x:v>
      </x:c>
      <x:c r="E107" s="13" t="n">
        <x:v>5.5</x:v>
      </x:c>
      <x:c r="F107" s="13" t="n">
        <x:v>22</x:v>
      </x:c>
      <x:c r="G107" s="13" t="n">
        <x:v>2</x:v>
      </x:c>
      <x:c r="H107" t="n">
        <x:v>81</x:v>
      </x:c>
      <x:c r="I107" t="str">
        <x:v>L Temporal Sup</x:v>
      </x:c>
      <x:c r="J107" s="14" t="n">
        <x:v>4.6756420645987165</x:v>
      </x:c>
      <x:c r="K107" t="n">
        <x:v>1</x:v>
      </x:c>
      <x:c r="L107" t="n">
        <x:v>0</x:v>
      </x:c>
      <x:c r="M107" t="str">
        <x:v>propagation_29.4_400.0_[78]_nodeSimulations_weight_N90_K495.000_MD0.022_seed789.npy</x:v>
      </x:c>
      <x:c r="N107" t="str">
        <x:v>Archivo individual</x:v>
      </x:c>
    </x:row>
    <x:row r="108">
      <x:c r="A108" t="n">
        <x:v>79</x:v>
      </x:c>
      <x:c r="B108" t="str">
        <x:v>L Heschl</x:v>
      </x:c>
      <x:c r="C108" t="str">
        <x:v>left</x:v>
      </x:c>
      <x:c r="D108" s="13" t="n">
        <x:v>29.4</x:v>
      </x:c>
      <x:c r="E108" s="13" t="n">
        <x:v>5.5</x:v>
      </x:c>
      <x:c r="F108" s="13" t="n">
        <x:v>22</x:v>
      </x:c>
      <x:c r="G108" s="13" t="n">
        <x:v>2</x:v>
      </x:c>
      <x:c r="H108" t="n">
        <x:v>85</x:v>
      </x:c>
      <x:c r="I108" t="str">
        <x:v>L Temporal Mid</x:v>
      </x:c>
      <x:c r="J108" s="14" t="n">
        <x:v>2.468191599887317</x:v>
      </x:c>
      <x:c r="K108" t="n">
        <x:v>1</x:v>
      </x:c>
      <x:c r="L108" t="n">
        <x:v>0</x:v>
      </x:c>
      <x:c r="M108" t="str">
        <x:v>propagation_29.4_400.0_[78]_nodeSimulations_weight_N90_K495.000_MD0.022_seed789.npy</x:v>
      </x:c>
      <x:c r="N108" t="str">
        <x:v>Archivo individual</x:v>
      </x:c>
    </x:row>
    <x:row r="109">
      <x:c r="A109" t="n">
        <x:v>79</x:v>
      </x:c>
      <x:c r="B109" t="str">
        <x:v>L Heschl</x:v>
      </x:c>
      <x:c r="C109" t="str">
        <x:v>left</x:v>
      </x:c>
      <x:c r="D109" s="13" t="n">
        <x:v>43</x:v>
      </x:c>
      <x:c r="E109" s="13" t="n">
        <x:v>4</x:v>
      </x:c>
      <x:c r="F109" s="13" t="n">
        <x:v>21</x:v>
      </x:c>
      <x:c r="G109" s="13" t="n">
        <x:v>1</x:v>
      </x:c>
      <x:c r="H109" t="n">
        <x:v>17</x:v>
      </x:c>
      <x:c r="I109" t="str">
        <x:v>L Rolandic Oper</x:v>
      </x:c>
      <x:c r="J109" s="14" t="n">
        <x:v>2.294219935577181</x:v>
      </x:c>
      <x:c r="K109" t="n">
        <x:v>1</x:v>
      </x:c>
      <x:c r="L109" t="n">
        <x:v>0</x:v>
      </x:c>
      <x:c r="M109" t="str">
        <x:v>Propagation node 79 k4md21_03_filter.npy</x:v>
      </x:c>
      <x:c r="N109" t="str">
        <x:v>Archivo base multifrecuencia</x:v>
      </x:c>
    </x:row>
    <x:row r="110">
      <x:c r="A110" t="n">
        <x:v>79</x:v>
      </x:c>
      <x:c r="B110" t="str">
        <x:v>L Heschl</x:v>
      </x:c>
      <x:c r="C110" t="str">
        <x:v>left</x:v>
      </x:c>
      <x:c r="D110" s="13" t="n">
        <x:v>43</x:v>
      </x:c>
      <x:c r="E110" s="13" t="n">
        <x:v>4</x:v>
      </x:c>
      <x:c r="F110" s="13" t="n">
        <x:v>21</x:v>
      </x:c>
      <x:c r="G110" s="13" t="n">
        <x:v>1</x:v>
      </x:c>
      <x:c r="H110" t="n">
        <x:v>79</x:v>
      </x:c>
      <x:c r="I110" t="str">
        <x:v>L Heschl</x:v>
      </x:c>
      <x:c r="J110" s="14" t="n">
        <x:v>1.008208223166731</x:v>
      </x:c>
      <x:c r="K110" t="n">
        <x:v>1</x:v>
      </x:c>
      <x:c r="L110" t="n">
        <x:v>1</x:v>
      </x:c>
      <x:c r="M110" t="str">
        <x:v>Propagation node 79 k4md21_03_filter.npy</x:v>
      </x:c>
      <x:c r="N110" t="str">
        <x:v>Archivo base multifrecuencia</x:v>
      </x:c>
    </x:row>
    <x:row r="111">
      <x:c r="A111" t="n">
        <x:v>79</x:v>
      </x:c>
      <x:c r="B111" t="str">
        <x:v>L Heschl</x:v>
      </x:c>
      <x:c r="C111" t="str">
        <x:v>left</x:v>
      </x:c>
      <x:c r="D111" s="13" t="n">
        <x:v>43</x:v>
      </x:c>
      <x:c r="E111" s="13" t="n">
        <x:v>4</x:v>
      </x:c>
      <x:c r="F111" s="13" t="n">
        <x:v>21</x:v>
      </x:c>
      <x:c r="G111" s="13" t="n">
        <x:v>1</x:v>
      </x:c>
      <x:c r="H111" t="n">
        <x:v>81</x:v>
      </x:c>
      <x:c r="I111" t="str">
        <x:v>L Temporal Sup</x:v>
      </x:c>
      <x:c r="J111" s="14" t="n">
        <x:v>2.6994890056935996</x:v>
      </x:c>
      <x:c r="K111" t="n">
        <x:v>1</x:v>
      </x:c>
      <x:c r="L111" t="n">
        <x:v>0</x:v>
      </x:c>
      <x:c r="M111" t="str">
        <x:v>Propagation node 79 k4md21_03_filter.npy</x:v>
      </x:c>
      <x:c r="N111" t="str">
        <x:v>Archivo base multifrecuencia</x:v>
      </x:c>
    </x:row>
    <x:row r="112">
      <x:c r="A112" t="n">
        <x:v>79</x:v>
      </x:c>
      <x:c r="B112" t="str">
        <x:v>L Heschl</x:v>
      </x:c>
      <x:c r="C112" t="str">
        <x:v>left</x:v>
      </x:c>
      <x:c r="D112" s="13" t="n">
        <x:v>43</x:v>
      </x:c>
      <x:c r="E112" s="13" t="n">
        <x:v>4</x:v>
      </x:c>
      <x:c r="F112" s="13" t="n">
        <x:v>21</x:v>
      </x:c>
      <x:c r="G112" s="13" t="n">
        <x:v>1</x:v>
      </x:c>
      <x:c r="H112" t="n">
        <x:v>85</x:v>
      </x:c>
      <x:c r="I112" t="str">
        <x:v>L Temporal Mid</x:v>
      </x:c>
      <x:c r="J112" s="14" t="n">
        <x:v>2.0159365888063268</x:v>
      </x:c>
      <x:c r="K112" t="n">
        <x:v>1</x:v>
      </x:c>
      <x:c r="L112" t="n">
        <x:v>0</x:v>
      </x:c>
      <x:c r="M112" t="str">
        <x:v>Propagation node 79 k4md21_03_filter.npy</x:v>
      </x:c>
      <x:c r="N112" t="str">
        <x:v>Archivo base multifrecuencia</x:v>
      </x:c>
    </x:row>
    <x:row r="113">
      <x:c r="A113" t="n">
        <x:v>79</x:v>
      </x:c>
      <x:c r="B113" t="str">
        <x:v>L Heschl</x:v>
      </x:c>
      <x:c r="C113" t="str">
        <x:v>left</x:v>
      </x:c>
      <x:c r="D113" s="13" t="n">
        <x:v>43</x:v>
      </x:c>
      <x:c r="E113" s="13" t="n">
        <x:v>4</x:v>
      </x:c>
      <x:c r="F113" s="13" t="n">
        <x:v>21</x:v>
      </x:c>
      <x:c r="G113" s="13" t="n">
        <x:v>1</x:v>
      </x:c>
      <x:c r="H113" t="n">
        <x:v>87</x:v>
      </x:c>
      <x:c r="I113" t="str">
        <x:v>L Tempr Pol Mid</x:v>
      </x:c>
      <x:c r="J113" s="14" t="n">
        <x:v>2.0188439911156983</x:v>
      </x:c>
      <x:c r="K113" t="n">
        <x:v>1</x:v>
      </x:c>
      <x:c r="L113" t="n">
        <x:v>0</x:v>
      </x:c>
      <x:c r="M113" t="str">
        <x:v>Propagation node 79 k4md21_03_filter.npy</x:v>
      </x:c>
      <x:c r="N113" t="str">
        <x:v>Archivo base multifrecuencia</x:v>
      </x:c>
    </x:row>
    <x:row r="114">
      <x:c r="A114" t="n">
        <x:v>79</x:v>
      </x:c>
      <x:c r="B114" t="str">
        <x:v>L Heschl</x:v>
      </x:c>
      <x:c r="C114" t="str">
        <x:v>left</x:v>
      </x:c>
      <x:c r="D114" s="13" t="n">
        <x:v>43</x:v>
      </x:c>
      <x:c r="E114" s="13" t="n">
        <x:v>5.5</x:v>
      </x:c>
      <x:c r="F114" s="13" t="n">
        <x:v>22</x:v>
      </x:c>
      <x:c r="G114" s="13" t="n">
        <x:v>2</x:v>
      </x:c>
      <x:c r="H114" t="n">
        <x:v>9</x:v>
      </x:c>
      <x:c r="I114" t="str">
        <x:v>L Front Mid Orb</x:v>
      </x:c>
      <x:c r="J114" s="14" t="n">
        <x:v>2.4555702089218525</x:v>
      </x:c>
      <x:c r="K114" t="n">
        <x:v>1</x:v>
      </x:c>
      <x:c r="L114" t="n">
        <x:v>0</x:v>
      </x:c>
      <x:c r="M114" t="str">
        <x:v>propagation_43.0_400.0_[78]_nodeSimulations_weight_N90_K495.000_MD0.022_seed789.npy</x:v>
      </x:c>
      <x:c r="N114" t="str">
        <x:v>Archivo individual</x:v>
      </x:c>
    </x:row>
    <x:row r="115">
      <x:c r="A115" t="n">
        <x:v>79</x:v>
      </x:c>
      <x:c r="B115" t="str">
        <x:v>L Heschl</x:v>
      </x:c>
      <x:c r="C115" t="str">
        <x:v>left</x:v>
      </x:c>
      <x:c r="D115" s="13" t="n">
        <x:v>43</x:v>
      </x:c>
      <x:c r="E115" s="13" t="n">
        <x:v>5.5</x:v>
      </x:c>
      <x:c r="F115" s="13" t="n">
        <x:v>22</x:v>
      </x:c>
      <x:c r="G115" s="13" t="n">
        <x:v>2</x:v>
      </x:c>
      <x:c r="H115" t="n">
        <x:v>15</x:v>
      </x:c>
      <x:c r="I115" t="str">
        <x:v>L Front Inf Orb</x:v>
      </x:c>
      <x:c r="J115" s="14" t="n">
        <x:v>2.5218190203262933</x:v>
      </x:c>
      <x:c r="K115" t="n">
        <x:v>1</x:v>
      </x:c>
      <x:c r="L115" t="n">
        <x:v>0</x:v>
      </x:c>
      <x:c r="M115" t="str">
        <x:v>propagation_43.0_400.0_[78]_nodeSimulations_weight_N90_K495.000_MD0.022_seed789.npy</x:v>
      </x:c>
      <x:c r="N115" t="str">
        <x:v>Archivo individual</x:v>
      </x:c>
    </x:row>
    <x:row r="116">
      <x:c r="A116" t="n">
        <x:v>79</x:v>
      </x:c>
      <x:c r="B116" t="str">
        <x:v>L Heschl</x:v>
      </x:c>
      <x:c r="C116" t="str">
        <x:v>left</x:v>
      </x:c>
      <x:c r="D116" s="13" t="n">
        <x:v>43</x:v>
      </x:c>
      <x:c r="E116" s="13" t="n">
        <x:v>5.5</x:v>
      </x:c>
      <x:c r="F116" s="13" t="n">
        <x:v>22</x:v>
      </x:c>
      <x:c r="G116" s="13" t="n">
        <x:v>2</x:v>
      </x:c>
      <x:c r="H116" t="n">
        <x:v>17</x:v>
      </x:c>
      <x:c r="I116" t="str">
        <x:v>L Rolandic Oper</x:v>
      </x:c>
      <x:c r="J116" s="14" t="n">
        <x:v>5.542323248322374</x:v>
      </x:c>
      <x:c r="K116" t="n">
        <x:v>1</x:v>
      </x:c>
      <x:c r="L116" t="n">
        <x:v>0</x:v>
      </x:c>
      <x:c r="M116" t="str">
        <x:v>propagation_43.0_400.0_[78]_nodeSimulations_weight_N90_K495.000_MD0.022_seed789.npy</x:v>
      </x:c>
      <x:c r="N116" t="str">
        <x:v>Archivo individual</x:v>
      </x:c>
    </x:row>
    <x:row r="117">
      <x:c r="A117" t="n">
        <x:v>79</x:v>
      </x:c>
      <x:c r="B117" t="str">
        <x:v>L Heschl</x:v>
      </x:c>
      <x:c r="C117" t="str">
        <x:v>left</x:v>
      </x:c>
      <x:c r="D117" s="13" t="n">
        <x:v>43</x:v>
      </x:c>
      <x:c r="E117" s="13" t="n">
        <x:v>5.5</x:v>
      </x:c>
      <x:c r="F117" s="13" t="n">
        <x:v>22</x:v>
      </x:c>
      <x:c r="G117" s="13" t="n">
        <x:v>2</x:v>
      </x:c>
      <x:c r="H117" t="n">
        <x:v>29</x:v>
      </x:c>
      <x:c r="I117" t="str">
        <x:v>L Insula</x:v>
      </x:c>
      <x:c r="J117" s="14" t="n">
        <x:v>3.3005010292687715</x:v>
      </x:c>
      <x:c r="K117" t="n">
        <x:v>1</x:v>
      </x:c>
      <x:c r="L117" t="n">
        <x:v>0</x:v>
      </x:c>
      <x:c r="M117" t="str">
        <x:v>propagation_43.0_400.0_[78]_nodeSimulations_weight_N90_K495.000_MD0.022_seed789.npy</x:v>
      </x:c>
      <x:c r="N117" t="str">
        <x:v>Archivo individual</x:v>
      </x:c>
    </x:row>
    <x:row r="118">
      <x:c r="A118" t="n">
        <x:v>79</x:v>
      </x:c>
      <x:c r="B118" t="str">
        <x:v>L Heschl</x:v>
      </x:c>
      <x:c r="C118" t="str">
        <x:v>left</x:v>
      </x:c>
      <x:c r="D118" s="13" t="n">
        <x:v>43</x:v>
      </x:c>
      <x:c r="E118" s="13" t="n">
        <x:v>5.5</x:v>
      </x:c>
      <x:c r="F118" s="13" t="n">
        <x:v>22</x:v>
      </x:c>
      <x:c r="G118" s="13" t="n">
        <x:v>2</x:v>
      </x:c>
      <x:c r="H118" t="n">
        <x:v>63</x:v>
      </x:c>
      <x:c r="I118" t="str">
        <x:v>L SupraMarginal</x:v>
      </x:c>
      <x:c r="J118" s="14" t="n">
        <x:v>2.962610548912007</x:v>
      </x:c>
      <x:c r="K118" t="n">
        <x:v>1</x:v>
      </x:c>
      <x:c r="L118" t="n">
        <x:v>0</x:v>
      </x:c>
      <x:c r="M118" t="str">
        <x:v>propagation_43.0_400.0_[78]_nodeSimulations_weight_N90_K495.000_MD0.022_seed789.npy</x:v>
      </x:c>
      <x:c r="N118" t="str">
        <x:v>Archivo individual</x:v>
      </x:c>
    </x:row>
    <x:row r="119">
      <x:c r="A119" t="n">
        <x:v>79</x:v>
      </x:c>
      <x:c r="B119" t="str">
        <x:v>L Heschl</x:v>
      </x:c>
      <x:c r="C119" t="str">
        <x:v>left</x:v>
      </x:c>
      <x:c r="D119" s="13" t="n">
        <x:v>43</x:v>
      </x:c>
      <x:c r="E119" s="13" t="n">
        <x:v>5.5</x:v>
      </x:c>
      <x:c r="F119" s="13" t="n">
        <x:v>22</x:v>
      </x:c>
      <x:c r="G119" s="13" t="n">
        <x:v>2</x:v>
      </x:c>
      <x:c r="H119" t="n">
        <x:v>65</x:v>
      </x:c>
      <x:c r="I119" t="str">
        <x:v>L Angular</x:v>
      </x:c>
      <x:c r="J119" s="14" t="n">
        <x:v>2.0277195451428707</x:v>
      </x:c>
      <x:c r="K119" t="n">
        <x:v>1</x:v>
      </x:c>
      <x:c r="L119" t="n">
        <x:v>0</x:v>
      </x:c>
      <x:c r="M119" t="str">
        <x:v>propagation_43.0_400.0_[78]_nodeSimulations_weight_N90_K495.000_MD0.022_seed789.npy</x:v>
      </x:c>
      <x:c r="N119" t="str">
        <x:v>Archivo individual</x:v>
      </x:c>
    </x:row>
    <x:row r="120">
      <x:c r="A120" t="n">
        <x:v>79</x:v>
      </x:c>
      <x:c r="B120" t="str">
        <x:v>L Heschl</x:v>
      </x:c>
      <x:c r="C120" t="str">
        <x:v>left</x:v>
      </x:c>
      <x:c r="D120" s="13" t="n">
        <x:v>43</x:v>
      </x:c>
      <x:c r="E120" s="13" t="n">
        <x:v>5.5</x:v>
      </x:c>
      <x:c r="F120" s="13" t="n">
        <x:v>22</x:v>
      </x:c>
      <x:c r="G120" s="13" t="n">
        <x:v>2</x:v>
      </x:c>
      <x:c r="H120" t="n">
        <x:v>79</x:v>
      </x:c>
      <x:c r="I120" t="str">
        <x:v>L Heschl</x:v>
      </x:c>
      <x:c r="J120" s="14" t="n">
        <x:v>0.9848081047107746</x:v>
      </x:c>
      <x:c r="K120" t="n">
        <x:v>1</x:v>
      </x:c>
      <x:c r="L120" t="n">
        <x:v>1</x:v>
      </x:c>
      <x:c r="M120" t="str">
        <x:v>propagation_43.0_400.0_[78]_nodeSimulations_weight_N90_K495.000_MD0.022_seed789.npy</x:v>
      </x:c>
      <x:c r="N120" t="str">
        <x:v>Archivo individual</x:v>
      </x:c>
    </x:row>
    <x:row r="121">
      <x:c r="A121" t="n">
        <x:v>79</x:v>
      </x:c>
      <x:c r="B121" t="str">
        <x:v>L Heschl</x:v>
      </x:c>
      <x:c r="C121" t="str">
        <x:v>left</x:v>
      </x:c>
      <x:c r="D121" s="13" t="n">
        <x:v>43</x:v>
      </x:c>
      <x:c r="E121" s="13" t="n">
        <x:v>5.5</x:v>
      </x:c>
      <x:c r="F121" s="13" t="n">
        <x:v>22</x:v>
      </x:c>
      <x:c r="G121" s="13" t="n">
        <x:v>2</x:v>
      </x:c>
      <x:c r="H121" t="n">
        <x:v>81</x:v>
      </x:c>
      <x:c r="I121" t="str">
        <x:v>L Temporal Sup</x:v>
      </x:c>
      <x:c r="J121" s="14" t="n">
        <x:v>5.503955577028355</x:v>
      </x:c>
      <x:c r="K121" t="n">
        <x:v>1</x:v>
      </x:c>
      <x:c r="L121" t="n">
        <x:v>0</x:v>
      </x:c>
      <x:c r="M121" t="str">
        <x:v>propagation_43.0_400.0_[78]_nodeSimulations_weight_N90_K495.000_MD0.022_seed789.npy</x:v>
      </x:c>
      <x:c r="N121" t="str">
        <x:v>Archivo individual</x:v>
      </x:c>
    </x:row>
    <x:row r="122">
      <x:c r="A122" t="n">
        <x:v>79</x:v>
      </x:c>
      <x:c r="B122" t="str">
        <x:v>L Heschl</x:v>
      </x:c>
      <x:c r="C122" t="str">
        <x:v>left</x:v>
      </x:c>
      <x:c r="D122" s="13" t="n">
        <x:v>43</x:v>
      </x:c>
      <x:c r="E122" s="13" t="n">
        <x:v>5.5</x:v>
      </x:c>
      <x:c r="F122" s="13" t="n">
        <x:v>22</x:v>
      </x:c>
      <x:c r="G122" s="13" t="n">
        <x:v>2</x:v>
      </x:c>
      <x:c r="H122" t="n">
        <x:v>85</x:v>
      </x:c>
      <x:c r="I122" t="str">
        <x:v>L Temporal Mid</x:v>
      </x:c>
      <x:c r="J122" s="14" t="n">
        <x:v>3.4978234557511727</x:v>
      </x:c>
      <x:c r="K122" t="n">
        <x:v>1</x:v>
      </x:c>
      <x:c r="L122" t="n">
        <x:v>0</x:v>
      </x:c>
      <x:c r="M122" t="str">
        <x:v>propagation_43.0_400.0_[78]_nodeSimulations_weight_N90_K495.000_MD0.022_seed789.npy</x:v>
      </x:c>
      <x:c r="N122" t="str">
        <x:v>Archivo individual</x:v>
      </x:c>
    </x:row>
    <x:row r="123">
      <x:c r="A123" t="n">
        <x:v>79</x:v>
      </x:c>
      <x:c r="B123" t="str">
        <x:v>L Heschl</x:v>
      </x:c>
      <x:c r="C123" t="str">
        <x:v>left</x:v>
      </x:c>
      <x:c r="D123" s="13" t="n">
        <x:v>43</x:v>
      </x:c>
      <x:c r="E123" s="13" t="n">
        <x:v>5.5</x:v>
      </x:c>
      <x:c r="F123" s="13" t="n">
        <x:v>22</x:v>
      </x:c>
      <x:c r="G123" s="13" t="n">
        <x:v>2</x:v>
      </x:c>
      <x:c r="H123" t="n">
        <x:v>87</x:v>
      </x:c>
      <x:c r="I123" t="str">
        <x:v>L Tempr Pol Mid</x:v>
      </x:c>
      <x:c r="J123" s="14" t="n">
        <x:v>2.8457835250318313</x:v>
      </x:c>
      <x:c r="K123" t="n">
        <x:v>1</x:v>
      </x:c>
      <x:c r="L123" t="n">
        <x:v>0</x:v>
      </x:c>
      <x:c r="M123" t="str">
        <x:v>propagation_43.0_400.0_[78]_nodeSimulations_weight_N90_K495.000_MD0.022_seed789.npy</x:v>
      </x:c>
      <x:c r="N123" t="str">
        <x:v>Archivo individual</x:v>
      </x:c>
    </x:row>
    <x:row r="124">
      <x:c r="A124" t="n">
        <x:v>79</x:v>
      </x:c>
      <x:c r="B124" t="str">
        <x:v>L Heschl</x:v>
      </x:c>
      <x:c r="C124" t="str">
        <x:v>left</x:v>
      </x:c>
      <x:c r="D124" s="13" t="n">
        <x:v>43</x:v>
      </x:c>
      <x:c r="E124" s="13" t="n">
        <x:v>5.5</x:v>
      </x:c>
      <x:c r="F124" s="13" t="n">
        <x:v>22</x:v>
      </x:c>
      <x:c r="G124" s="13" t="n">
        <x:v>2</x:v>
      </x:c>
      <x:c r="H124" t="n">
        <x:v>89</x:v>
      </x:c>
      <x:c r="I124" t="str">
        <x:v>L Temporal Inf</x:v>
      </x:c>
      <x:c r="J124" s="14" t="n">
        <x:v>2.9439165731228965</x:v>
      </x:c>
      <x:c r="K124" t="n">
        <x:v>1</x:v>
      </x:c>
      <x:c r="L124" t="n">
        <x:v>0</x:v>
      </x:c>
      <x:c r="M124" t="str">
        <x:v>propagation_43.0_400.0_[78]_nodeSimulations_weight_N90_K495.000_MD0.022_seed789.npy</x:v>
      </x:c>
      <x:c r="N124" t="str">
        <x:v>Archivo 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d90e2b84d9c845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Nodo_estimulado</x:v>
      </x:c>
      <x:c r="B1" s="6" t="str">
        <x:v>Region_estimulada</x:v>
      </x:c>
      <x:c r="C1" s="6" t="str">
        <x:v>Hemisferio</x:v>
      </x:c>
      <x:c r="D1" s="6" t="str">
        <x:v>Frecuencia_Hz</x:v>
      </x:c>
      <x:c r="E1" s="6" t="str">
        <x:v>K</x:v>
      </x:c>
      <x:c r="F1" s="6" t="str">
        <x:v>MD_ms</x:v>
      </x:c>
      <x:c r="G1" s="6" t="str">
        <x:v>Orden_combinacion</x:v>
      </x:c>
      <x:c r="H1" s="6" t="str">
        <x:v>Nodos_activados</x:v>
      </x:c>
      <x:c r="I1" s="6" t="str">
        <x:v>Valor_maximo</x:v>
      </x:c>
      <x:c r="J1" s="6" t="str">
        <x:v>Suma_propagacion</x:v>
      </x:c>
    </x:row>
    <x:row r="2">
      <x:c r="A2" t="n">
        <x:v>43</x:v>
      </x:c>
      <x:c r="B2" t="str">
        <x:v>L Calcarine</x:v>
      </x:c>
      <x:c r="C2" t="str">
        <x:v>left</x:v>
      </x:c>
      <x:c r="D2" s="13" t="n">
        <x:v>13</x:v>
      </x:c>
      <x:c r="E2" s="13" t="n">
        <x:v>4</x:v>
      </x:c>
      <x:c r="F2" s="13" t="n">
        <x:v>21</x:v>
      </x:c>
      <x:c r="G2" s="13" t="n">
        <x:v>1</x:v>
      </x:c>
      <x:c r="H2" s="15" t="n">
        <x:f>COUNTIFS('Entrenamiento'!$A$2:$A$1081,A2,'Entrenamiento'!$D$2:$D$1081,D2,'Entrenamiento'!$E$2:$E$1081,E2,'Entrenamiento'!$F$2:$F$1081,F2,'Entrenamiento'!$K$2:$K$1081,1)</x:f>
        <x:v>21</x:v>
      </x:c>
      <x:c r="I2" s="14" t="n">
        <x:f>MAXIFS('Entrenamiento'!$J$2:$J$1081,'Entrenamiento'!$A$2:$A$1081,A2,'Entrenamiento'!$D$2:$D$1081,D2,'Entrenamiento'!$E$2:$E$1081,E2,'Entrenamiento'!$F$2:$F$1081,F2)</x:f>
        <x:v>3.920207792154754</x:v>
      </x:c>
      <x:c r="J2" s="14" t="n">
        <x:f>SUMIFS('Entrenamiento'!$J$2:$J$1081,'Entrenamiento'!$A$2:$A$1081,A2,'Entrenamiento'!$D$2:$D$1081,D2,'Entrenamiento'!$E$2:$E$1081,E2,'Entrenamiento'!$F$2:$F$1081,F2)</x:f>
        <x:v>53.74004910446591</x:v>
      </x:c>
    </x:row>
    <x:row r="3">
      <x:c r="A3" t="n">
        <x:v>43</x:v>
      </x:c>
      <x:c r="B3" t="str">
        <x:v>L Calcarine</x:v>
      </x:c>
      <x:c r="C3" t="str">
        <x:v>left</x:v>
      </x:c>
      <x:c r="D3" s="13" t="n">
        <x:v>13</x:v>
      </x:c>
      <x:c r="E3" s="13" t="n">
        <x:v>5.5</x:v>
      </x:c>
      <x:c r="F3" s="13" t="n">
        <x:v>22</x:v>
      </x:c>
      <x:c r="G3" s="13" t="n">
        <x:v>2</x:v>
      </x:c>
      <x:c r="H3" s="15" t="n">
        <x:f>COUNTIFS('Entrenamiento'!$A$2:$A$1081,A3,'Entrenamiento'!$D$2:$D$1081,D3,'Entrenamiento'!$E$2:$E$1081,E3,'Entrenamiento'!$F$2:$F$1081,F3,'Entrenamiento'!$K$2:$K$1081,1)</x:f>
        <x:v>23</x:v>
      </x:c>
      <x:c r="I3" s="14" t="n">
        <x:f>MAXIFS('Entrenamiento'!$J$2:$J$1081,'Entrenamiento'!$A$2:$A$1081,A3,'Entrenamiento'!$D$2:$D$1081,D3,'Entrenamiento'!$E$2:$E$1081,E3,'Entrenamiento'!$F$2:$F$1081,F3)</x:f>
        <x:v>99.57984126094009</x:v>
      </x:c>
      <x:c r="J3" s="14" t="n">
        <x:f>SUMIFS('Entrenamiento'!$J$2:$J$1081,'Entrenamiento'!$A$2:$A$1081,A3,'Entrenamiento'!$D$2:$D$1081,D3,'Entrenamiento'!$E$2:$E$1081,E3,'Entrenamiento'!$F$2:$F$1081,F3)</x:f>
        <x:v>467.8647950605458</x:v>
      </x:c>
    </x:row>
    <x:row r="4">
      <x:c r="A4" t="n">
        <x:v>43</x:v>
      </x:c>
      <x:c r="B4" t="str">
        <x:v>L Calcarine</x:v>
      </x:c>
      <x:c r="C4" t="str">
        <x:v>left</x:v>
      </x:c>
      <x:c r="D4" s="13" t="n">
        <x:v>29.4</x:v>
      </x:c>
      <x:c r="E4" s="13" t="n">
        <x:v>4</x:v>
      </x:c>
      <x:c r="F4" s="13" t="n">
        <x:v>21</x:v>
      </x:c>
      <x:c r="G4" s="13" t="n">
        <x:v>1</x:v>
      </x:c>
      <x:c r="H4" s="15" t="n">
        <x:f>COUNTIFS('Entrenamiento'!$A$2:$A$1081,A4,'Entrenamiento'!$D$2:$D$1081,D4,'Entrenamiento'!$E$2:$E$1081,E4,'Entrenamiento'!$F$2:$F$1081,F4,'Entrenamiento'!$K$2:$K$1081,1)</x:f>
        <x:v>13</x:v>
      </x:c>
      <x:c r="I4" s="14" t="n">
        <x:f>MAXIFS('Entrenamiento'!$J$2:$J$1081,'Entrenamiento'!$A$2:$A$1081,A4,'Entrenamiento'!$D$2:$D$1081,D4,'Entrenamiento'!$E$2:$E$1081,E4,'Entrenamiento'!$F$2:$F$1081,F4)</x:f>
        <x:v>14.799210024482843</x:v>
      </x:c>
      <x:c r="J4" s="14" t="n">
        <x:f>SUMIFS('Entrenamiento'!$J$2:$J$1081,'Entrenamiento'!$A$2:$A$1081,A4,'Entrenamiento'!$D$2:$D$1081,D4,'Entrenamiento'!$E$2:$E$1081,E4,'Entrenamiento'!$F$2:$F$1081,F4)</x:f>
        <x:v>62.793723311351684</x:v>
      </x:c>
    </x:row>
    <x:row r="5">
      <x:c r="A5" t="n">
        <x:v>43</x:v>
      </x:c>
      <x:c r="B5" t="str">
        <x:v>L Calcarine</x:v>
      </x:c>
      <x:c r="C5" t="str">
        <x:v>left</x:v>
      </x:c>
      <x:c r="D5" s="13" t="n">
        <x:v>29.4</x:v>
      </x:c>
      <x:c r="E5" s="13" t="n">
        <x:v>5.5</x:v>
      </x:c>
      <x:c r="F5" s="13" t="n">
        <x:v>22</x:v>
      </x:c>
      <x:c r="G5" s="13" t="n">
        <x:v>2</x:v>
      </x:c>
      <x:c r="H5" s="15" t="n">
        <x:f>COUNTIFS('Entrenamiento'!$A$2:$A$1081,A5,'Entrenamiento'!$D$2:$D$1081,D5,'Entrenamiento'!$E$2:$E$1081,E5,'Entrenamiento'!$F$2:$F$1081,F5,'Entrenamiento'!$K$2:$K$1081,1)</x:f>
        <x:v>12</x:v>
      </x:c>
      <x:c r="I5" s="14" t="n">
        <x:f>MAXIFS('Entrenamiento'!$J$2:$J$1081,'Entrenamiento'!$A$2:$A$1081,A5,'Entrenamiento'!$D$2:$D$1081,D5,'Entrenamiento'!$E$2:$E$1081,E5,'Entrenamiento'!$F$2:$F$1081,F5)</x:f>
        <x:v>166.45069401041073</x:v>
      </x:c>
      <x:c r="J5" s="14" t="n">
        <x:f>SUMIFS('Entrenamiento'!$J$2:$J$1081,'Entrenamiento'!$A$2:$A$1081,A5,'Entrenamiento'!$D$2:$D$1081,D5,'Entrenamiento'!$E$2:$E$1081,E5,'Entrenamiento'!$F$2:$F$1081,F5)</x:f>
        <x:v>281.80704576424694</x:v>
      </x:c>
    </x:row>
    <x:row r="6">
      <x:c r="A6" t="n">
        <x:v>43</x:v>
      </x:c>
      <x:c r="B6" t="str">
        <x:v>L Calcarine</x:v>
      </x:c>
      <x:c r="C6" t="str">
        <x:v>left</x:v>
      </x:c>
      <x:c r="D6" s="13" t="n">
        <x:v>43</x:v>
      </x:c>
      <x:c r="E6" s="13" t="n">
        <x:v>4</x:v>
      </x:c>
      <x:c r="F6" s="13" t="n">
        <x:v>21</x:v>
      </x:c>
      <x:c r="G6" s="13" t="n">
        <x:v>1</x:v>
      </x:c>
      <x:c r="H6" s="15" t="n">
        <x:f>COUNTIFS('Entrenamiento'!$A$2:$A$1081,A6,'Entrenamiento'!$D$2:$D$1081,D6,'Entrenamiento'!$E$2:$E$1081,E6,'Entrenamiento'!$F$2:$F$1081,F6,'Entrenamiento'!$K$2:$K$1081,1)</x:f>
        <x:v>14</x:v>
      </x:c>
      <x:c r="I6" s="14" t="n">
        <x:f>MAXIFS('Entrenamiento'!$J$2:$J$1081,'Entrenamiento'!$A$2:$A$1081,A6,'Entrenamiento'!$D$2:$D$1081,D6,'Entrenamiento'!$E$2:$E$1081,E6,'Entrenamiento'!$F$2:$F$1081,F6)</x:f>
        <x:v>5.237440738343724</x:v>
      </x:c>
      <x:c r="J6" s="14" t="n">
        <x:f>SUMIFS('Entrenamiento'!$J$2:$J$1081,'Entrenamiento'!$A$2:$A$1081,A6,'Entrenamiento'!$D$2:$D$1081,D6,'Entrenamiento'!$E$2:$E$1081,E6,'Entrenamiento'!$F$2:$F$1081,F6)</x:f>
        <x:v>40.836499137662194</x:v>
      </x:c>
    </x:row>
    <x:row r="7">
      <x:c r="A7" t="n">
        <x:v>43</x:v>
      </x:c>
      <x:c r="B7" t="str">
        <x:v>L Calcarine</x:v>
      </x:c>
      <x:c r="C7" t="str">
        <x:v>left</x:v>
      </x:c>
      <x:c r="D7" s="13" t="n">
        <x:v>43</x:v>
      </x:c>
      <x:c r="E7" s="13" t="n">
        <x:v>5.5</x:v>
      </x:c>
      <x:c r="F7" s="13" t="n">
        <x:v>22</x:v>
      </x:c>
      <x:c r="G7" s="13" t="n">
        <x:v>2</x:v>
      </x:c>
      <x:c r="H7" s="15" t="n">
        <x:f>COUNTIFS('Entrenamiento'!$A$2:$A$1081,A7,'Entrenamiento'!$D$2:$D$1081,D7,'Entrenamiento'!$E$2:$E$1081,E7,'Entrenamiento'!$F$2:$F$1081,F7,'Entrenamiento'!$K$2:$K$1081,1)</x:f>
        <x:v>10</x:v>
      </x:c>
      <x:c r="I7" s="14" t="n">
        <x:f>MAXIFS('Entrenamiento'!$J$2:$J$1081,'Entrenamiento'!$A$2:$A$1081,A7,'Entrenamiento'!$D$2:$D$1081,D7,'Entrenamiento'!$E$2:$E$1081,E7,'Entrenamiento'!$F$2:$F$1081,F7)</x:f>
        <x:v>36.501539327664375</x:v>
      </x:c>
      <x:c r="J7" s="14" t="n">
        <x:f>SUMIFS('Entrenamiento'!$J$2:$J$1081,'Entrenamiento'!$A$2:$A$1081,A7,'Entrenamiento'!$D$2:$D$1081,D7,'Entrenamiento'!$E$2:$E$1081,E7,'Entrenamiento'!$F$2:$F$1081,F7)</x:f>
        <x:v>127.62644329020932</x:v>
      </x:c>
    </x:row>
    <x:row r="8">
      <x:c r="A8" t="n">
        <x:v>79</x:v>
      </x:c>
      <x:c r="B8" t="str">
        <x:v>L Heschl</x:v>
      </x:c>
      <x:c r="C8" t="str">
        <x:v>left</x:v>
      </x:c>
      <x:c r="D8" s="13" t="n">
        <x:v>13</x:v>
      </x:c>
      <x:c r="E8" s="13" t="n">
        <x:v>4</x:v>
      </x:c>
      <x:c r="F8" s="13" t="n">
        <x:v>21</x:v>
      </x:c>
      <x:c r="G8" s="13" t="n">
        <x:v>1</x:v>
      </x:c>
      <x:c r="H8" s="15" t="n">
        <x:f>COUNTIFS('Entrenamiento'!$A$2:$A$1081,A8,'Entrenamiento'!$D$2:$D$1081,D8,'Entrenamiento'!$E$2:$E$1081,E8,'Entrenamiento'!$F$2:$F$1081,F8,'Entrenamiento'!$K$2:$K$1081,1)</x:f>
        <x:v>2</x:v>
      </x:c>
      <x:c r="I8" s="14" t="n">
        <x:f>MAXIFS('Entrenamiento'!$J$2:$J$1081,'Entrenamiento'!$A$2:$A$1081,A8,'Entrenamiento'!$D$2:$D$1081,D8,'Entrenamiento'!$E$2:$E$1081,E8,'Entrenamiento'!$F$2:$F$1081,F8)</x:f>
        <x:v>3.242378338493864</x:v>
      </x:c>
      <x:c r="J8" s="14" t="n">
        <x:f>SUMIFS('Entrenamiento'!$J$2:$J$1081,'Entrenamiento'!$A$2:$A$1081,A8,'Entrenamiento'!$D$2:$D$1081,D8,'Entrenamiento'!$E$2:$E$1081,E8,'Entrenamiento'!$F$2:$F$1081,F8)</x:f>
        <x:v>4.218130746309649</x:v>
      </x:c>
    </x:row>
    <x:row r="9">
      <x:c r="A9" t="n">
        <x:v>79</x:v>
      </x:c>
      <x:c r="B9" t="str">
        <x:v>L Heschl</x:v>
      </x:c>
      <x:c r="C9" t="str">
        <x:v>left</x:v>
      </x:c>
      <x:c r="D9" s="13" t="n">
        <x:v>13</x:v>
      </x:c>
      <x:c r="E9" s="13" t="n">
        <x:v>5.5</x:v>
      </x:c>
      <x:c r="F9" s="13" t="n">
        <x:v>22</x:v>
      </x:c>
      <x:c r="G9" s="13" t="n">
        <x:v>2</x:v>
      </x:c>
      <x:c r="H9" s="15" t="n">
        <x:f>COUNTIFS('Entrenamiento'!$A$2:$A$1081,A9,'Entrenamiento'!$D$2:$D$1081,D9,'Entrenamiento'!$E$2:$E$1081,E9,'Entrenamiento'!$F$2:$F$1081,F9,'Entrenamiento'!$K$2:$K$1081,1)</x:f>
        <x:v>4</x:v>
      </x:c>
      <x:c r="I9" s="14" t="n">
        <x:f>MAXIFS('Entrenamiento'!$J$2:$J$1081,'Entrenamiento'!$A$2:$A$1081,A9,'Entrenamiento'!$D$2:$D$1081,D9,'Entrenamiento'!$E$2:$E$1081,E9,'Entrenamiento'!$F$2:$F$1081,F9)</x:f>
        <x:v>4.089619838502616</x:v>
      </x:c>
      <x:c r="J9" s="14" t="n">
        <x:f>SUMIFS('Entrenamiento'!$J$2:$J$1081,'Entrenamiento'!$A$2:$A$1081,A9,'Entrenamiento'!$D$2:$D$1081,D9,'Entrenamiento'!$E$2:$E$1081,E9,'Entrenamiento'!$F$2:$F$1081,F9)</x:f>
        <x:v>10.211010007871732</x:v>
      </x:c>
    </x:row>
    <x:row r="10">
      <x:c r="A10" t="n">
        <x:v>79</x:v>
      </x:c>
      <x:c r="B10" t="str">
        <x:v>L Heschl</x:v>
      </x:c>
      <x:c r="C10" t="str">
        <x:v>left</x:v>
      </x:c>
      <x:c r="D10" s="13" t="n">
        <x:v>29.4</x:v>
      </x:c>
      <x:c r="E10" s="13" t="n">
        <x:v>4</x:v>
      </x:c>
      <x:c r="F10" s="13" t="n">
        <x:v>21</x:v>
      </x:c>
      <x:c r="G10" s="13" t="n">
        <x:v>1</x:v>
      </x:c>
      <x:c r="H10" s="15" t="n">
        <x:f>COUNTIFS('Entrenamiento'!$A$2:$A$1081,A10,'Entrenamiento'!$D$2:$D$1081,D10,'Entrenamiento'!$E$2:$E$1081,E10,'Entrenamiento'!$F$2:$F$1081,F10,'Entrenamiento'!$K$2:$K$1081,1)</x:f>
        <x:v>2</x:v>
      </x:c>
      <x:c r="I10" s="14" t="n">
        <x:f>MAXIFS('Entrenamiento'!$J$2:$J$1081,'Entrenamiento'!$A$2:$A$1081,A10,'Entrenamiento'!$D$2:$D$1081,D10,'Entrenamiento'!$E$2:$E$1081,E10,'Entrenamiento'!$F$2:$F$1081,F10)</x:f>
        <x:v>2.3908882965192215</x:v>
      </x:c>
      <x:c r="J10" s="14" t="n">
        <x:f>SUMIFS('Entrenamiento'!$J$2:$J$1081,'Entrenamiento'!$A$2:$A$1081,A10,'Entrenamiento'!$D$2:$D$1081,D10,'Entrenamiento'!$E$2:$E$1081,E10,'Entrenamiento'!$F$2:$F$1081,F10)</x:f>
        <x:v>3.3823144220846384</x:v>
      </x:c>
    </x:row>
    <x:row r="11">
      <x:c r="A11" t="n">
        <x:v>79</x:v>
      </x:c>
      <x:c r="B11" t="str">
        <x:v>L Heschl</x:v>
      </x:c>
      <x:c r="C11" t="str">
        <x:v>left</x:v>
      </x:c>
      <x:c r="D11" s="13" t="n">
        <x:v>29.4</x:v>
      </x:c>
      <x:c r="E11" s="13" t="n">
        <x:v>5.5</x:v>
      </x:c>
      <x:c r="F11" s="13" t="n">
        <x:v>22</x:v>
      </x:c>
      <x:c r="G11" s="13" t="n">
        <x:v>2</x:v>
      </x:c>
      <x:c r="H11" s="15" t="n">
        <x:f>COUNTIFS('Entrenamiento'!$A$2:$A$1081,A11,'Entrenamiento'!$D$2:$D$1081,D11,'Entrenamiento'!$E$2:$E$1081,E11,'Entrenamiento'!$F$2:$F$1081,F11,'Entrenamiento'!$K$2:$K$1081,1)</x:f>
        <x:v>6</x:v>
      </x:c>
      <x:c r="I11" s="14" t="n">
        <x:f>MAXIFS('Entrenamiento'!$J$2:$J$1081,'Entrenamiento'!$A$2:$A$1081,A11,'Entrenamiento'!$D$2:$D$1081,D11,'Entrenamiento'!$E$2:$E$1081,E11,'Entrenamiento'!$F$2:$F$1081,F11)</x:f>
        <x:v>5.077680867452849</x:v>
      </x:c>
      <x:c r="J11" s="14" t="n">
        <x:f>SUMIFS('Entrenamiento'!$J$2:$J$1081,'Entrenamiento'!$A$2:$A$1081,A11,'Entrenamiento'!$D$2:$D$1081,D11,'Entrenamiento'!$E$2:$E$1081,E11,'Entrenamiento'!$F$2:$F$1081,F11)</x:f>
        <x:v>21.23121415964914</x:v>
      </x:c>
    </x:row>
    <x:row r="12">
      <x:c r="A12" t="n">
        <x:v>79</x:v>
      </x:c>
      <x:c r="B12" t="str">
        <x:v>L Heschl</x:v>
      </x:c>
      <x:c r="C12" t="str">
        <x:v>left</x:v>
      </x:c>
      <x:c r="D12" s="13" t="n">
        <x:v>43</x:v>
      </x:c>
      <x:c r="E12" s="13" t="n">
        <x:v>4</x:v>
      </x:c>
      <x:c r="F12" s="13" t="n">
        <x:v>21</x:v>
      </x:c>
      <x:c r="G12" s="13" t="n">
        <x:v>1</x:v>
      </x:c>
      <x:c r="H12" s="15" t="n">
        <x:f>COUNTIFS('Entrenamiento'!$A$2:$A$1081,A12,'Entrenamiento'!$D$2:$D$1081,D12,'Entrenamiento'!$E$2:$E$1081,E12,'Entrenamiento'!$F$2:$F$1081,F12,'Entrenamiento'!$K$2:$K$1081,1)</x:f>
        <x:v>5</x:v>
      </x:c>
      <x:c r="I12" s="14" t="n">
        <x:f>MAXIFS('Entrenamiento'!$J$2:$J$1081,'Entrenamiento'!$A$2:$A$1081,A12,'Entrenamiento'!$D$2:$D$1081,D12,'Entrenamiento'!$E$2:$E$1081,E12,'Entrenamiento'!$F$2:$F$1081,F12)</x:f>
        <x:v>2.6994890056935996</x:v>
      </x:c>
      <x:c r="J12" s="14" t="n">
        <x:f>SUMIFS('Entrenamiento'!$J$2:$J$1081,'Entrenamiento'!$A$2:$A$1081,A12,'Entrenamiento'!$D$2:$D$1081,D12,'Entrenamiento'!$E$2:$E$1081,E12,'Entrenamiento'!$F$2:$F$1081,F12)</x:f>
        <x:v>10.036697744359536</x:v>
      </x:c>
    </x:row>
    <x:row r="13">
      <x:c r="A13" t="n">
        <x:v>79</x:v>
      </x:c>
      <x:c r="B13" t="str">
        <x:v>L Heschl</x:v>
      </x:c>
      <x:c r="C13" t="str">
        <x:v>left</x:v>
      </x:c>
      <x:c r="D13" s="13" t="n">
        <x:v>43</x:v>
      </x:c>
      <x:c r="E13" s="13" t="n">
        <x:v>5.5</x:v>
      </x:c>
      <x:c r="F13" s="13" t="n">
        <x:v>22</x:v>
      </x:c>
      <x:c r="G13" s="13" t="n">
        <x:v>2</x:v>
      </x:c>
      <x:c r="H13" s="15" t="n">
        <x:f>COUNTIFS('Entrenamiento'!$A$2:$A$1081,A13,'Entrenamiento'!$D$2:$D$1081,D13,'Entrenamiento'!$E$2:$E$1081,E13,'Entrenamiento'!$F$2:$F$1081,F13,'Entrenamiento'!$K$2:$K$1081,1)</x:f>
        <x:v>11</x:v>
      </x:c>
      <x:c r="I13" s="14" t="n">
        <x:f>MAXIFS('Entrenamiento'!$J$2:$J$1081,'Entrenamiento'!$A$2:$A$1081,A13,'Entrenamiento'!$D$2:$D$1081,D13,'Entrenamiento'!$E$2:$E$1081,E13,'Entrenamiento'!$F$2:$F$1081,F13)</x:f>
        <x:v>5.542323248322374</x:v>
      </x:c>
      <x:c r="J13" s="14" t="n">
        <x:f>SUMIFS('Entrenamiento'!$J$2:$J$1081,'Entrenamiento'!$A$2:$A$1081,A13,'Entrenamiento'!$D$2:$D$1081,D13,'Entrenamiento'!$E$2:$E$1081,E13,'Entrenamiento'!$F$2:$F$1081,F13)</x:f>
        <x:v>34.5868308365392</x:v>
      </x:c>
    </x:row>
  </x:sheetData>
  <x:pageMargins left="0.7" right="0.7" top="0.75" bottom="0.75" header="0.3" footer="0.3"/>
  <x:tableParts count="1">
    <x:tablePart xmlns:r="http://schemas.openxmlformats.org/officeDocument/2006/relationships" r:id="Rb5daf3cb0abd4c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75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Nodo_estimulado</x:v>
      </x:c>
      <x:c r="B1" s="6" t="str">
        <x:v>Frecuencia_Hz</x:v>
      </x:c>
      <x:c r="C1" s="6" t="str">
        <x:v>K</x:v>
      </x:c>
      <x:c r="D1" s="6" t="str">
        <x:v>MD_ms</x:v>
      </x:c>
      <x:c r="E1" s="6" t="str">
        <x:v>Orden_combinacion</x:v>
      </x:c>
      <x:c r="F1" s="6" t="str">
        <x:v>Archivo_fuente</x:v>
      </x:c>
      <x:c r="G1" s="6" t="str">
        <x:v>Tipo_fuente</x:v>
      </x:c>
      <x:c r="H1" s="6" t="str">
        <x:v>Valores_esperados</x:v>
      </x:c>
      <x:c r="I1" s="6" t="str">
        <x:v>Nodos_activados</x:v>
      </x:c>
      <x:c r="J1" s="6" t="str">
        <x:v>Estado</x:v>
      </x:c>
    </x:row>
    <x:row r="2">
      <x:c r="A2" t="n">
        <x:v>43</x:v>
      </x:c>
      <x:c r="B2" t="n">
        <x:v>13</x:v>
      </x:c>
      <x:c r="C2" t="n">
        <x:v>4</x:v>
      </x:c>
      <x:c r="D2" t="n">
        <x:v>21</x:v>
      </x:c>
      <x:c r="E2" t="n">
        <x:v>1</x:v>
      </x:c>
      <x:c r="F2" t="str">
        <x:v>Propagation node 43 k4md21_03_filter.npy</x:v>
      </x:c>
      <x:c r="G2" t="str">
        <x:v>Archivo base multifrecuencia</x:v>
      </x:c>
      <x:c r="H2" t="n">
        <x:v>90</x:v>
      </x:c>
      <x:c r="I2" t="n">
        <x:v>21</x:v>
      </x:c>
      <x:c r="J2" t="str">
        <x:v>OK</x:v>
      </x:c>
    </x:row>
    <x:row r="3">
      <x:c r="A3" t="n">
        <x:v>43</x:v>
      </x:c>
      <x:c r="B3" t="n">
        <x:v>13</x:v>
      </x:c>
      <x:c r="C3" t="n">
        <x:v>5.5</x:v>
      </x:c>
      <x:c r="D3" t="n">
        <x:v>22</x:v>
      </x:c>
      <x:c r="E3" t="n">
        <x:v>2</x:v>
      </x:c>
      <x:c r="F3" t="str">
        <x:v>propagation_13.0_400.0_[42]_nodeSimulations_weight_N90_K495.000_MD0.022_seed789.npy</x:v>
      </x:c>
      <x:c r="G3" t="str">
        <x:v>Archivo individual</x:v>
      </x:c>
      <x:c r="H3" t="n">
        <x:v>90</x:v>
      </x:c>
      <x:c r="I3" t="n">
        <x:v>23</x:v>
      </x:c>
      <x:c r="J3" t="str">
        <x:v>OK</x:v>
      </x:c>
    </x:row>
    <x:row r="4">
      <x:c r="A4" t="n">
        <x:v>43</x:v>
      </x:c>
      <x:c r="B4" t="n">
        <x:v>29.4</x:v>
      </x:c>
      <x:c r="C4" t="n">
        <x:v>4</x:v>
      </x:c>
      <x:c r="D4" t="n">
        <x:v>21</x:v>
      </x:c>
      <x:c r="E4" t="n">
        <x:v>1</x:v>
      </x:c>
      <x:c r="F4" t="str">
        <x:v>Propagation node 43 k4md21_03_filter.npy</x:v>
      </x:c>
      <x:c r="G4" t="str">
        <x:v>Archivo base multifrecuencia</x:v>
      </x:c>
      <x:c r="H4" t="n">
        <x:v>90</x:v>
      </x:c>
      <x:c r="I4" t="n">
        <x:v>13</x:v>
      </x:c>
      <x:c r="J4" t="str">
        <x:v>OK</x:v>
      </x:c>
    </x:row>
    <x:row r="5">
      <x:c r="A5" t="n">
        <x:v>43</x:v>
      </x:c>
      <x:c r="B5" t="n">
        <x:v>29.4</x:v>
      </x:c>
      <x:c r="C5" t="n">
        <x:v>5.5</x:v>
      </x:c>
      <x:c r="D5" t="n">
        <x:v>22</x:v>
      </x:c>
      <x:c r="E5" t="n">
        <x:v>2</x:v>
      </x:c>
      <x:c r="F5" t="str">
        <x:v>propagation_29.4_400.0_[42]_nodeSimulations_weight_N90_K495.000_MD0.022_seed789.npy</x:v>
      </x:c>
      <x:c r="G5" t="str">
        <x:v>Archivo individual</x:v>
      </x:c>
      <x:c r="H5" t="n">
        <x:v>90</x:v>
      </x:c>
      <x:c r="I5" t="n">
        <x:v>12</x:v>
      </x:c>
      <x:c r="J5" t="str">
        <x:v>OK</x:v>
      </x:c>
    </x:row>
    <x:row r="6">
      <x:c r="A6" t="n">
        <x:v>43</x:v>
      </x:c>
      <x:c r="B6" t="n">
        <x:v>43</x:v>
      </x:c>
      <x:c r="C6" t="n">
        <x:v>4</x:v>
      </x:c>
      <x:c r="D6" t="n">
        <x:v>21</x:v>
      </x:c>
      <x:c r="E6" t="n">
        <x:v>1</x:v>
      </x:c>
      <x:c r="F6" t="str">
        <x:v>Propagation node 43 k4md21_03_filter.npy</x:v>
      </x:c>
      <x:c r="G6" t="str">
        <x:v>Archivo base multifrecuencia</x:v>
      </x:c>
      <x:c r="H6" t="n">
        <x:v>90</x:v>
      </x:c>
      <x:c r="I6" t="n">
        <x:v>14</x:v>
      </x:c>
      <x:c r="J6" t="str">
        <x:v>OK</x:v>
      </x:c>
    </x:row>
    <x:row r="7">
      <x:c r="A7" t="n">
        <x:v>43</x:v>
      </x:c>
      <x:c r="B7" t="n">
        <x:v>43</x:v>
      </x:c>
      <x:c r="C7" t="n">
        <x:v>5.5</x:v>
      </x:c>
      <x:c r="D7" t="n">
        <x:v>22</x:v>
      </x:c>
      <x:c r="E7" t="n">
        <x:v>2</x:v>
      </x:c>
      <x:c r="F7" t="str">
        <x:v>propagation_43.0_400.0_[42]_nodeSimulations_weight_N90_K495.000_MD0.022_seed789.npy</x:v>
      </x:c>
      <x:c r="G7" t="str">
        <x:v>Archivo individual</x:v>
      </x:c>
      <x:c r="H7" t="n">
        <x:v>90</x:v>
      </x:c>
      <x:c r="I7" t="n">
        <x:v>10</x:v>
      </x:c>
      <x:c r="J7" t="str">
        <x:v>OK</x:v>
      </x:c>
    </x:row>
    <x:row r="8">
      <x:c r="A8" t="n">
        <x:v>79</x:v>
      </x:c>
      <x:c r="B8" t="n">
        <x:v>13</x:v>
      </x:c>
      <x:c r="C8" t="n">
        <x:v>4</x:v>
      </x:c>
      <x:c r="D8" t="n">
        <x:v>21</x:v>
      </x:c>
      <x:c r="E8" t="n">
        <x:v>1</x:v>
      </x:c>
      <x:c r="F8" t="str">
        <x:v>Propagation node 79 k4md21_03_filter.npy</x:v>
      </x:c>
      <x:c r="G8" t="str">
        <x:v>Archivo base multifrecuencia</x:v>
      </x:c>
      <x:c r="H8" t="n">
        <x:v>90</x:v>
      </x:c>
      <x:c r="I8" t="n">
        <x:v>2</x:v>
      </x:c>
      <x:c r="J8" t="str">
        <x:v>OK</x:v>
      </x:c>
    </x:row>
    <x:row r="9">
      <x:c r="A9" t="n">
        <x:v>79</x:v>
      </x:c>
      <x:c r="B9" t="n">
        <x:v>13</x:v>
      </x:c>
      <x:c r="C9" t="n">
        <x:v>5.5</x:v>
      </x:c>
      <x:c r="D9" t="n">
        <x:v>22</x:v>
      </x:c>
      <x:c r="E9" t="n">
        <x:v>2</x:v>
      </x:c>
      <x:c r="F9" t="str">
        <x:v>propagation_13.0_400.0_[78]_nodeSimulations_weight_N90_K495.000_MD0.022_seed789.npy</x:v>
      </x:c>
      <x:c r="G9" t="str">
        <x:v>Archivo individual</x:v>
      </x:c>
      <x:c r="H9" t="n">
        <x:v>90</x:v>
      </x:c>
      <x:c r="I9" t="n">
        <x:v>4</x:v>
      </x:c>
      <x:c r="J9" t="str">
        <x:v>OK</x:v>
      </x:c>
    </x:row>
    <x:row r="10">
      <x:c r="A10" t="n">
        <x:v>79</x:v>
      </x:c>
      <x:c r="B10" t="n">
        <x:v>29.4</x:v>
      </x:c>
      <x:c r="C10" t="n">
        <x:v>4</x:v>
      </x:c>
      <x:c r="D10" t="n">
        <x:v>21</x:v>
      </x:c>
      <x:c r="E10" t="n">
        <x:v>1</x:v>
      </x:c>
      <x:c r="F10" t="str">
        <x:v>Propagation node 79 k4md21_03_filter.npy</x:v>
      </x:c>
      <x:c r="G10" t="str">
        <x:v>Archivo base multifrecuencia</x:v>
      </x:c>
      <x:c r="H10" t="n">
        <x:v>90</x:v>
      </x:c>
      <x:c r="I10" t="n">
        <x:v>2</x:v>
      </x:c>
      <x:c r="J10" t="str">
        <x:v>OK</x:v>
      </x:c>
    </x:row>
    <x:row r="11">
      <x:c r="A11" t="n">
        <x:v>79</x:v>
      </x:c>
      <x:c r="B11" t="n">
        <x:v>29.4</x:v>
      </x:c>
      <x:c r="C11" t="n">
        <x:v>5.5</x:v>
      </x:c>
      <x:c r="D11" t="n">
        <x:v>22</x:v>
      </x:c>
      <x:c r="E11" t="n">
        <x:v>2</x:v>
      </x:c>
      <x:c r="F11" t="str">
        <x:v>propagation_29.4_400.0_[78]_nodeSimulations_weight_N90_K495.000_MD0.022_seed789.npy</x:v>
      </x:c>
      <x:c r="G11" t="str">
        <x:v>Archivo individual</x:v>
      </x:c>
      <x:c r="H11" t="n">
        <x:v>90</x:v>
      </x:c>
      <x:c r="I11" t="n">
        <x:v>6</x:v>
      </x:c>
      <x:c r="J11" t="str">
        <x:v>OK</x:v>
      </x:c>
    </x:row>
    <x:row r="12">
      <x:c r="A12" t="n">
        <x:v>79</x:v>
      </x:c>
      <x:c r="B12" t="n">
        <x:v>43</x:v>
      </x:c>
      <x:c r="C12" t="n">
        <x:v>4</x:v>
      </x:c>
      <x:c r="D12" t="n">
        <x:v>21</x:v>
      </x:c>
      <x:c r="E12" t="n">
        <x:v>1</x:v>
      </x:c>
      <x:c r="F12" t="str">
        <x:v>Propagation node 79 k4md21_03_filter.npy</x:v>
      </x:c>
      <x:c r="G12" t="str">
        <x:v>Archivo base multifrecuencia</x:v>
      </x:c>
      <x:c r="H12" t="n">
        <x:v>90</x:v>
      </x:c>
      <x:c r="I12" t="n">
        <x:v>5</x:v>
      </x:c>
      <x:c r="J12" t="str">
        <x:v>OK</x:v>
      </x:c>
    </x:row>
    <x:row r="13">
      <x:c r="A13" t="n">
        <x:v>79</x:v>
      </x:c>
      <x:c r="B13" t="n">
        <x:v>43</x:v>
      </x:c>
      <x:c r="C13" t="n">
        <x:v>5.5</x:v>
      </x:c>
      <x:c r="D13" t="n">
        <x:v>22</x:v>
      </x:c>
      <x:c r="E13" t="n">
        <x:v>2</x:v>
      </x:c>
      <x:c r="F13" t="str">
        <x:v>propagation_43.0_400.0_[78]_nodeSimulations_weight_N90_K495.000_MD0.022_seed789.npy</x:v>
      </x:c>
      <x:c r="G13" t="str">
        <x:v>Archivo individual</x:v>
      </x:c>
      <x:c r="H13" t="n">
        <x:v>90</x:v>
      </x:c>
      <x:c r="I13" t="n">
        <x:v>11</x:v>
      </x:c>
      <x:c r="J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546de9eb48049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>
      <x:c r="A1" s="6" t="str">
        <x:v>Nodo_AAL</x:v>
      </x:c>
      <x:c r="B1" s="6" t="str">
        <x:v>Region_AAL</x:v>
      </x:c>
    </x:row>
    <x:row r="2">
      <x:c r="A2" t="n">
        <x:v>1</x:v>
      </x:c>
      <x:c r="B2" t="str">
        <x:v>L Precentral</x:v>
      </x:c>
    </x:row>
    <x:row r="3">
      <x:c r="A3" t="n">
        <x:v>2</x:v>
      </x:c>
      <x:c r="B3" t="str">
        <x:v>R Precentral</x:v>
      </x:c>
    </x:row>
    <x:row r="4">
      <x:c r="A4" t="n">
        <x:v>3</x:v>
      </x:c>
      <x:c r="B4" t="str">
        <x:v>L Frontal Sup</x:v>
      </x:c>
    </x:row>
    <x:row r="5">
      <x:c r="A5" t="n">
        <x:v>4</x:v>
      </x:c>
      <x:c r="B5" t="str">
        <x:v>R Frontal Sup</x:v>
      </x:c>
    </x:row>
    <x:row r="6">
      <x:c r="A6" t="n">
        <x:v>5</x:v>
      </x:c>
      <x:c r="B6" t="str">
        <x:v>L Front Sup Orb</x:v>
      </x:c>
    </x:row>
    <x:row r="7">
      <x:c r="A7" t="n">
        <x:v>6</x:v>
      </x:c>
      <x:c r="B7" t="str">
        <x:v>R Front Sup Orb</x:v>
      </x:c>
    </x:row>
    <x:row r="8">
      <x:c r="A8" t="n">
        <x:v>7</x:v>
      </x:c>
      <x:c r="B8" t="str">
        <x:v>L Front Mid</x:v>
      </x:c>
    </x:row>
    <x:row r="9">
      <x:c r="A9" t="n">
        <x:v>8</x:v>
      </x:c>
      <x:c r="B9" t="str">
        <x:v>R Front Mid</x:v>
      </x:c>
    </x:row>
    <x:row r="10">
      <x:c r="A10" t="n">
        <x:v>9</x:v>
      </x:c>
      <x:c r="B10" t="str">
        <x:v>L Front Mid Orb</x:v>
      </x:c>
    </x:row>
    <x:row r="11">
      <x:c r="A11" t="n">
        <x:v>10</x:v>
      </x:c>
      <x:c r="B11" t="str">
        <x:v>R Front Mid Orb</x:v>
      </x:c>
    </x:row>
    <x:row r="12">
      <x:c r="A12" t="n">
        <x:v>11</x:v>
      </x:c>
      <x:c r="B12" t="str">
        <x:v>L Front Inf Ope</x:v>
      </x:c>
    </x:row>
    <x:row r="13">
      <x:c r="A13" t="n">
        <x:v>12</x:v>
      </x:c>
      <x:c r="B13" t="str">
        <x:v>R Front Inf Ope</x:v>
      </x:c>
    </x:row>
    <x:row r="14">
      <x:c r="A14" t="n">
        <x:v>13</x:v>
      </x:c>
      <x:c r="B14" t="str">
        <x:v>L Front Inf Tri</x:v>
      </x:c>
    </x:row>
    <x:row r="15">
      <x:c r="A15" t="n">
        <x:v>14</x:v>
      </x:c>
      <x:c r="B15" t="str">
        <x:v>R Front Inf Tri</x:v>
      </x:c>
    </x:row>
    <x:row r="16">
      <x:c r="A16" t="n">
        <x:v>15</x:v>
      </x:c>
      <x:c r="B16" t="str">
        <x:v>L Front Inf Orb</x:v>
      </x:c>
    </x:row>
    <x:row r="17">
      <x:c r="A17" t="n">
        <x:v>16</x:v>
      </x:c>
      <x:c r="B17" t="str">
        <x:v>R Front Inf Orb</x:v>
      </x:c>
    </x:row>
    <x:row r="18">
      <x:c r="A18" t="n">
        <x:v>17</x:v>
      </x:c>
      <x:c r="B18" t="str">
        <x:v>L Rolandic Oper</x:v>
      </x:c>
    </x:row>
    <x:row r="19">
      <x:c r="A19" t="n">
        <x:v>18</x:v>
      </x:c>
      <x:c r="B19" t="str">
        <x:v>R Rolandic Oper</x:v>
      </x:c>
    </x:row>
    <x:row r="20">
      <x:c r="A20" t="n">
        <x:v>19</x:v>
      </x:c>
      <x:c r="B20" t="str">
        <x:v>L Supp Motor Ar</x:v>
      </x:c>
    </x:row>
    <x:row r="21">
      <x:c r="A21" t="n">
        <x:v>20</x:v>
      </x:c>
      <x:c r="B21" t="str">
        <x:v>R Supp Motor Ar</x:v>
      </x:c>
    </x:row>
    <x:row r="22">
      <x:c r="A22" t="n">
        <x:v>21</x:v>
      </x:c>
      <x:c r="B22" t="str">
        <x:v>L Olfactory</x:v>
      </x:c>
    </x:row>
    <x:row r="23">
      <x:c r="A23" t="n">
        <x:v>22</x:v>
      </x:c>
      <x:c r="B23" t="str">
        <x:v>R Olfactory</x:v>
      </x:c>
    </x:row>
    <x:row r="24">
      <x:c r="A24" t="n">
        <x:v>23</x:v>
      </x:c>
      <x:c r="B24" t="str">
        <x:v>L Front Sup Med</x:v>
      </x:c>
    </x:row>
    <x:row r="25">
      <x:c r="A25" t="n">
        <x:v>24</x:v>
      </x:c>
      <x:c r="B25" t="str">
        <x:v>R Front Sup Med</x:v>
      </x:c>
    </x:row>
    <x:row r="26">
      <x:c r="A26" t="n">
        <x:v>25</x:v>
      </x:c>
      <x:c r="B26" t="str">
        <x:v>L Front Med Orb</x:v>
      </x:c>
    </x:row>
    <x:row r="27">
      <x:c r="A27" t="n">
        <x:v>26</x:v>
      </x:c>
      <x:c r="B27" t="str">
        <x:v>R Front Med Orb</x:v>
      </x:c>
    </x:row>
    <x:row r="28">
      <x:c r="A28" t="n">
        <x:v>27</x:v>
      </x:c>
      <x:c r="B28" t="str">
        <x:v>L Rectus</x:v>
      </x:c>
    </x:row>
    <x:row r="29">
      <x:c r="A29" t="n">
        <x:v>28</x:v>
      </x:c>
      <x:c r="B29" t="str">
        <x:v>R Rectus</x:v>
      </x:c>
    </x:row>
    <x:row r="30">
      <x:c r="A30" t="n">
        <x:v>29</x:v>
      </x:c>
      <x:c r="B30" t="str">
        <x:v>L Insula</x:v>
      </x:c>
    </x:row>
    <x:row r="31">
      <x:c r="A31" t="n">
        <x:v>30</x:v>
      </x:c>
      <x:c r="B31" t="str">
        <x:v>R Insula</x:v>
      </x:c>
    </x:row>
    <x:row r="32">
      <x:c r="A32" t="n">
        <x:v>31</x:v>
      </x:c>
      <x:c r="B32" t="str">
        <x:v>L Cingulum Ant</x:v>
      </x:c>
    </x:row>
    <x:row r="33">
      <x:c r="A33" t="n">
        <x:v>32</x:v>
      </x:c>
      <x:c r="B33" t="str">
        <x:v>R Cingulum Ant</x:v>
      </x:c>
    </x:row>
    <x:row r="34">
      <x:c r="A34" t="n">
        <x:v>33</x:v>
      </x:c>
      <x:c r="B34" t="str">
        <x:v>L Cingulum Mid</x:v>
      </x:c>
    </x:row>
    <x:row r="35">
      <x:c r="A35" t="n">
        <x:v>34</x:v>
      </x:c>
      <x:c r="B35" t="str">
        <x:v>R Cingulum Mid</x:v>
      </x:c>
    </x:row>
    <x:row r="36">
      <x:c r="A36" t="n">
        <x:v>35</x:v>
      </x:c>
      <x:c r="B36" t="str">
        <x:v>L Cingulum Post</x:v>
      </x:c>
    </x:row>
    <x:row r="37">
      <x:c r="A37" t="n">
        <x:v>36</x:v>
      </x:c>
      <x:c r="B37" t="str">
        <x:v>R Cingulum Post</x:v>
      </x:c>
    </x:row>
    <x:row r="38">
      <x:c r="A38" t="n">
        <x:v>37</x:v>
      </x:c>
      <x:c r="B38" t="str">
        <x:v>L Hippocampus</x:v>
      </x:c>
    </x:row>
    <x:row r="39">
      <x:c r="A39" t="n">
        <x:v>38</x:v>
      </x:c>
      <x:c r="B39" t="str">
        <x:v>R Hippocampus</x:v>
      </x:c>
    </x:row>
    <x:row r="40">
      <x:c r="A40" t="n">
        <x:v>39</x:v>
      </x:c>
      <x:c r="B40" t="str">
        <x:v>L ParaHippocamp</x:v>
      </x:c>
    </x:row>
    <x:row r="41">
      <x:c r="A41" t="n">
        <x:v>40</x:v>
      </x:c>
      <x:c r="B41" t="str">
        <x:v>R ParaHippocamp</x:v>
      </x:c>
    </x:row>
    <x:row r="42">
      <x:c r="A42" t="n">
        <x:v>41</x:v>
      </x:c>
      <x:c r="B42" t="str">
        <x:v>L Amygdala</x:v>
      </x:c>
    </x:row>
    <x:row r="43">
      <x:c r="A43" t="n">
        <x:v>42</x:v>
      </x:c>
      <x:c r="B43" t="str">
        <x:v>R Amygdala</x:v>
      </x:c>
    </x:row>
    <x:row r="44">
      <x:c r="A44" t="n">
        <x:v>43</x:v>
      </x:c>
      <x:c r="B44" t="str">
        <x:v>L Calcarine</x:v>
      </x:c>
    </x:row>
    <x:row r="45">
      <x:c r="A45" t="n">
        <x:v>44</x:v>
      </x:c>
      <x:c r="B45" t="str">
        <x:v>R Calcarine</x:v>
      </x:c>
    </x:row>
    <x:row r="46">
      <x:c r="A46" t="n">
        <x:v>45</x:v>
      </x:c>
      <x:c r="B46" t="str">
        <x:v>L Cuneus</x:v>
      </x:c>
    </x:row>
    <x:row r="47">
      <x:c r="A47" t="n">
        <x:v>46</x:v>
      </x:c>
      <x:c r="B47" t="str">
        <x:v>R Cuneus</x:v>
      </x:c>
    </x:row>
    <x:row r="48">
      <x:c r="A48" t="n">
        <x:v>47</x:v>
      </x:c>
      <x:c r="B48" t="str">
        <x:v>L Lingual</x:v>
      </x:c>
    </x:row>
    <x:row r="49">
      <x:c r="A49" t="n">
        <x:v>48</x:v>
      </x:c>
      <x:c r="B49" t="str">
        <x:v>R Lingual</x:v>
      </x:c>
    </x:row>
    <x:row r="50">
      <x:c r="A50" t="n">
        <x:v>49</x:v>
      </x:c>
      <x:c r="B50" t="str">
        <x:v>L Occipital Sup</x:v>
      </x:c>
    </x:row>
    <x:row r="51">
      <x:c r="A51" t="n">
        <x:v>50</x:v>
      </x:c>
      <x:c r="B51" t="str">
        <x:v>R Occipital Sup</x:v>
      </x:c>
    </x:row>
    <x:row r="52">
      <x:c r="A52" t="n">
        <x:v>51</x:v>
      </x:c>
      <x:c r="B52" t="str">
        <x:v>L Occipital Mid</x:v>
      </x:c>
    </x:row>
    <x:row r="53">
      <x:c r="A53" t="n">
        <x:v>52</x:v>
      </x:c>
      <x:c r="B53" t="str">
        <x:v>R Occipital Mid</x:v>
      </x:c>
    </x:row>
    <x:row r="54">
      <x:c r="A54" t="n">
        <x:v>53</x:v>
      </x:c>
      <x:c r="B54" t="str">
        <x:v>L Occipital Inf</x:v>
      </x:c>
    </x:row>
    <x:row r="55">
      <x:c r="A55" t="n">
        <x:v>54</x:v>
      </x:c>
      <x:c r="B55" t="str">
        <x:v>R Occipital Inf</x:v>
      </x:c>
    </x:row>
    <x:row r="56">
      <x:c r="A56" t="n">
        <x:v>55</x:v>
      </x:c>
      <x:c r="B56" t="str">
        <x:v>L Fusiform</x:v>
      </x:c>
    </x:row>
    <x:row r="57">
      <x:c r="A57" t="n">
        <x:v>56</x:v>
      </x:c>
      <x:c r="B57" t="str">
        <x:v>R Fusiform</x:v>
      </x:c>
    </x:row>
    <x:row r="58">
      <x:c r="A58" t="n">
        <x:v>57</x:v>
      </x:c>
      <x:c r="B58" t="str">
        <x:v>L Postcentral</x:v>
      </x:c>
    </x:row>
    <x:row r="59">
      <x:c r="A59" t="n">
        <x:v>58</x:v>
      </x:c>
      <x:c r="B59" t="str">
        <x:v>R Postcentral</x:v>
      </x:c>
    </x:row>
    <x:row r="60">
      <x:c r="A60" t="n">
        <x:v>59</x:v>
      </x:c>
      <x:c r="B60" t="str">
        <x:v>L Parietal Sup</x:v>
      </x:c>
    </x:row>
    <x:row r="61">
      <x:c r="A61" t="n">
        <x:v>60</x:v>
      </x:c>
      <x:c r="B61" t="str">
        <x:v>R Parietal Sup</x:v>
      </x:c>
    </x:row>
    <x:row r="62">
      <x:c r="A62" t="n">
        <x:v>61</x:v>
      </x:c>
      <x:c r="B62" t="str">
        <x:v>L Parietal Inf</x:v>
      </x:c>
    </x:row>
    <x:row r="63">
      <x:c r="A63" t="n">
        <x:v>62</x:v>
      </x:c>
      <x:c r="B63" t="str">
        <x:v>R Parietal Inf</x:v>
      </x:c>
    </x:row>
    <x:row r="64">
      <x:c r="A64" t="n">
        <x:v>63</x:v>
      </x:c>
      <x:c r="B64" t="str">
        <x:v>L SupraMarginal</x:v>
      </x:c>
    </x:row>
    <x:row r="65">
      <x:c r="A65" t="n">
        <x:v>64</x:v>
      </x:c>
      <x:c r="B65" t="str">
        <x:v>R SupraMarginal</x:v>
      </x:c>
    </x:row>
    <x:row r="66">
      <x:c r="A66" t="n">
        <x:v>65</x:v>
      </x:c>
      <x:c r="B66" t="str">
        <x:v>L Angular</x:v>
      </x:c>
    </x:row>
    <x:row r="67">
      <x:c r="A67" t="n">
        <x:v>66</x:v>
      </x:c>
      <x:c r="B67" t="str">
        <x:v>R Angular</x:v>
      </x:c>
    </x:row>
    <x:row r="68">
      <x:c r="A68" t="n">
        <x:v>67</x:v>
      </x:c>
      <x:c r="B68" t="str">
        <x:v>L Precuneus</x:v>
      </x:c>
    </x:row>
    <x:row r="69">
      <x:c r="A69" t="n">
        <x:v>68</x:v>
      </x:c>
      <x:c r="B69" t="str">
        <x:v>R Precuneus</x:v>
      </x:c>
    </x:row>
    <x:row r="70">
      <x:c r="A70" t="n">
        <x:v>69</x:v>
      </x:c>
      <x:c r="B70" t="str">
        <x:v>L Paracentr Lob</x:v>
      </x:c>
    </x:row>
    <x:row r="71">
      <x:c r="A71" t="n">
        <x:v>70</x:v>
      </x:c>
      <x:c r="B71" t="str">
        <x:v>R Paracentr Lob</x:v>
      </x:c>
    </x:row>
    <x:row r="72">
      <x:c r="A72" t="n">
        <x:v>71</x:v>
      </x:c>
      <x:c r="B72" t="str">
        <x:v>L Caudate</x:v>
      </x:c>
    </x:row>
    <x:row r="73">
      <x:c r="A73" t="n">
        <x:v>72</x:v>
      </x:c>
      <x:c r="B73" t="str">
        <x:v>R Caudate</x:v>
      </x:c>
    </x:row>
    <x:row r="74">
      <x:c r="A74" t="n">
        <x:v>73</x:v>
      </x:c>
      <x:c r="B74" t="str">
        <x:v>L Putamen</x:v>
      </x:c>
    </x:row>
    <x:row r="75">
      <x:c r="A75" t="n">
        <x:v>74</x:v>
      </x:c>
      <x:c r="B75" t="str">
        <x:v>R Putamen</x:v>
      </x:c>
    </x:row>
    <x:row r="76">
      <x:c r="A76" t="n">
        <x:v>75</x:v>
      </x:c>
      <x:c r="B76" t="str">
        <x:v>L Pallidum</x:v>
      </x:c>
    </x:row>
    <x:row r="77">
      <x:c r="A77" t="n">
        <x:v>76</x:v>
      </x:c>
      <x:c r="B77" t="str">
        <x:v>R Pallidum</x:v>
      </x:c>
    </x:row>
    <x:row r="78">
      <x:c r="A78" t="n">
        <x:v>77</x:v>
      </x:c>
      <x:c r="B78" t="str">
        <x:v>L Thalamus</x:v>
      </x:c>
    </x:row>
    <x:row r="79">
      <x:c r="A79" t="n">
        <x:v>78</x:v>
      </x:c>
      <x:c r="B79" t="str">
        <x:v>R Thalamus</x:v>
      </x:c>
    </x:row>
    <x:row r="80">
      <x:c r="A80" t="n">
        <x:v>79</x:v>
      </x:c>
      <x:c r="B80" t="str">
        <x:v>L Heschl</x:v>
      </x:c>
    </x:row>
    <x:row r="81">
      <x:c r="A81" t="n">
        <x:v>80</x:v>
      </x:c>
      <x:c r="B81" t="str">
        <x:v>R Heschl</x:v>
      </x:c>
    </x:row>
    <x:row r="82">
      <x:c r="A82" t="n">
        <x:v>81</x:v>
      </x:c>
      <x:c r="B82" t="str">
        <x:v>L Temporal Sup</x:v>
      </x:c>
    </x:row>
    <x:row r="83">
      <x:c r="A83" t="n">
        <x:v>82</x:v>
      </x:c>
      <x:c r="B83" t="str">
        <x:v>R Temporal Sup</x:v>
      </x:c>
    </x:row>
    <x:row r="84">
      <x:c r="A84" t="n">
        <x:v>83</x:v>
      </x:c>
      <x:c r="B84" t="str">
        <x:v>L Tempr Pol Sup</x:v>
      </x:c>
    </x:row>
    <x:row r="85">
      <x:c r="A85" t="n">
        <x:v>84</x:v>
      </x:c>
      <x:c r="B85" t="str">
        <x:v>R Tempr Pol Sup</x:v>
      </x:c>
    </x:row>
    <x:row r="86">
      <x:c r="A86" t="n">
        <x:v>85</x:v>
      </x:c>
      <x:c r="B86" t="str">
        <x:v>L Temporal Mid</x:v>
      </x:c>
    </x:row>
    <x:row r="87">
      <x:c r="A87" t="n">
        <x:v>86</x:v>
      </x:c>
      <x:c r="B87" t="str">
        <x:v>R Temporal Mid</x:v>
      </x:c>
    </x:row>
    <x:row r="88">
      <x:c r="A88" t="n">
        <x:v>87</x:v>
      </x:c>
      <x:c r="B88" t="str">
        <x:v>L Tempr Pol Mid</x:v>
      </x:c>
    </x:row>
    <x:row r="89">
      <x:c r="A89" t="n">
        <x:v>88</x:v>
      </x:c>
      <x:c r="B89" t="str">
        <x:v>R Tempr Pol Mid</x:v>
      </x:c>
    </x:row>
    <x:row r="90">
      <x:c r="A90" t="n">
        <x:v>89</x:v>
      </x:c>
      <x:c r="B90" t="str">
        <x:v>L Temporal Inf</x:v>
      </x:c>
    </x:row>
    <x:row r="91">
      <x:c r="A91" t="n">
        <x:v>90</x:v>
      </x:c>
      <x:c r="B91" t="str">
        <x:v>R Temporal Inf</x:v>
      </x:c>
    </x:row>
  </x:sheetData>
  <x:pageMargins left="0.7" right="0.7" top="0.75" bottom="0.75" header="0.3" footer="0.3"/>
  <x:tableParts count="1">
    <x:tablePart xmlns:r="http://schemas.openxmlformats.org/officeDocument/2006/relationships" r:id="R6ed62283d5fc4cd0"/>
  </x:tableParts>
</x:worksheet>
</file>