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13" i="1" l="1"/>
  <c r="B12" i="1"/>
  <c r="B11" i="1"/>
</calcChain>
</file>

<file path=xl/sharedStrings.xml><?xml version="1.0" encoding="utf-8"?>
<sst xmlns="http://schemas.openxmlformats.org/spreadsheetml/2006/main" count="14" uniqueCount="14">
  <si>
    <t>成绩</t>
    <phoneticPr fontId="1" type="noConversion"/>
  </si>
  <si>
    <t>姓名</t>
    <phoneticPr fontId="1" type="noConversion"/>
  </si>
  <si>
    <t>张丹丹</t>
    <phoneticPr fontId="1" type="noConversion"/>
  </si>
  <si>
    <t>李旺</t>
    <phoneticPr fontId="1" type="noConversion"/>
  </si>
  <si>
    <t>任晓霞</t>
    <phoneticPr fontId="1" type="noConversion"/>
  </si>
  <si>
    <t>王增祥</t>
    <phoneticPr fontId="1" type="noConversion"/>
  </si>
  <si>
    <t>郭明涛</t>
    <phoneticPr fontId="1" type="noConversion"/>
  </si>
  <si>
    <t>曾明亮</t>
    <phoneticPr fontId="1" type="noConversion"/>
  </si>
  <si>
    <t>朱太辉</t>
    <phoneticPr fontId="1" type="noConversion"/>
  </si>
  <si>
    <t>蔡建军</t>
    <phoneticPr fontId="1" type="noConversion"/>
  </si>
  <si>
    <t>谭军</t>
    <phoneticPr fontId="1" type="noConversion"/>
  </si>
  <si>
    <t>查找成绩为100分的学生</t>
    <phoneticPr fontId="1" type="noConversion"/>
  </si>
  <si>
    <t>查找成绩低于70分的学生</t>
    <phoneticPr fontId="1" type="noConversion"/>
  </si>
  <si>
    <t>查找成绩低于60分的学生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</si>
</sst>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3.5" x14ac:dyDescent="0.15"/>
  <cols>
    <col min="1" max="1" width="22.875" customWidth="1"/>
    <col min="2" max="2" width="10.875" customWidth="1"/>
    <col min="3" max="3" width="14.125" customWidth="1"/>
  </cols>
  <sheetData>
    <row r="1" spans="1:3" ht="24.75" customHeight="1" x14ac:dyDescent="0.15">
      <c r="B1" s="4" t="s">
        <v>0</v>
      </c>
      <c r="C1" s="5" t="s">
        <v>1</v>
      </c>
    </row>
    <row r="2" spans="1:3" x14ac:dyDescent="0.15">
      <c r="B2" s="1">
        <v>85</v>
      </c>
      <c r="C2" s="2" t="s">
        <v>2</v>
      </c>
    </row>
    <row r="3" spans="1:3" x14ac:dyDescent="0.15">
      <c r="B3" s="1">
        <v>68</v>
      </c>
      <c r="C3" s="2" t="s">
        <v>3</v>
      </c>
    </row>
    <row r="4" spans="1:3" x14ac:dyDescent="0.15">
      <c r="B4" s="1">
        <v>75</v>
      </c>
      <c r="C4" s="2" t="s">
        <v>4</v>
      </c>
    </row>
    <row r="5" spans="1:3" x14ac:dyDescent="0.15">
      <c r="B5" s="1">
        <v>90</v>
      </c>
      <c r="C5" s="2" t="s">
        <v>5</v>
      </c>
    </row>
    <row r="6" spans="1:3" x14ac:dyDescent="0.15">
      <c r="B6" s="1">
        <v>100</v>
      </c>
      <c r="C6" s="2" t="s">
        <v>6</v>
      </c>
    </row>
    <row r="7" spans="1:3" x14ac:dyDescent="0.15">
      <c r="B7" s="1">
        <v>82</v>
      </c>
      <c r="C7" s="2" t="s">
        <v>7</v>
      </c>
    </row>
    <row r="8" spans="1:3" x14ac:dyDescent="0.15">
      <c r="B8" s="1">
        <v>76</v>
      </c>
      <c r="C8" s="2" t="s">
        <v>8</v>
      </c>
    </row>
    <row r="9" spans="1:3" x14ac:dyDescent="0.15">
      <c r="B9" s="1">
        <v>95</v>
      </c>
      <c r="C9" s="2" t="s">
        <v>9</v>
      </c>
    </row>
    <row r="10" spans="1:3" ht="14.25" thickBot="1" x14ac:dyDescent="0.2">
      <c r="B10" s="6">
        <v>70</v>
      </c>
      <c r="C10" s="3" t="s">
        <v>10</v>
      </c>
    </row>
    <row r="11" spans="1:3" x14ac:dyDescent="0.15">
      <c r="A11" s="7" t="s">
        <v>11</v>
      </c>
      <c r="B11" s="8" t="str">
        <f>LOOKUP(100,B2:B10,C2:C10)</f>
        <v>郭明涛</v>
      </c>
    </row>
    <row r="12" spans="1:3" x14ac:dyDescent="0.15">
      <c r="A12" s="9" t="s">
        <v>12</v>
      </c>
      <c r="B12" s="10" t="str">
        <f>LOOKUP(69,B2:B10,C2:C10)</f>
        <v>李旺</v>
      </c>
    </row>
    <row r="13" spans="1:3" ht="14.25" thickBot="1" x14ac:dyDescent="0.2">
      <c r="A13" s="11" t="s">
        <v>13</v>
      </c>
      <c r="B13" s="12" t="e">
        <f>LOOKUP(59,B2:B10,C2:C10)</f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2010-03-31T05:31:10Z</dcterms:created>
  <dcterms:modified xsi:type="dcterms:W3CDTF">2010-03-31T05:44:30Z</dcterms:modified>
</cp:coreProperties>
</file>