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jiboev_A\Desktop\server\OpenServer\domains\laravel-ewallet\storage\load_files\"/>
    </mc:Choice>
  </mc:AlternateContent>
  <bookViews>
    <workbookView xWindow="0" yWindow="0" windowWidth="28800" windowHeight="11700"/>
  </bookViews>
  <sheets>
    <sheet name="Лист1" sheetId="1" r:id="rId1"/>
  </sheets>
  <definedNames>
    <definedName name="_xlnm._FilterDatabase" localSheetId="0" hidden="1">Лист1!$A$1:$G$1100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Рустамов Анварчон Акрамчонович</author>
  </authors>
  <commentList>
    <comment ref="A608" authorId="0" shapeId="0">
      <text>
        <r>
          <rPr>
            <b/>
            <sz val="9"/>
            <color indexed="81"/>
            <rFont val="Tahoma"/>
            <family val="2"/>
            <charset val="204"/>
          </rPr>
          <t>Рустамов Анварчон 
Терминали нав</t>
        </r>
      </text>
    </comment>
    <comment ref="A682" authorId="0" shapeId="0">
      <text>
        <r>
          <rPr>
            <b/>
            <sz val="9"/>
            <color indexed="81"/>
            <rFont val="Tahoma"/>
            <family val="2"/>
            <charset val="204"/>
          </rPr>
          <t>Рустамов Анварчон Акрамчонович:</t>
        </r>
        <r>
          <rPr>
            <sz val="9"/>
            <color indexed="81"/>
            <rFont val="Tahoma"/>
            <family val="2"/>
            <charset val="204"/>
          </rPr>
          <t xml:space="preserve">
Терминали нав</t>
        </r>
      </text>
    </comment>
  </commentList>
</comments>
</file>

<file path=xl/sharedStrings.xml><?xml version="1.0" encoding="utf-8"?>
<sst xmlns="http://schemas.openxmlformats.org/spreadsheetml/2006/main" count="6552" uniqueCount="3804">
  <si>
    <t>Название компании</t>
  </si>
  <si>
    <t>Адрес, строка 1</t>
  </si>
  <si>
    <t>Населенный пункт</t>
  </si>
  <si>
    <t>Широта</t>
  </si>
  <si>
    <t>Долгота</t>
  </si>
  <si>
    <t>type</t>
  </si>
  <si>
    <t>obj_type</t>
  </si>
  <si>
    <t>ЦБО Банк Эсхата "Айни"</t>
  </si>
  <si>
    <t>р. Айни, ул. Рудаки 25</t>
  </si>
  <si>
    <t>Айни</t>
  </si>
  <si>
    <t>39.3940994</t>
  </si>
  <si>
    <t>68.5378318</t>
  </si>
  <si>
    <t>7f23bd28-5158-432c-9a71-22bd260648ad</t>
  </si>
  <si>
    <t>ЦБО "Банк Эсхата"- "Дусти"</t>
  </si>
  <si>
    <t>р. Ашт, с/с Ашт, с. Мархамат</t>
  </si>
  <si>
    <t>Ашт</t>
  </si>
  <si>
    <t>40.745498</t>
  </si>
  <si>
    <t>70.633278</t>
  </si>
  <si>
    <t xml:space="preserve">ЦБО "Банк Эсхата"- "Ориён" </t>
  </si>
  <si>
    <t>р. Ашт, пос. Шахринав, ул. К.Назаров 4</t>
  </si>
  <si>
    <t>40.706620</t>
  </si>
  <si>
    <t>70.713719</t>
  </si>
  <si>
    <t xml:space="preserve">ЦБО "Банк Эсхата" </t>
  </si>
  <si>
    <t>р. Б. Гафуров, с/с Овчи-Калача, ул.Т.Искандаров 106</t>
  </si>
  <si>
    <t>Б.Гафуров</t>
  </si>
  <si>
    <t>40.125062</t>
  </si>
  <si>
    <t>69.672263</t>
  </si>
  <si>
    <t xml:space="preserve">ЦБО Банк Эсхата </t>
  </si>
  <si>
    <t>г. Куляб мах. Борбад 44</t>
  </si>
  <si>
    <t>Душанбе</t>
  </si>
  <si>
    <t>37.913776</t>
  </si>
  <si>
    <t>Филиал ОАО "Банк Эсхата" в г.Чкаловске</t>
  </si>
  <si>
    <t>г. Бустон (Чкаловск), ул. М. Турсунзода 8а</t>
  </si>
  <si>
    <t>Бустон</t>
  </si>
  <si>
    <t>40.229924</t>
  </si>
  <si>
    <t>69.697424</t>
  </si>
  <si>
    <t>765afda3-4e5c-40df-9334-b02c671c79a1</t>
  </si>
  <si>
    <t>г. Бустон (Чкаловск), ул.Ленина 2</t>
  </si>
  <si>
    <t>40.237117</t>
  </si>
  <si>
    <t>69.702222</t>
  </si>
  <si>
    <t>Филиал ОАО "Банк Эсхата" в Матчинском районе</t>
  </si>
  <si>
    <t>р. Матча, пос. Бустон, ул. И. Сомони 24</t>
  </si>
  <si>
    <t>40.518529</t>
  </si>
  <si>
    <t>69.330915</t>
  </si>
  <si>
    <t>Филиал ОАО "Банк Эсхата" в г.Вахдат</t>
  </si>
  <si>
    <t>г. Вахдат, ул. 20-солагии Истиклолият 6</t>
  </si>
  <si>
    <t>Вахдат</t>
  </si>
  <si>
    <t>38.562105</t>
  </si>
  <si>
    <t xml:space="preserve">69.015853 </t>
  </si>
  <si>
    <t>ЦБО "Банк Эсхата"</t>
  </si>
  <si>
    <t>г. Вахдат, ул. Фирдавси б/н</t>
  </si>
  <si>
    <t>38.563073</t>
  </si>
  <si>
    <t>69.013499</t>
  </si>
  <si>
    <t>р. Файзобод, ул.Сомонӣ 1</t>
  </si>
  <si>
    <t>38.548871</t>
  </si>
  <si>
    <t>69.319838</t>
  </si>
  <si>
    <t>г. Вахдат ул.Рудакӣ 164</t>
  </si>
  <si>
    <t>38.541728</t>
  </si>
  <si>
    <t>69.018405</t>
  </si>
  <si>
    <t xml:space="preserve">г. Вахдат, ул.Фирдавси б/н, магазин «Мухайё»  </t>
  </si>
  <si>
    <t>38.560696</t>
  </si>
  <si>
    <t>69.012749</t>
  </si>
  <si>
    <t>г. Вахдат ул. Улугбек 1</t>
  </si>
  <si>
    <t>38.540969</t>
  </si>
  <si>
    <t>69.019932</t>
  </si>
  <si>
    <t>38.561417</t>
  </si>
  <si>
    <t>69.013066</t>
  </si>
  <si>
    <t>г. Вахдат, ул. Борбад б/н</t>
  </si>
  <si>
    <t>38.562302</t>
  </si>
  <si>
    <t>69.014283</t>
  </si>
  <si>
    <t>г. Вахдат, ул. Рудаки 176</t>
  </si>
  <si>
    <t>38.540684</t>
  </si>
  <si>
    <t>69.019511</t>
  </si>
  <si>
    <t>ЦБО Банк Эсхата "Ворух"</t>
  </si>
  <si>
    <t>р. Исфара, с/с Ворух, ул. Ленина 82</t>
  </si>
  <si>
    <t>Ворух</t>
  </si>
  <si>
    <t>39.858498</t>
  </si>
  <si>
    <t>70.722702</t>
  </si>
  <si>
    <t>р. Восеъ, ул. И.Рахимова 6</t>
  </si>
  <si>
    <t>Восеъ</t>
  </si>
  <si>
    <t>р. Восеъ, ул. Комсомол 28</t>
  </si>
  <si>
    <t xml:space="preserve">37.805070 </t>
  </si>
  <si>
    <t>69.641484</t>
  </si>
  <si>
    <t>ЦБО Банк Эсхата "Деваштич"</t>
  </si>
  <si>
    <t>р. Деваштич, ул. Бобо Саломов 11</t>
  </si>
  <si>
    <t>Деваштич</t>
  </si>
  <si>
    <t xml:space="preserve">39.963306 </t>
  </si>
  <si>
    <t>69.132265</t>
  </si>
  <si>
    <t>р. Рашт, ул. Сомонӣ 61</t>
  </si>
  <si>
    <t>Обигарм</t>
  </si>
  <si>
    <t>39.026117</t>
  </si>
  <si>
    <t>70.374911</t>
  </si>
  <si>
    <t>р. Б.Гафуров, ул.Ленина 44, рынок "Сомон", трасса Гафуров-Хучанд</t>
  </si>
  <si>
    <t>Гафуров</t>
  </si>
  <si>
    <t>40.243860</t>
  </si>
  <si>
    <t>69.699963</t>
  </si>
  <si>
    <t>р. Б.Гафуров, трасса Хужанд-Гафуров, Т/Ц "Саховат" </t>
  </si>
  <si>
    <t>40.245069</t>
  </si>
  <si>
    <t>69.697935</t>
  </si>
  <si>
    <t>Филиал ОАО "Банк Эсхата" в г. Гафуров</t>
  </si>
  <si>
    <t>р. Б.Гафуров, ул.Ленина 3</t>
  </si>
  <si>
    <t>40.227372</t>
  </si>
  <si>
    <t>69.728139</t>
  </si>
  <si>
    <t>р. Б.Гафуров, ул. Ленина - 5</t>
  </si>
  <si>
    <t>40.228107</t>
  </si>
  <si>
    <t>69.727682</t>
  </si>
  <si>
    <t>р. Б.Гафуров, с/с Хистеварз, ул. А.Рокиев-1б</t>
  </si>
  <si>
    <t>40.199218</t>
  </si>
  <si>
    <t>69.815320</t>
  </si>
  <si>
    <t>р. Б.Гафуров, с/с Хистеварз, ул. Д.Зокиров б/н</t>
  </si>
  <si>
    <t>40.199252</t>
  </si>
  <si>
    <t>69.817679</t>
  </si>
  <si>
    <t xml:space="preserve">р. Б.Гафуров, с/с Гафуров, ул.1-мая 13 </t>
  </si>
  <si>
    <t>40.214146</t>
  </si>
  <si>
    <t>69.726373</t>
  </si>
  <si>
    <t>Филиал ОАО "Банк Эсхата" в г. Гиссар</t>
  </si>
  <si>
    <t>г. Гиссар, ул. И. Сомони 2</t>
  </si>
  <si>
    <t>Хисор</t>
  </si>
  <si>
    <t>38.5271726</t>
  </si>
  <si>
    <t>68.5537734</t>
  </si>
  <si>
    <t>р. Рудаки, с/с Гулистон</t>
  </si>
  <si>
    <t>Гулистон</t>
  </si>
  <si>
    <t>38.546075</t>
  </si>
  <si>
    <t>68.865271</t>
  </si>
  <si>
    <t>ЦБО Банк Эсхата</t>
  </si>
  <si>
    <t>р. Дж. Расулов, дж. Гулхона ул.Мирмухсинов</t>
  </si>
  <si>
    <t>Гульхона</t>
  </si>
  <si>
    <t>40.14530365</t>
  </si>
  <si>
    <t>69.49323937</t>
  </si>
  <si>
    <t>р. Дж. Расулов, дж.Гулакандоз, ул Д.Самадова 86</t>
  </si>
  <si>
    <t>Гулякандоз</t>
  </si>
  <si>
    <t>40.161642</t>
  </si>
  <si>
    <t>69.471003</t>
  </si>
  <si>
    <t xml:space="preserve">ЦБО "Банк Эсхата"- "Навкорам" </t>
  </si>
  <si>
    <t>р. Яван, с/с Дахана, с. Дахана</t>
  </si>
  <si>
    <t>Дахана</t>
  </si>
  <si>
    <t>38.321938</t>
  </si>
  <si>
    <t>68.984201</t>
  </si>
  <si>
    <t>р. Дж. Расулов, пос. Дигмай, ул. И.Сомони 92</t>
  </si>
  <si>
    <t>Дехмой</t>
  </si>
  <si>
    <t>40.213671</t>
  </si>
  <si>
    <t>69.517903</t>
  </si>
  <si>
    <t>Филиал ОАО "Банк Эсхата" г.Душанбе</t>
  </si>
  <si>
    <t>г. Душанбе, ул. Н. Карабаева 16</t>
  </si>
  <si>
    <t>38.552098</t>
  </si>
  <si>
    <t>68.76253</t>
  </si>
  <si>
    <t>г. Душанбе, ул.С.Шерози 19</t>
  </si>
  <si>
    <t>38.559325</t>
  </si>
  <si>
    <t>68.764634</t>
  </si>
  <si>
    <t>г. Душанбе, ул.Ч.Расулов 3</t>
  </si>
  <si>
    <t>38.554429</t>
  </si>
  <si>
    <t>68.740412</t>
  </si>
  <si>
    <t>г. Душанбе, ул. Н.Махсум 79</t>
  </si>
  <si>
    <t>38.580329</t>
  </si>
  <si>
    <t>68.741836</t>
  </si>
  <si>
    <t>г. Душанбе, ул.Дарвоз 36 </t>
  </si>
  <si>
    <t>38.540493</t>
  </si>
  <si>
    <t>68.761060</t>
  </si>
  <si>
    <t>г. Душанбе, ул.Крупский 1</t>
  </si>
  <si>
    <t>38.509123</t>
  </si>
  <si>
    <t>68.755830</t>
  </si>
  <si>
    <t>г. Душанбе, ул.Айни 78/2 </t>
  </si>
  <si>
    <t>38.559050</t>
  </si>
  <si>
    <t>68.828174</t>
  </si>
  <si>
    <t>г. Душанбе, ул.Айни 289/2  </t>
  </si>
  <si>
    <t>38.552059</t>
  </si>
  <si>
    <t xml:space="preserve"> 68.866513</t>
  </si>
  <si>
    <t>г. Душанбе ул.Рахимова 46</t>
  </si>
  <si>
    <t>38.582969</t>
  </si>
  <si>
    <t>68.799839</t>
  </si>
  <si>
    <t>г. Душанбе, ул.Шевченко 44/13  </t>
  </si>
  <si>
    <t>38.564080</t>
  </si>
  <si>
    <t>68.785338</t>
  </si>
  <si>
    <t>г. Душанбе, ул.Айни 269 </t>
  </si>
  <si>
    <t>38.551655</t>
  </si>
  <si>
    <t>68.872267</t>
  </si>
  <si>
    <t>г. Душанбе, ул.Мухаммад 5/1</t>
  </si>
  <si>
    <t>38.567953</t>
  </si>
  <si>
    <t>68.799165</t>
  </si>
  <si>
    <t>г. Душанбе, ул.Рудаки 106/27 </t>
  </si>
  <si>
    <t>38.593231</t>
  </si>
  <si>
    <t>68.787019</t>
  </si>
  <si>
    <t>г. Душанбе, ул.Бехзод 34</t>
  </si>
  <si>
    <t>38.571971</t>
  </si>
  <si>
    <t>68.799255</t>
  </si>
  <si>
    <t>г. Душанбе, пр.Рудаки 30</t>
  </si>
  <si>
    <t>38.568624</t>
  </si>
  <si>
    <t>68.792942</t>
  </si>
  <si>
    <t>г. Душанбе, ул.Каххорова 111</t>
  </si>
  <si>
    <t>38.540655</t>
  </si>
  <si>
    <t xml:space="preserve"> 68.772011</t>
  </si>
  <si>
    <t>г. Душанбе, ул.Коргар 102/3</t>
  </si>
  <si>
    <t>38.552837</t>
  </si>
  <si>
    <t>68.789112</t>
  </si>
  <si>
    <t>г. Душанбе, ул. М.Мастонгулова 20 </t>
  </si>
  <si>
    <t>38.550562</t>
  </si>
  <si>
    <t>68.801864</t>
  </si>
  <si>
    <t>г. Душанбе, ул.Рудаки 137</t>
  </si>
  <si>
    <t>38.600617</t>
  </si>
  <si>
    <t>68.786127</t>
  </si>
  <si>
    <t>г. Душанбе, ул.Рудаки 183</t>
  </si>
  <si>
    <t>38.614235</t>
  </si>
  <si>
    <t>68.784111</t>
  </si>
  <si>
    <t>р. Б.Гафуров, ул. Ёва 54а </t>
  </si>
  <si>
    <t>Ёва</t>
  </si>
  <si>
    <t>40.258317</t>
  </si>
  <si>
    <t>69.593644</t>
  </si>
  <si>
    <t>р. Пенджикент, с. Ёри, ул. Айни 24 </t>
  </si>
  <si>
    <t>Ёри</t>
  </si>
  <si>
    <t>39.5063958</t>
  </si>
  <si>
    <t>67.87094548</t>
  </si>
  <si>
    <t>ЦБО Банк Эсхата "Зарафшон"</t>
  </si>
  <si>
    <t>р. Айни, с. Зарафшон 1 (Сарвода) </t>
  </si>
  <si>
    <t>Заргарон</t>
  </si>
  <si>
    <t>39.216652</t>
  </si>
  <si>
    <t>68.531932</t>
  </si>
  <si>
    <t>р. Зафарабад, ул.Ура-Тюбинская б/н </t>
  </si>
  <si>
    <t>Зафаробод</t>
  </si>
  <si>
    <t>40.18441439</t>
  </si>
  <si>
    <t>68.85629654</t>
  </si>
  <si>
    <t>ЦБО Банк Эсхата "И.Сомони"</t>
  </si>
  <si>
    <t>г. Истаравшан, с. Калининобод, ул. Калъаи Мирзобой</t>
  </si>
  <si>
    <t>Район И. Сомони</t>
  </si>
  <si>
    <t>39.745657</t>
  </si>
  <si>
    <t>69.150739</t>
  </si>
  <si>
    <t>Филиал ОАО "Банк Эсхата" г.Истаравшан</t>
  </si>
  <si>
    <t>г. Истаравшан, ул. Рохи Ленин 12б</t>
  </si>
  <si>
    <t>Истаравшан</t>
  </si>
  <si>
    <t xml:space="preserve">39.904212 </t>
  </si>
  <si>
    <t>68.997209</t>
  </si>
  <si>
    <t>ЦБО Банк Эсхата "Гули Сурх"</t>
  </si>
  <si>
    <t>г. Истаравшан, с/с Гули Сурх, ТЦ "Мусаффо"</t>
  </si>
  <si>
    <t>39.898746</t>
  </si>
  <si>
    <t>69.000952</t>
  </si>
  <si>
    <t>ЦБО Банк Эсхата "Уструшан"</t>
  </si>
  <si>
    <t>г. Истаравшан, ул. А.Умаров 5</t>
  </si>
  <si>
    <t xml:space="preserve">39.902877  </t>
  </si>
  <si>
    <t>69.001425</t>
  </si>
  <si>
    <t>ЦБО Банк Эсхата "Истаравшан"</t>
  </si>
  <si>
    <t xml:space="preserve">г. Истаравшан, ул. Ленина 112 </t>
  </si>
  <si>
    <t>39.908073</t>
  </si>
  <si>
    <t>69.003322</t>
  </si>
  <si>
    <t>г. Истаравшан, ул. А.Умарова 12 б</t>
  </si>
  <si>
    <t xml:space="preserve">39.901999 </t>
  </si>
  <si>
    <t>69.001708</t>
  </si>
  <si>
    <t>г. Истаравшан ул. Холик Рачабов б/н  </t>
  </si>
  <si>
    <t>39.901511</t>
  </si>
  <si>
    <t>69.003774</t>
  </si>
  <si>
    <t>г. Истаравшан, ул. Дилшод б/н</t>
  </si>
  <si>
    <t xml:space="preserve"> 39.898701</t>
  </si>
  <si>
    <t>69.002359</t>
  </si>
  <si>
    <t>р. Дж. Расулов, ул. Мехробод-Исфана</t>
  </si>
  <si>
    <t>Исфара</t>
  </si>
  <si>
    <t>40.158070</t>
  </si>
  <si>
    <t>69.522453</t>
  </si>
  <si>
    <t>Филиал ОАО "Банк Эсхата" в г.Исфара</t>
  </si>
  <si>
    <t>г. Исфара, ул. Маркази 29/1</t>
  </si>
  <si>
    <t>40.123886</t>
  </si>
  <si>
    <t>70.618164</t>
  </si>
  <si>
    <t>ЦБО Банк Эсхата "Исфара"</t>
  </si>
  <si>
    <t>г. Исфара, ул.Маркази 21</t>
  </si>
  <si>
    <t>40.124072</t>
  </si>
  <si>
    <t>70.620879</t>
  </si>
  <si>
    <t>г. Исфара, ул. 8 март б/н</t>
  </si>
  <si>
    <t>40.125850</t>
  </si>
  <si>
    <t>70.626272</t>
  </si>
  <si>
    <t>г. Исфара, ул. Чоми б/н</t>
  </si>
  <si>
    <t>40.124001</t>
  </si>
  <si>
    <t>70.626723</t>
  </si>
  <si>
    <t>г. Исфара, ул. Чоми 30</t>
  </si>
  <si>
    <t>40.125880</t>
  </si>
  <si>
    <t>70.624983</t>
  </si>
  <si>
    <t>г. Исфара, ул. Бобо Махкамов 18/4</t>
  </si>
  <si>
    <t>40.116400</t>
  </si>
  <si>
    <t>70.623041</t>
  </si>
  <si>
    <t>г. Исфара, ул. Маркази 29/1 (филиал)</t>
  </si>
  <si>
    <t>г. Исфара, ул.Чоми 2</t>
  </si>
  <si>
    <t>40.125549</t>
  </si>
  <si>
    <t>70.624407</t>
  </si>
  <si>
    <t>р. Б. Гафуров, с/с Исфисор ул.Б.Гафурова 122 /1</t>
  </si>
  <si>
    <t>Исфисор</t>
  </si>
  <si>
    <t>40.236447</t>
  </si>
  <si>
    <t>69.731883</t>
  </si>
  <si>
    <t>г. Кайраккум, ул.Мухина 1</t>
  </si>
  <si>
    <t>40.242479</t>
  </si>
  <si>
    <t>69.702680</t>
  </si>
  <si>
    <t>Филиал ОАО "Банк Эсхата" в г.Канибадаме</t>
  </si>
  <si>
    <t>г. Канибадам, ул. Ленина 348</t>
  </si>
  <si>
    <t>Конибодом</t>
  </si>
  <si>
    <t>40.282415</t>
  </si>
  <si>
    <t>70.438392</t>
  </si>
  <si>
    <t>г. Канибадам, ул. Мирзоалиева - 1 </t>
  </si>
  <si>
    <t>40.240037</t>
  </si>
  <si>
    <t>70.188681</t>
  </si>
  <si>
    <t>г. Канибадам, с/с Хамробоев, ул.Хамробоева 150</t>
  </si>
  <si>
    <t>40.247834</t>
  </si>
  <si>
    <t>70.343082</t>
  </si>
  <si>
    <t>г. Канибадам, ул. Ленина-125</t>
  </si>
  <si>
    <t>40.291201</t>
  </si>
  <si>
    <t>70.425922</t>
  </si>
  <si>
    <t>г. Канибадам, ул. Маннонов-65</t>
  </si>
  <si>
    <t>40.228704</t>
  </si>
  <si>
    <t>70.248649</t>
  </si>
  <si>
    <t>Филиал ОАО "Банк Эсхата" в г. Куляб</t>
  </si>
  <si>
    <t>г. Куляб, ул. И.Сомони 21</t>
  </si>
  <si>
    <t>Куляб</t>
  </si>
  <si>
    <t>37.911465</t>
  </si>
  <si>
    <t xml:space="preserve"> 69.778390</t>
  </si>
  <si>
    <t>р. Хамадони, ул.Сомониён б/р</t>
  </si>
  <si>
    <t xml:space="preserve">37.659699 </t>
  </si>
  <si>
    <t>69.626567</t>
  </si>
  <si>
    <t>р. Хамадони, ул. С.Курбонов 2</t>
  </si>
  <si>
    <t xml:space="preserve">37.660235 </t>
  </si>
  <si>
    <t>69.629313</t>
  </si>
  <si>
    <t>Филиал ОАО "Банк Эсхата" в п. Кумсангир</t>
  </si>
  <si>
    <t>р. Джайхун, пос. Дусти, ул. А. Беруни 26</t>
  </si>
  <si>
    <t>Чайхун</t>
  </si>
  <si>
    <t>37.349088</t>
  </si>
  <si>
    <t>68.678711</t>
  </si>
  <si>
    <t>р. Спитамен, д.Куркат ул.Уришева 48  </t>
  </si>
  <si>
    <t>Кушкия</t>
  </si>
  <si>
    <t>40.13482369</t>
  </si>
  <si>
    <t>69.25420761</t>
  </si>
  <si>
    <t>Филиал ОАО "Банк Эсхата" в г. Бохтар (1)</t>
  </si>
  <si>
    <t>г. Бохтар ул. Норинов 1а</t>
  </si>
  <si>
    <t>Кушониён</t>
  </si>
  <si>
    <t>37.83488655</t>
  </si>
  <si>
    <t>68.777141</t>
  </si>
  <si>
    <t>г. Канибадам, с/с Лохути, село Каракчикум, улица А. Содикова б/н</t>
  </si>
  <si>
    <t>Лохур</t>
  </si>
  <si>
    <t>40.247446</t>
  </si>
  <si>
    <t>70.073223</t>
  </si>
  <si>
    <t>р. Матча, с/с Мастча,  ул. Сомониён 1</t>
  </si>
  <si>
    <t>Мастчох</t>
  </si>
  <si>
    <t>40.375662</t>
  </si>
  <si>
    <t>69.323529</t>
  </si>
  <si>
    <t>Р. Дж. Расулов, с/с Хаёти нав, пос. Мехргон, ул. К.Орифxонова 39А</t>
  </si>
  <si>
    <t>Мехробод</t>
  </si>
  <si>
    <t>40.11978682</t>
  </si>
  <si>
    <t>69.48827192</t>
  </si>
  <si>
    <t xml:space="preserve">ЦБО "Банк Эсхата"- "Мехробод" </t>
  </si>
  <si>
    <t>р. Дж. Расулов, дж.Мехробод, с.Камишкургон-2 </t>
  </si>
  <si>
    <t>40.575232</t>
  </si>
  <si>
    <t>70.408013</t>
  </si>
  <si>
    <t>Филиал ОАО "Банк Эсхата" в Ч.Расуловском районе</t>
  </si>
  <si>
    <t>р. Дж. Расулов, пос. Мехробод, ул. Нурматова 8</t>
  </si>
  <si>
    <t>40.1672241</t>
  </si>
  <si>
    <t>69.5002386</t>
  </si>
  <si>
    <t>р. Хамадони, ул. Н.Хусрав б/н</t>
  </si>
  <si>
    <t>Хамадони</t>
  </si>
  <si>
    <t xml:space="preserve">37.660147 </t>
  </si>
  <si>
    <t>69.631962</t>
  </si>
  <si>
    <t>ЦБО Банк Эсхата "Навбахор"</t>
  </si>
  <si>
    <t>р. Матча, с/с Навбахор, ул. Ч. Эргашева,19</t>
  </si>
  <si>
    <t>Навбахор</t>
  </si>
  <si>
    <t>40.566047</t>
  </si>
  <si>
    <t>69.337764</t>
  </si>
  <si>
    <t>Филиал ОАО "Банк Эсхата" в п. Спитамен</t>
  </si>
  <si>
    <t>р. Спитамен, пос. Навкат, ул. Спитамена 54а</t>
  </si>
  <si>
    <t>Навабад</t>
  </si>
  <si>
    <t>40.15098893</t>
  </si>
  <si>
    <t>69.36787963</t>
  </si>
  <si>
    <t>р. Спитамен, пос. Навкат, ул.Спитамент-7</t>
  </si>
  <si>
    <t>40.15105863</t>
  </si>
  <si>
    <t>69.37387168</t>
  </si>
  <si>
    <t>р. Спитамен, пос. Навкат, ул.Э.Юсуф №1</t>
  </si>
  <si>
    <t>40.15177208</t>
  </si>
  <si>
    <t>69.37509477</t>
  </si>
  <si>
    <t>г. Канибадам, с/с Э. Шарипов, с. Ниёзбек, ул. Ленина 87</t>
  </si>
  <si>
    <t>г. Норак, ул. Рудаки 7А</t>
  </si>
  <si>
    <t>Норак</t>
  </si>
  <si>
    <t>38.389321</t>
  </si>
  <si>
    <t>69.311000</t>
  </si>
  <si>
    <t>ЦБО Банк Эсхата "Оббурдон"</t>
  </si>
  <si>
    <t>р. Матча, с/с Оббурдон, рынок "Вахдат" </t>
  </si>
  <si>
    <t>Оббурдон</t>
  </si>
  <si>
    <t>40.485599</t>
  </si>
  <si>
    <t>69.300943</t>
  </si>
  <si>
    <t>р. Спитамен, с/с Октеппа, ул. Ленина 51 </t>
  </si>
  <si>
    <t>Октеппа</t>
  </si>
  <si>
    <t>40.18320334</t>
  </si>
  <si>
    <t>69.42051262</t>
  </si>
  <si>
    <t xml:space="preserve">ЦБО "Банк Эсхата"- "Мархамат" </t>
  </si>
  <si>
    <t>р. Ашт, с/с Ошоба, с. Мархамат</t>
  </si>
  <si>
    <t>Ошоба</t>
  </si>
  <si>
    <t>40.666712</t>
  </si>
  <si>
    <t>70.505740</t>
  </si>
  <si>
    <t>ЦБО Банк Эсхата "Палдорак"</t>
  </si>
  <si>
    <t>р. Матча, с/с Полдорак, г. Бустон-Каленин д.1</t>
  </si>
  <si>
    <t>Палдорак</t>
  </si>
  <si>
    <t xml:space="preserve">ЦБО "Банк Эсхата"- "Понгоз" </t>
  </si>
  <si>
    <t>р. Ашт, ул. Пангаз 1</t>
  </si>
  <si>
    <t>Пангаз</t>
  </si>
  <si>
    <t>40.734138</t>
  </si>
  <si>
    <t>70.258287</t>
  </si>
  <si>
    <t xml:space="preserve">ЦБО "Банк Эсхата"- "Бободархон" </t>
  </si>
  <si>
    <t>р. Ашт, ул. Бободархон 1</t>
  </si>
  <si>
    <t>40.714191</t>
  </si>
  <si>
    <t>70.258740</t>
  </si>
  <si>
    <t>Филиал ОАО "Банк Эсхата" г.Панчакент</t>
  </si>
  <si>
    <t>г. Пенджикент, ул. Рудаки 97</t>
  </si>
  <si>
    <t>Панчакент</t>
  </si>
  <si>
    <t>39.495084</t>
  </si>
  <si>
    <t>67.600940</t>
  </si>
  <si>
    <t>г. Пенджикент, ул. Рудаки 175</t>
  </si>
  <si>
    <t>39.49856035</t>
  </si>
  <si>
    <t>67.61579767</t>
  </si>
  <si>
    <t>г. Пенджикент, ул. Рудаки 111</t>
  </si>
  <si>
    <t>39.49714052</t>
  </si>
  <si>
    <t>67.61165097</t>
  </si>
  <si>
    <t>г. Пенджикент, ул. Рудаки 197</t>
  </si>
  <si>
    <t>39.498214</t>
  </si>
  <si>
    <t>67.617313</t>
  </si>
  <si>
    <t>г. Пенджикент, д.Гусар, к.Рудаки 75</t>
  </si>
  <si>
    <t>39.46329405</t>
  </si>
  <si>
    <t>67.84715429</t>
  </si>
  <si>
    <t>г. Турсунзаде, с.Пахтаобод ул.Ленина 73  </t>
  </si>
  <si>
    <t>Пахтаабад</t>
  </si>
  <si>
    <t>38.470867</t>
  </si>
  <si>
    <t>68.139672</t>
  </si>
  <si>
    <t>г. Рогун ул.Сохтмончиён б/н</t>
  </si>
  <si>
    <t>Рогун</t>
  </si>
  <si>
    <t>38.696863</t>
  </si>
  <si>
    <t>69.749632</t>
  </si>
  <si>
    <t>р. Рудаки, джамоат Россия, село 1 Мая, дом 178</t>
  </si>
  <si>
    <t>Рудаки</t>
  </si>
  <si>
    <t>38.529506</t>
  </si>
  <si>
    <t>68.772661</t>
  </si>
  <si>
    <t>р. Рудаки, ул. И.Сомони 61 </t>
  </si>
  <si>
    <t>38.441056</t>
  </si>
  <si>
    <t>68.774466</t>
  </si>
  <si>
    <t>р. Рудаки, ул. Марифат б/н </t>
  </si>
  <si>
    <t>38.439152</t>
  </si>
  <si>
    <t>68.769121</t>
  </si>
  <si>
    <t>г. Пенджикент, село Рукнобод</t>
  </si>
  <si>
    <t>Рушон</t>
  </si>
  <si>
    <t>39.46645602</t>
  </si>
  <si>
    <t>68.02151665</t>
  </si>
  <si>
    <t>р. Б.Гафуров, с/с Исмоил, пос. Сомгор, ул. Хамзаалиева 35  </t>
  </si>
  <si>
    <t>40.344878</t>
  </si>
  <si>
    <t>69.863273</t>
  </si>
  <si>
    <t>Филиал ОАО "Банк Эсхата" в р.Рудаки</t>
  </si>
  <si>
    <t>р. Рудаки, пос. Сомониён, ул. И. Сомони, б/н, </t>
  </si>
  <si>
    <t>Сомониен</t>
  </si>
  <si>
    <t>38.440416</t>
  </si>
  <si>
    <t>68.772466</t>
  </si>
  <si>
    <t>г. Истиклол (Табошар), 1 микр-н</t>
  </si>
  <si>
    <t>Истиклол</t>
  </si>
  <si>
    <t>40.560740</t>
  </si>
  <si>
    <t>69.631924</t>
  </si>
  <si>
    <t>р. Таджикабад, к. Сомонӣ 10</t>
  </si>
  <si>
    <t>Таджикабад</t>
  </si>
  <si>
    <t>39.116841</t>
  </si>
  <si>
    <t>70.845307</t>
  </si>
  <si>
    <t>Филиал ОАО "Банк Эсхата" в г.Турсунзаде</t>
  </si>
  <si>
    <t>г. Турсунзаде, ул. И. Сомони 55</t>
  </si>
  <si>
    <t>Турсунзода</t>
  </si>
  <si>
    <t>38.515984</t>
  </si>
  <si>
    <t>68.229858</t>
  </si>
  <si>
    <t>г. Турсунзаде, ул. Б.Гаффурова, б/н  </t>
  </si>
  <si>
    <t>38.510847</t>
  </si>
  <si>
    <t>68.233055</t>
  </si>
  <si>
    <t>г. Трусунзаде, ул. П.Точиева 5</t>
  </si>
  <si>
    <t>38.510834</t>
  </si>
  <si>
    <t>68.233667</t>
  </si>
  <si>
    <t>г. Трусунзода, ул. М.Турсунзода б/н</t>
  </si>
  <si>
    <t>38.513897</t>
  </si>
  <si>
    <t>68.233073</t>
  </si>
  <si>
    <t>г. Турсунзаде, ул.Точиева б/н</t>
  </si>
  <si>
    <t>38.510860</t>
  </si>
  <si>
    <t>68.233601</t>
  </si>
  <si>
    <t xml:space="preserve">р. Рудаки, ул. Турсунзода, пос. Турсунзода </t>
  </si>
  <si>
    <t>38.488572</t>
  </si>
  <si>
    <t>68.784517</t>
  </si>
  <si>
    <t>р. Файзобод, ул.Сомонӣ 30</t>
  </si>
  <si>
    <t>Файзобод</t>
  </si>
  <si>
    <t>38.548257</t>
  </si>
  <si>
    <t>69.318291</t>
  </si>
  <si>
    <t>р. Фархор, ул. И.Сомони 20</t>
  </si>
  <si>
    <t>Фархор</t>
  </si>
  <si>
    <t>р. Фархор, ул.И.Сомони 33/1</t>
  </si>
  <si>
    <t xml:space="preserve">37.493152 </t>
  </si>
  <si>
    <t>69.403330</t>
  </si>
  <si>
    <t>р. Фархор, ул.Шерози б/н</t>
  </si>
  <si>
    <t>37.495572</t>
  </si>
  <si>
    <t>69.401074</t>
  </si>
  <si>
    <t>Филиал ОАО "Банк Эсхата" в Яванском районе</t>
  </si>
  <si>
    <t>р. Яван, пос. Яван, ул. Хушвакт 2А</t>
  </si>
  <si>
    <t>Бохтар</t>
  </si>
  <si>
    <t>38.317442</t>
  </si>
  <si>
    <t>69.043903</t>
  </si>
  <si>
    <t xml:space="preserve">р. Яван, ул. Турсунзода 20 </t>
  </si>
  <si>
    <t>38.316033</t>
  </si>
  <si>
    <t>69.038805</t>
  </si>
  <si>
    <t xml:space="preserve">ЦБО "Банк Эсхата"- "Бозор" </t>
  </si>
  <si>
    <t xml:space="preserve">р. Яван, ул. Бозор б/р </t>
  </si>
  <si>
    <t>38.317966</t>
  </si>
  <si>
    <t>69.036976</t>
  </si>
  <si>
    <t xml:space="preserve">ЦБО "Банк Эсхата"- "Базарная" </t>
  </si>
  <si>
    <t xml:space="preserve">р. Яван,ул. Базарная 2 </t>
  </si>
  <si>
    <t>38.319525</t>
  </si>
  <si>
    <t>69.036184</t>
  </si>
  <si>
    <t xml:space="preserve">ЦБО "Банк Эсхата"- "Камсамол" </t>
  </si>
  <si>
    <t xml:space="preserve">р. Яван, ул. Камсамольная </t>
  </si>
  <si>
    <t>38.317593</t>
  </si>
  <si>
    <t>69.037454</t>
  </si>
  <si>
    <t>р. Яван, с/с Г.Юсуфова, пос. Навкорам</t>
  </si>
  <si>
    <t>38.298678</t>
  </si>
  <si>
    <t>69.047848</t>
  </si>
  <si>
    <t xml:space="preserve">р. Яван, ул. Ленин 36А </t>
  </si>
  <si>
    <t>38.314231</t>
  </si>
  <si>
    <t>69.038771</t>
  </si>
  <si>
    <t>ЦБО "Банк Эсхата" - "Пахтакор"</t>
  </si>
  <si>
    <t>р. Яван, с/с Ситораи Сурх, пос. Пахтакор</t>
  </si>
  <si>
    <t>38.106717</t>
  </si>
  <si>
    <t>68.940814</t>
  </si>
  <si>
    <t>ЦБО "Банк Эсхата" - "Урта Кайнар"</t>
  </si>
  <si>
    <t>р. Яван, с/с Норин, пос. Урта Кайнар</t>
  </si>
  <si>
    <t>38.201005</t>
  </si>
  <si>
    <t>68.896714</t>
  </si>
  <si>
    <t>Операционное управление в г. Худжанд</t>
  </si>
  <si>
    <t>г. Худжанд, ул. Гагарина 135</t>
  </si>
  <si>
    <t>Хучанд</t>
  </si>
  <si>
    <t>40.277547</t>
  </si>
  <si>
    <t>69.641210</t>
  </si>
  <si>
    <t>г. Худжанд, ул. И.Сомони 201</t>
  </si>
  <si>
    <t>40.268245</t>
  </si>
  <si>
    <t>69.648793</t>
  </si>
  <si>
    <t>г. Худжанд, ул. Шарк 5 "Нури Хучанд" </t>
  </si>
  <si>
    <t>40.278456</t>
  </si>
  <si>
    <t>69.634518</t>
  </si>
  <si>
    <t>г. Худжанд,ул. Шарк 86"а"</t>
  </si>
  <si>
    <t>г. Худжанд, ул. Р.Хочиева б/н "Бахори Ачам"</t>
  </si>
  <si>
    <t>40.297316</t>
  </si>
  <si>
    <t>69.613354</t>
  </si>
  <si>
    <t>г. Худжанд, 31 мкр, ул.30-летие Победы 25/1 А </t>
  </si>
  <si>
    <t>40.304681</t>
  </si>
  <si>
    <t>69.645243</t>
  </si>
  <si>
    <t>г. Худжанд, ул. К.Худжанди 164 ( Анис)</t>
  </si>
  <si>
    <t>40.283097</t>
  </si>
  <si>
    <t>69.627388</t>
  </si>
  <si>
    <t>р. Б.Гафуров, с/с Исмоил, ул.Мухидинова 58</t>
  </si>
  <si>
    <t>40.364356</t>
  </si>
  <si>
    <t>69.913366</t>
  </si>
  <si>
    <t>Филиал ОАО "Банк Эсхата" г.Худжанд (Ленина 40)</t>
  </si>
  <si>
    <t>г. Худжанд, пр. И. Сомони 40</t>
  </si>
  <si>
    <t>40.279525</t>
  </si>
  <si>
    <t>69.626522</t>
  </si>
  <si>
    <t>г. Худжанд, пр. И. Сомони 40 </t>
  </si>
  <si>
    <t>г. Худжанд, пр. И. Сомони 56 </t>
  </si>
  <si>
    <t>40.277289</t>
  </si>
  <si>
    <t>69.630663</t>
  </si>
  <si>
    <t>г. Худжанд, пр. И. Сомони 72</t>
  </si>
  <si>
    <t>40.276979</t>
  </si>
  <si>
    <t>69.631238</t>
  </si>
  <si>
    <t>г. Пенджикент, пос. Чимкургон</t>
  </si>
  <si>
    <t>Чимкургон</t>
  </si>
  <si>
    <t>39.49152922</t>
  </si>
  <si>
    <t>67.51815721</t>
  </si>
  <si>
    <t>ЦБО Банк Эсхата "Чорку"</t>
  </si>
  <si>
    <t>г. Исфара, с/с Чоркух, ул. ,Точикистон 12</t>
  </si>
  <si>
    <t>Чорку</t>
  </si>
  <si>
    <t>39.979571</t>
  </si>
  <si>
    <t>70.566693</t>
  </si>
  <si>
    <t>г. Исфара, с/сКулканд, ул.Ленина 197 </t>
  </si>
  <si>
    <t>40.146066</t>
  </si>
  <si>
    <t>70.699310</t>
  </si>
  <si>
    <t>Филиал ОАО "Банк Эсхата" в  Аштском районе</t>
  </si>
  <si>
    <t>р. Ашт, пос. Шайдон, ул. И.Сомони 38</t>
  </si>
  <si>
    <t>Шайдон</t>
  </si>
  <si>
    <t>40.662290</t>
  </si>
  <si>
    <t>70.350793</t>
  </si>
  <si>
    <t>р. Шахринав, ул. И.Сомони 10 </t>
  </si>
  <si>
    <t>Шахринав</t>
  </si>
  <si>
    <t>38.577366</t>
  </si>
  <si>
    <t>68.330208</t>
  </si>
  <si>
    <t>р. Шахринав,  г.Октябр, ул. Вокзальная 7</t>
  </si>
  <si>
    <t>38.562959</t>
  </si>
  <si>
    <t>68.337602</t>
  </si>
  <si>
    <t>ЦБО Банк Эсхата "Шахристан"</t>
  </si>
  <si>
    <t xml:space="preserve">р. Шахристан ул.Истаравшан </t>
  </si>
  <si>
    <t>Шахристон</t>
  </si>
  <si>
    <t>ЦБО "Банк Эсхата"- "Кахрамон"</t>
  </si>
  <si>
    <t>р. Ашт, пос. Шодоба, ул. Кахрамон</t>
  </si>
  <si>
    <t>Шодоба</t>
  </si>
  <si>
    <t>40.599878</t>
  </si>
  <si>
    <t>70.449219</t>
  </si>
  <si>
    <t>Филиал ОАО "Банк Эсхата" в р.Шохмансур</t>
  </si>
  <si>
    <t>г. Душанбе, р-н Шохмансур, ул. Адхамова 1</t>
  </si>
  <si>
    <t>Район Шохмансур</t>
  </si>
  <si>
    <t>38.563209</t>
  </si>
  <si>
    <t>68.804449</t>
  </si>
  <si>
    <t>г. Душанбе, пр. Рудаки 3 "А", Т/Ц"Садбарг"</t>
  </si>
  <si>
    <t xml:space="preserve">38.559385 </t>
  </si>
  <si>
    <t>68.799014</t>
  </si>
  <si>
    <t>582724</t>
  </si>
  <si>
    <t>г. Рогун, ул. Норакиён б/н</t>
  </si>
  <si>
    <t>-</t>
  </si>
  <si>
    <t>ece3dae7-294a-4f3d-9b04-6635bae07c2b</t>
  </si>
  <si>
    <t>582458</t>
  </si>
  <si>
    <t>г. Душанбе, ул. А.Сино 110</t>
  </si>
  <si>
    <t>38.571367</t>
  </si>
  <si>
    <t>68.756279</t>
  </si>
  <si>
    <t>327525</t>
  </si>
  <si>
    <t>г. Душанбе, ул. Б. Гафурова 54</t>
  </si>
  <si>
    <t>38.580130</t>
  </si>
  <si>
    <t>68.741832</t>
  </si>
  <si>
    <t>577638</t>
  </si>
  <si>
    <t>г. Душанбе, - Борбад ул.. 139. ТЦ "Халиф"</t>
  </si>
  <si>
    <t>38.514239</t>
  </si>
  <si>
    <t>68.76133</t>
  </si>
  <si>
    <t>573547</t>
  </si>
  <si>
    <t>г. Душанбе, - Дарвоз ул.. 36</t>
  </si>
  <si>
    <t>38.54049</t>
  </si>
  <si>
    <t>68.761395</t>
  </si>
  <si>
    <t>582244</t>
  </si>
  <si>
    <t>г. Душанбе, - Дж.Расулов ул.. 9</t>
  </si>
  <si>
    <t>38.561138</t>
  </si>
  <si>
    <t>68.740614</t>
  </si>
  <si>
    <t>327524</t>
  </si>
  <si>
    <t>г. Душанбе, - И.Сомони ул.. 73 / 1</t>
  </si>
  <si>
    <t>38.583231</t>
  </si>
  <si>
    <t>68.745848</t>
  </si>
  <si>
    <t>567579</t>
  </si>
  <si>
    <t>г. Душанбе, - Карабаева ул.. 89/3</t>
  </si>
  <si>
    <t>38.515209</t>
  </si>
  <si>
    <t>582345</t>
  </si>
  <si>
    <t>г. Душанбе, - Крупская ул.. б/н  рынок "Корвон"</t>
  </si>
  <si>
    <t>38.509145</t>
  </si>
  <si>
    <t>68.755926</t>
  </si>
  <si>
    <t>327567</t>
  </si>
  <si>
    <t>г. Душанбе, - Н. Карабаева ул.. 16</t>
  </si>
  <si>
    <t>38.552336</t>
  </si>
  <si>
    <t>68.762445</t>
  </si>
  <si>
    <t>568006</t>
  </si>
  <si>
    <t>г. Душанбе, - Н. Махсум ул.. 98</t>
  </si>
  <si>
    <t>38.584020</t>
  </si>
  <si>
    <t>68.744306</t>
  </si>
  <si>
    <t>398218</t>
  </si>
  <si>
    <t>г. Душанбе, - Н.Карабаева ул.. 92/1</t>
  </si>
  <si>
    <t>38.52237</t>
  </si>
  <si>
    <t>68.762617</t>
  </si>
  <si>
    <t>577637</t>
  </si>
  <si>
    <t>г. Душанбе, - Н.Махсум ул.. 73/1</t>
  </si>
  <si>
    <t>38.583155</t>
  </si>
  <si>
    <t>68.745166</t>
  </si>
  <si>
    <t>582241</t>
  </si>
  <si>
    <t>г. Душанбе, - Н.Махсум ул.. 8/3</t>
  </si>
  <si>
    <t>38.582890</t>
  </si>
  <si>
    <t>68.731271</t>
  </si>
  <si>
    <t>582273</t>
  </si>
  <si>
    <t>г. Душанбе, - Сино р - он. Юсуф Вафо ул.. 2/2</t>
  </si>
  <si>
    <t>38.527501</t>
  </si>
  <si>
    <t>68.146035</t>
  </si>
  <si>
    <t>582408</t>
  </si>
  <si>
    <t>г. Душанбе, - Сино р-он. Испечак ул.. 2 М - 10</t>
  </si>
  <si>
    <t>38.589704</t>
  </si>
  <si>
    <t>68.731916</t>
  </si>
  <si>
    <t>395473</t>
  </si>
  <si>
    <t>г. Душанбе, - Сино ул.. 134 а</t>
  </si>
  <si>
    <t>38.560704</t>
  </si>
  <si>
    <t>68.755825</t>
  </si>
  <si>
    <t>577639</t>
  </si>
  <si>
    <t>г. Душанбе, - Ч. Расулов ул.. 3. рынок Фаровон</t>
  </si>
  <si>
    <t>38.556527</t>
  </si>
  <si>
    <t>68.738549</t>
  </si>
  <si>
    <t>568008</t>
  </si>
  <si>
    <t>г. Душанбе, - Шерози ул.. 19</t>
  </si>
  <si>
    <t>38.559323</t>
  </si>
  <si>
    <t>68.76473</t>
  </si>
  <si>
    <t>582434</t>
  </si>
  <si>
    <t>р. Рудаки, с/с Чимтеппа, уч-к Сомон б/н</t>
  </si>
  <si>
    <t>38.552196</t>
  </si>
  <si>
    <t>68.762458</t>
  </si>
  <si>
    <t>582296</t>
  </si>
  <si>
    <t>г. Бохтар, ул. Айни 68</t>
  </si>
  <si>
    <t>37.843328</t>
  </si>
  <si>
    <t>68.763468</t>
  </si>
  <si>
    <t>582438</t>
  </si>
  <si>
    <t>г. Бохтар, ул. Айни б/н</t>
  </si>
  <si>
    <t>37.840566</t>
  </si>
  <si>
    <t>68.80737</t>
  </si>
  <si>
    <t>582321</t>
  </si>
  <si>
    <t>г. Бохтар, ул. Вахдат 9</t>
  </si>
  <si>
    <t>582446</t>
  </si>
  <si>
    <t>г. Бохтар, ул. Дж. Абдуллоев б/н</t>
  </si>
  <si>
    <t>37.8386062</t>
  </si>
  <si>
    <t>68.7755164</t>
  </si>
  <si>
    <t>582462</t>
  </si>
  <si>
    <t>г. Бохтар, ул. Логинова 24</t>
  </si>
  <si>
    <t>37.8294935</t>
  </si>
  <si>
    <t>68.7829419</t>
  </si>
  <si>
    <t>582181</t>
  </si>
  <si>
    <t>г. Бохтар, ул. Норинов 16</t>
  </si>
  <si>
    <t>37.832091</t>
  </si>
  <si>
    <t>68.780146</t>
  </si>
  <si>
    <t>570589</t>
  </si>
  <si>
    <t>г. Бохтар, ул. Ф. Саидов 1</t>
  </si>
  <si>
    <t>37.834976</t>
  </si>
  <si>
    <t>68.77711</t>
  </si>
  <si>
    <t>582301</t>
  </si>
  <si>
    <t>р. А. Джоми, ул. Крупской б/н</t>
  </si>
  <si>
    <t>А.Чоми</t>
  </si>
  <si>
    <t>37.831072</t>
  </si>
  <si>
    <t>68.778844</t>
  </si>
  <si>
    <t>582430</t>
  </si>
  <si>
    <t>р. Вахш, Ленина 48</t>
  </si>
  <si>
    <t>Вахш</t>
  </si>
  <si>
    <t>37.948895</t>
  </si>
  <si>
    <t>68.808246</t>
  </si>
  <si>
    <t>582306</t>
  </si>
  <si>
    <t>р. Дж. Балхи, ул. И. Сино 12</t>
  </si>
  <si>
    <t>Чалолиддин Руми</t>
  </si>
  <si>
    <t>37.404115</t>
  </si>
  <si>
    <t>68.184295</t>
  </si>
  <si>
    <t>582325</t>
  </si>
  <si>
    <t>р. Дусти, ул. А. Каримов б/н</t>
  </si>
  <si>
    <t>Дусти</t>
  </si>
  <si>
    <t>37.594908</t>
  </si>
  <si>
    <t>68.655539</t>
  </si>
  <si>
    <t>582313</t>
  </si>
  <si>
    <t>р. Кубадиян, ул. Сомони б/н</t>
  </si>
  <si>
    <t>Кубодиён</t>
  </si>
  <si>
    <t>37.497736</t>
  </si>
  <si>
    <t>68.52988</t>
  </si>
  <si>
    <t>582329</t>
  </si>
  <si>
    <t>р. Шахритуз, И. Сомони 24/а</t>
  </si>
  <si>
    <t>Шахритус</t>
  </si>
  <si>
    <t>37.402825</t>
  </si>
  <si>
    <t>68.18246</t>
  </si>
  <si>
    <t>582689</t>
  </si>
  <si>
    <t>р. А. Джоми, Сомониен 20</t>
  </si>
  <si>
    <t>37.264534</t>
  </si>
  <si>
    <t>68.137558</t>
  </si>
  <si>
    <t>582707</t>
  </si>
  <si>
    <t>р. Дж. Балхи, ул. Сино б/н</t>
  </si>
  <si>
    <t>37.948082</t>
  </si>
  <si>
    <t>68.801346</t>
  </si>
  <si>
    <t>582704</t>
  </si>
  <si>
    <t>р. Кубадиян, ул. И.Сомони б/н</t>
  </si>
  <si>
    <t>37.594231</t>
  </si>
  <si>
    <t>68.658923</t>
  </si>
  <si>
    <t>582611</t>
  </si>
  <si>
    <t>р. Леваканд, ул. Борбад 35/1</t>
  </si>
  <si>
    <t>Левакант</t>
  </si>
  <si>
    <t>582710</t>
  </si>
  <si>
    <t>р. Шахритуз, ул. Сино б/н</t>
  </si>
  <si>
    <t>37.867516</t>
  </si>
  <si>
    <t>68.918878</t>
  </si>
  <si>
    <t>582470</t>
  </si>
  <si>
    <t>р. Кушониён, ул. И. Сино б/н</t>
  </si>
  <si>
    <t>37.2701724</t>
  </si>
  <si>
    <t>68.146897</t>
  </si>
  <si>
    <t>582450</t>
  </si>
  <si>
    <t>р. Хуросон, ул. Сомониён б/н</t>
  </si>
  <si>
    <t>Хуросон</t>
  </si>
  <si>
    <t>37.‎7657921</t>
  </si>
  <si>
    <t>68.‎801662</t>
  </si>
  <si>
    <t>577503</t>
  </si>
  <si>
    <t>г. Гулистон, с/с Консой, Р. Набиев 43</t>
  </si>
  <si>
    <t>569814</t>
  </si>
  <si>
    <t>г. Худжанд, ул. К. Худжанди 2 а</t>
  </si>
  <si>
    <t>40.2719538</t>
  </si>
  <si>
    <t>69.605267</t>
  </si>
  <si>
    <t>573862</t>
  </si>
  <si>
    <t>г. Худжанд, ул. М.Танбури 20</t>
  </si>
  <si>
    <t>40.2844091</t>
  </si>
  <si>
    <t>69.618288</t>
  </si>
  <si>
    <t>326831</t>
  </si>
  <si>
    <t>г. Худжанд, пр. И. Сомони 10</t>
  </si>
  <si>
    <t>38.1638000</t>
  </si>
  <si>
    <t>68.670861</t>
  </si>
  <si>
    <t>346031</t>
  </si>
  <si>
    <t>40.2797159</t>
  </si>
  <si>
    <t>69.626470</t>
  </si>
  <si>
    <t>582550</t>
  </si>
  <si>
    <t>39.904273</t>
  </si>
  <si>
    <t>68.997368</t>
  </si>
  <si>
    <t>582509</t>
  </si>
  <si>
    <t>г. Истаравшан, ул. Гагарина 64</t>
  </si>
  <si>
    <t>574179</t>
  </si>
  <si>
    <t>г. Истаравшан, ул. Гули Сурх б/н</t>
  </si>
  <si>
    <t>582528</t>
  </si>
  <si>
    <t>г. Истаравшан, пр. И. Сомони 184</t>
  </si>
  <si>
    <t>346032</t>
  </si>
  <si>
    <t>г. Истаравшан, ул. Ленина 12б</t>
  </si>
  <si>
    <t>582680</t>
  </si>
  <si>
    <t>р. Айни, с/с Зарафшон-1. б/н</t>
  </si>
  <si>
    <t>582607</t>
  </si>
  <si>
    <t>р. Деваштич, ул. Бобо Саломова 11</t>
  </si>
  <si>
    <t>582587</t>
  </si>
  <si>
    <t>р. Шахристан, ул. Истаравшан б/н</t>
  </si>
  <si>
    <t>39.9042730</t>
  </si>
  <si>
    <t>582208</t>
  </si>
  <si>
    <t>г. Исфара, А.Джоми 2</t>
  </si>
  <si>
    <t>40.167260</t>
  </si>
  <si>
    <t>69.500154</t>
  </si>
  <si>
    <t>582683</t>
  </si>
  <si>
    <t>г. Исфара, с/с Чоркух, ул. Таджикистан 2</t>
  </si>
  <si>
    <t>40.158045</t>
  </si>
  <si>
    <t>69.522515</t>
  </si>
  <si>
    <t>568714</t>
  </si>
  <si>
    <t>г. Исфара, ул. Маркази 21</t>
  </si>
  <si>
    <t>40.12409</t>
  </si>
  <si>
    <t>70.620345</t>
  </si>
  <si>
    <t>313162</t>
  </si>
  <si>
    <t>40.123021</t>
  </si>
  <si>
    <t>70.614441</t>
  </si>
  <si>
    <t>573548</t>
  </si>
  <si>
    <t>40.125922</t>
  </si>
  <si>
    <t>70.624977</t>
  </si>
  <si>
    <t>577507</t>
  </si>
  <si>
    <t>г. Пенджикент, пр. Рудаки 132</t>
  </si>
  <si>
    <t>582595</t>
  </si>
  <si>
    <t>г. Пенджикент, пр. Рудаки 197</t>
  </si>
  <si>
    <t>582151</t>
  </si>
  <si>
    <t>г. Пенджикент, пр. Рудаки 34</t>
  </si>
  <si>
    <t>326825</t>
  </si>
  <si>
    <t>г. Пенджикент, пр. Рудаки 97</t>
  </si>
  <si>
    <t>582664</t>
  </si>
  <si>
    <t>г. Пенджикент, Рудаки б/н</t>
  </si>
  <si>
    <t>577504</t>
  </si>
  <si>
    <t>г. Канибадам, ул. И. Сомони 187</t>
  </si>
  <si>
    <t>327343</t>
  </si>
  <si>
    <t>г. Канибадам, ул. И. Сомони 476</t>
  </si>
  <si>
    <t>40.282281</t>
  </si>
  <si>
    <t>70.438449</t>
  </si>
  <si>
    <t>582677</t>
  </si>
  <si>
    <t>г. Канибадам, с/с Ниёзбек, ул. Ленина 87</t>
  </si>
  <si>
    <t>569580</t>
  </si>
  <si>
    <t>г. Канибадам, ул. Ленина 169</t>
  </si>
  <si>
    <t>40.287904</t>
  </si>
  <si>
    <t>70.430228</t>
  </si>
  <si>
    <t>573384</t>
  </si>
  <si>
    <t>г. Бустон, ул. Пушкина 15</t>
  </si>
  <si>
    <t>40.2351230</t>
  </si>
  <si>
    <t>69.6970497</t>
  </si>
  <si>
    <t>578017</t>
  </si>
  <si>
    <t>г. Гулистон, ул. Мухина 1</t>
  </si>
  <si>
    <t>567577</t>
  </si>
  <si>
    <t>г. Бустон, ул. М.Турсунзода 8 а</t>
  </si>
  <si>
    <t>577947</t>
  </si>
  <si>
    <t>р. Б. Гафуров, ул. Ленина 44</t>
  </si>
  <si>
    <t>582524</t>
  </si>
  <si>
    <t>р. Ашт, с/с Дусти, ул. Дусти б/н</t>
  </si>
  <si>
    <t>40.745456</t>
  </si>
  <si>
    <t>70.653318</t>
  </si>
  <si>
    <t>582554</t>
  </si>
  <si>
    <t>р. Ашт, с/с Ошоба, ул. Мархамат б/н</t>
  </si>
  <si>
    <t>40.666665</t>
  </si>
  <si>
    <t>70.505828</t>
  </si>
  <si>
    <t>582686</t>
  </si>
  <si>
    <t>р. Ашт, с/с Понгоз, ул. Бободархон б/н</t>
  </si>
  <si>
    <t>40.714548</t>
  </si>
  <si>
    <t>70.258542</t>
  </si>
  <si>
    <t>567576</t>
  </si>
  <si>
    <t>р. Ашт, с/с Шайдан, ул. Сомони 38</t>
  </si>
  <si>
    <t>40.6665730</t>
  </si>
  <si>
    <t>70.354545</t>
  </si>
  <si>
    <t>569581</t>
  </si>
  <si>
    <t>р. Мастча, ул. И. Сомони 24</t>
  </si>
  <si>
    <t>40.518522</t>
  </si>
  <si>
    <t>69.330847</t>
  </si>
  <si>
    <t>582563</t>
  </si>
  <si>
    <t>р. Мастча, ул. с/с Полдорак б/н</t>
  </si>
  <si>
    <t>40.483123</t>
  </si>
  <si>
    <t>69.299357</t>
  </si>
  <si>
    <t>582674</t>
  </si>
  <si>
    <t>р. Мастча, с\с Оббурдон, с. Участок-2 б/н</t>
  </si>
  <si>
    <t>40.430644</t>
  </si>
  <si>
    <t>69.305971</t>
  </si>
  <si>
    <t>582474</t>
  </si>
  <si>
    <t>р. Дж. Расулов, с/с Гулякандоз, ул. Д. Самадов 86</t>
  </si>
  <si>
    <t>Дж. Расулов</t>
  </si>
  <si>
    <t>40.161609</t>
  </si>
  <si>
    <t>69.470917</t>
  </si>
  <si>
    <t>316883</t>
  </si>
  <si>
    <t>р. Дж. Расулов, пгт. Пролетар, ул. Нурматова 1</t>
  </si>
  <si>
    <t>582599</t>
  </si>
  <si>
    <t>р. Дж. Расулов, с/с Мехробод, ул. Исфана б/н</t>
  </si>
  <si>
    <t>582339</t>
  </si>
  <si>
    <t>р. Яван, с/с Норин, с. Уртакайнар</t>
  </si>
  <si>
    <t>Ёвон</t>
  </si>
  <si>
    <t>582288</t>
  </si>
  <si>
    <t>г. Нурек, ул. Рудаки 7а</t>
  </si>
  <si>
    <t>582442</t>
  </si>
  <si>
    <t>р. Яван, ул. А. Джоми б/н</t>
  </si>
  <si>
    <t>567961</t>
  </si>
  <si>
    <t>р. Яван, ул. Гагарина 2 а</t>
  </si>
  <si>
    <t>582466</t>
  </si>
  <si>
    <t>р. Яван, ул. Ленина 36 а</t>
  </si>
  <si>
    <t>582160</t>
  </si>
  <si>
    <t>р. Яван, ул. Турсунзода 20</t>
  </si>
  <si>
    <t>582277</t>
  </si>
  <si>
    <t>р. Яван, ул. А. Джоми 145</t>
  </si>
  <si>
    <t>582571</t>
  </si>
  <si>
    <t>р. Яван, с/с Хаёти нав, село Навои б/н</t>
  </si>
  <si>
    <t>582559</t>
  </si>
  <si>
    <t>г. Турсунзаде, ул. И. Сомони 8</t>
  </si>
  <si>
    <t>38.510833</t>
  </si>
  <si>
    <t>68.230278</t>
  </si>
  <si>
    <t>577631</t>
  </si>
  <si>
    <t>г. Турсунзаде, ул. И. Сомони 55 а</t>
  </si>
  <si>
    <t>346029</t>
  </si>
  <si>
    <t>г. Турсунзаде, ул. Турсунзода б/н</t>
  </si>
  <si>
    <t>582454</t>
  </si>
  <si>
    <t>г. Шахринав, ул. Сомон 8</t>
  </si>
  <si>
    <t>38.5108330</t>
  </si>
  <si>
    <t>582522</t>
  </si>
  <si>
    <t>г. Вахдат, ул. 20 солагии Истиклолият 36</t>
  </si>
  <si>
    <t>582546</t>
  </si>
  <si>
    <t>г. Вахдат, ул. Рудаки 163</t>
  </si>
  <si>
    <t>38.547103</t>
  </si>
  <si>
    <t>69.016672</t>
  </si>
  <si>
    <t>582350</t>
  </si>
  <si>
    <t>г. Вахдат, ул. Рудаки 164</t>
  </si>
  <si>
    <t>38.541692</t>
  </si>
  <si>
    <t>69.018699</t>
  </si>
  <si>
    <t>567962</t>
  </si>
  <si>
    <t>г. Вахдат, ул. Тугдона 6</t>
  </si>
  <si>
    <t>582579</t>
  </si>
  <si>
    <t>р. Рашт, ул. Сомони 48</t>
  </si>
  <si>
    <t>Рашт</t>
  </si>
  <si>
    <t>39.026049</t>
  </si>
  <si>
    <t>70.375008</t>
  </si>
  <si>
    <t>582575</t>
  </si>
  <si>
    <t>р. Файзабад, ул. Сомони б/н</t>
  </si>
  <si>
    <t>Файзабад</t>
  </si>
  <si>
    <t>582156</t>
  </si>
  <si>
    <t>г. Гиссар, ул. 60 лет Гиссар 8</t>
  </si>
  <si>
    <t>38.523281</t>
  </si>
  <si>
    <t>582399</t>
  </si>
  <si>
    <t>г. Гиссар, ул. И. Сомони 5</t>
  </si>
  <si>
    <t>38.5267517</t>
  </si>
  <si>
    <t>68.5538848</t>
  </si>
  <si>
    <t>316949</t>
  </si>
  <si>
    <t>г. Гиссар, ул. И.Сомони 10</t>
  </si>
  <si>
    <t>38.526817</t>
  </si>
  <si>
    <t>68.554867</t>
  </si>
  <si>
    <t>582335</t>
  </si>
  <si>
    <t>г. Гиссар, ул. И.Сомони 4</t>
  </si>
  <si>
    <t>38.527315</t>
  </si>
  <si>
    <t>68.554838</t>
  </si>
  <si>
    <t>582668</t>
  </si>
  <si>
    <t>г. Гиссар, село Дусти, ул. Шарора 2 А</t>
  </si>
  <si>
    <t>38.496191</t>
  </si>
  <si>
    <t>68.657862</t>
  </si>
  <si>
    <t>327526</t>
  </si>
  <si>
    <t>г. Бохтар, ул. Норинова 1 А</t>
  </si>
  <si>
    <t>582378</t>
  </si>
  <si>
    <t>р. Пяндж, с/с Кумсангир, ул. 50-солагии кушунхои сархади 48</t>
  </si>
  <si>
    <t>Пяндж</t>
  </si>
  <si>
    <t>577633</t>
  </si>
  <si>
    <t>р. Джайхун, пгт. Дусти, ул. Беруни 26</t>
  </si>
  <si>
    <t>582542</t>
  </si>
  <si>
    <t>р. Джайхун, пгт. Дусти, ул. А. Джоми 6</t>
  </si>
  <si>
    <t>582671</t>
  </si>
  <si>
    <t>р. Пяндж, ул. Рудаки 56</t>
  </si>
  <si>
    <t>582518</t>
  </si>
  <si>
    <t>г. Бустон, ул. Пушкина б/н</t>
  </si>
  <si>
    <t>40.2350961</t>
  </si>
  <si>
    <t>69.6982224</t>
  </si>
  <si>
    <t>567574</t>
  </si>
  <si>
    <t>р. Б.Гафуро, ул. Ленина 5</t>
  </si>
  <si>
    <t>582204</t>
  </si>
  <si>
    <t>р. Б.Гафуров, с/с Хизтеварз, ул. А. Рокиев 1 Б</t>
  </si>
  <si>
    <t>582700</t>
  </si>
  <si>
    <t>р. Восеъ, пгт. Исоева, ул. Комсомола 28</t>
  </si>
  <si>
    <t>37.805161</t>
  </si>
  <si>
    <t>69.641392</t>
  </si>
  <si>
    <t>582317</t>
  </si>
  <si>
    <t>р. Дангара, пгт. Дангара, ул. Маркази 1</t>
  </si>
  <si>
    <t>Дангара</t>
  </si>
  <si>
    <t>38.095841</t>
  </si>
  <si>
    <t>69.337734</t>
  </si>
  <si>
    <t>582713</t>
  </si>
  <si>
    <t>г. Куляб, ул. 1-Мая б/н</t>
  </si>
  <si>
    <t>37.914487</t>
  </si>
  <si>
    <t>69.792441</t>
  </si>
  <si>
    <t>582353</t>
  </si>
  <si>
    <t>г. Куляб, ул. Борбад 44</t>
  </si>
  <si>
    <t>69.807584</t>
  </si>
  <si>
    <t>577634</t>
  </si>
  <si>
    <t>г. Куляб, ул. Сомони 21</t>
  </si>
  <si>
    <t>37.91133</t>
  </si>
  <si>
    <t>69.77841</t>
  </si>
  <si>
    <t>582583</t>
  </si>
  <si>
    <t>р. Мир Саид Алии Хамадон, пгт. Московский, ул. Россия 8 Б</t>
  </si>
  <si>
    <t>37.660674</t>
  </si>
  <si>
    <t>69.62521</t>
  </si>
  <si>
    <t>577632</t>
  </si>
  <si>
    <t>р. Восеъ, пгт. Восеъ, ул. И. Рахимова 6</t>
  </si>
  <si>
    <t>37.805536</t>
  </si>
  <si>
    <t>69.639257</t>
  </si>
  <si>
    <t>582259</t>
  </si>
  <si>
    <t>р. Фархор, пгт. Фархор, ул. Сомони б/н</t>
  </si>
  <si>
    <t>37.48414164</t>
  </si>
  <si>
    <t>69.37468439</t>
  </si>
  <si>
    <t>582716</t>
  </si>
  <si>
    <t>р. Рудаки, пгт. Сомониён, ул. И. Сомони 32</t>
  </si>
  <si>
    <t>577505</t>
  </si>
  <si>
    <t>р. Спитамен, пгт. Нов, ул. Спитамен 54 А</t>
  </si>
  <si>
    <t>Спитамен</t>
  </si>
  <si>
    <t>582591</t>
  </si>
  <si>
    <t>р. Зафарабад, ул. Ура-Тюбинская б/н</t>
  </si>
  <si>
    <t>582615</t>
  </si>
  <si>
    <t>р. Спитамен, село Куркат, ул. Уришев 48</t>
  </si>
  <si>
    <t>577635</t>
  </si>
  <si>
    <t>р. Рудаки, пгт. Сомониён, ул. Сомони б/н</t>
  </si>
  <si>
    <t>38.440180</t>
  </si>
  <si>
    <t>68.772010</t>
  </si>
  <si>
    <t>р. Рудаки, пгт. Сомониён, ул. Сомони 32</t>
  </si>
  <si>
    <t>38.442391</t>
  </si>
  <si>
    <t>68.776586</t>
  </si>
  <si>
    <t>573550</t>
  </si>
  <si>
    <t>г. Душанбе, ул. А. Дониш 19</t>
  </si>
  <si>
    <t>38.562168</t>
  </si>
  <si>
    <t>68.814686</t>
  </si>
  <si>
    <t>582173</t>
  </si>
  <si>
    <t>г. Душанбе, ул. Айни 16 Б</t>
  </si>
  <si>
    <t>38.562544</t>
  </si>
  <si>
    <t>68.791694</t>
  </si>
  <si>
    <t>573546</t>
  </si>
  <si>
    <t>г. Душанбе, ул. Айни 48</t>
  </si>
  <si>
    <t>38.562853</t>
  </si>
  <si>
    <t>68.809021</t>
  </si>
  <si>
    <t>311648</t>
  </si>
  <si>
    <t>г. Душанбе, ул. Бохтар 46</t>
  </si>
  <si>
    <t>38.577742</t>
  </si>
  <si>
    <t>68.788127</t>
  </si>
  <si>
    <t>582404</t>
  </si>
  <si>
    <t>г. Душанбе, ул. Бухоро 43</t>
  </si>
  <si>
    <t>38.571435</t>
  </si>
  <si>
    <t>68.790051</t>
  </si>
  <si>
    <t>573549</t>
  </si>
  <si>
    <t>г. Душанбе, ул. Дружба Народов 47</t>
  </si>
  <si>
    <t>38.573624</t>
  </si>
  <si>
    <t>68.801728</t>
  </si>
  <si>
    <t>398217</t>
  </si>
  <si>
    <t>г. Душанбе, пр. И. Сомони 6</t>
  </si>
  <si>
    <t>38.58356</t>
  </si>
  <si>
    <t>68.78488</t>
  </si>
  <si>
    <t>582532</t>
  </si>
  <si>
    <t>г. Душанбе, ул. М. Турсунзода 45</t>
  </si>
  <si>
    <t>38.581206</t>
  </si>
  <si>
    <t>68.794042</t>
  </si>
  <si>
    <t>568007</t>
  </si>
  <si>
    <t>г. Душанбе, ул. Н.Мухаммадиева 1/1</t>
  </si>
  <si>
    <t>38.567964</t>
  </si>
  <si>
    <t>68.797267</t>
  </si>
  <si>
    <t>567578</t>
  </si>
  <si>
    <t>г. Душанбе, ул. Рахими 46</t>
  </si>
  <si>
    <t>38.34586</t>
  </si>
  <si>
    <t>68.47598</t>
  </si>
  <si>
    <t>582169</t>
  </si>
  <si>
    <t>г. Душанбе, пр. Рудаки 183</t>
  </si>
  <si>
    <t>38.613409</t>
  </si>
  <si>
    <t>68.784577</t>
  </si>
  <si>
    <t>327527</t>
  </si>
  <si>
    <t>г. Душанбе, пр. Рудаки 3 А</t>
  </si>
  <si>
    <t>38.559355</t>
  </si>
  <si>
    <t>68.799025</t>
  </si>
  <si>
    <t>582513</t>
  </si>
  <si>
    <t>г. Душанбе, пр. Рудаки 34</t>
  </si>
  <si>
    <t>38.570091</t>
  </si>
  <si>
    <t>68.792427</t>
  </si>
  <si>
    <t>569582</t>
  </si>
  <si>
    <t>г. Душанбе, пр. Рудаки 96</t>
  </si>
  <si>
    <t>38.589579</t>
  </si>
  <si>
    <t>68.787159</t>
  </si>
  <si>
    <t>582237</t>
  </si>
  <si>
    <t>г. Душанбе, пр. Рудаки 127</t>
  </si>
  <si>
    <t>38.596218</t>
  </si>
  <si>
    <t>68.786514</t>
  </si>
  <si>
    <t>582359</t>
  </si>
  <si>
    <t>г. Душанбе, ул. М. Турсунзаде 21 Б</t>
  </si>
  <si>
    <t>38.573977</t>
  </si>
  <si>
    <t>68.794628</t>
  </si>
  <si>
    <t>574036</t>
  </si>
  <si>
    <t>г. Душанбе, ул. Ф. Ниёзи 34</t>
  </si>
  <si>
    <t>38.581148</t>
  </si>
  <si>
    <t>68.782862</t>
  </si>
  <si>
    <t>582344</t>
  </si>
  <si>
    <t>г. Душанбе, ул. Н. Мухаммад 34/32</t>
  </si>
  <si>
    <t>38.564855</t>
  </si>
  <si>
    <t>68.812596</t>
  </si>
  <si>
    <t>577636</t>
  </si>
  <si>
    <t>г. Душанбе, ул. Рудаки 22</t>
  </si>
  <si>
    <t>38.567657</t>
  </si>
  <si>
    <t>68.795414</t>
  </si>
  <si>
    <t>316936</t>
  </si>
  <si>
    <t>р. Рудаки, с/с Россия, с. 1-Мая 178</t>
  </si>
  <si>
    <t>38.529611</t>
  </si>
  <si>
    <t>68.772567</t>
  </si>
  <si>
    <t>573382</t>
  </si>
  <si>
    <t>г. Худжанд, 12 мкр б/н</t>
  </si>
  <si>
    <t>40.2923826</t>
  </si>
  <si>
    <t>69.586454</t>
  </si>
  <si>
    <t>582165</t>
  </si>
  <si>
    <t>г. Худжанд, 20 мкр, ул. Р. Ходжиев 2</t>
  </si>
  <si>
    <t>40.3039152</t>
  </si>
  <si>
    <t>69.631634</t>
  </si>
  <si>
    <t>573861</t>
  </si>
  <si>
    <t>г. Худжанд, 31 мкр, ул. 30-летие Победы 25, кв. 1 А</t>
  </si>
  <si>
    <t>40.3048433</t>
  </si>
  <si>
    <t>69.645419</t>
  </si>
  <si>
    <t>573381</t>
  </si>
  <si>
    <t>г. Худжанд, 31 мкр б/н</t>
  </si>
  <si>
    <t>40.2991316</t>
  </si>
  <si>
    <t>69.637863</t>
  </si>
  <si>
    <t>316865</t>
  </si>
  <si>
    <t>40.2772983</t>
  </si>
  <si>
    <t>69.641146</t>
  </si>
  <si>
    <t>573385</t>
  </si>
  <si>
    <t>40.2775316</t>
  </si>
  <si>
    <t>69.641201</t>
  </si>
  <si>
    <t>577502</t>
  </si>
  <si>
    <t>г. Худжанд, пр. И. Сомони 5 А</t>
  </si>
  <si>
    <t>40.2847854</t>
  </si>
  <si>
    <t>69.623862</t>
  </si>
  <si>
    <t>577600</t>
  </si>
  <si>
    <t>г. Худжанд, ул. К. Худжанди 185 А</t>
  </si>
  <si>
    <t>40.2830860</t>
  </si>
  <si>
    <t>69.627361</t>
  </si>
  <si>
    <t>577506</t>
  </si>
  <si>
    <t>г. Худжанд, пр. И. Сомони 86 А</t>
  </si>
  <si>
    <t>40.2748694</t>
  </si>
  <si>
    <t>69.637869</t>
  </si>
  <si>
    <t>582603</t>
  </si>
  <si>
    <t>г. Худжанд, 19 мкр,  ул. Р. Ходжиев б/н</t>
  </si>
  <si>
    <t>40.2951138</t>
  </si>
  <si>
    <t>69.602766</t>
  </si>
  <si>
    <t>573383</t>
  </si>
  <si>
    <t>г. Худжанд, 19 мкр, ул. Р. Ходжиева б/н (ТК "Ориёнфарм")</t>
  </si>
  <si>
    <t>40.2973257</t>
  </si>
  <si>
    <t xml:space="preserve"> 69.613366</t>
  </si>
  <si>
    <t>326826</t>
  </si>
  <si>
    <t>г. Худжанд, СЗПЗ "Джавони"</t>
  </si>
  <si>
    <t>40.3226660</t>
  </si>
  <si>
    <t>69.654254</t>
  </si>
  <si>
    <t>582261</t>
  </si>
  <si>
    <t>г. Худжанд, ул. Сирдарийская б/н</t>
  </si>
  <si>
    <t>40.2952016</t>
  </si>
  <si>
    <t>69.627978</t>
  </si>
  <si>
    <t>582177</t>
  </si>
  <si>
    <t>г. Худжанд, 34 мкр, ул. Сирдарйинская 43</t>
  </si>
  <si>
    <t>40.3018299</t>
  </si>
  <si>
    <t>69.648375</t>
  </si>
  <si>
    <t>327342</t>
  </si>
  <si>
    <t>г. Худжанд, ул. Шарк 5</t>
  </si>
  <si>
    <t>40.2778612</t>
  </si>
  <si>
    <t>69.643281</t>
  </si>
  <si>
    <t>399876</t>
  </si>
  <si>
    <t>г. Худжанд, пр. И. Сомони 201</t>
  </si>
  <si>
    <t>40.2682689</t>
  </si>
  <si>
    <t>69.648821</t>
  </si>
  <si>
    <t>399877</t>
  </si>
  <si>
    <t>г. Худжанд, пр. И. Сомони 77</t>
  </si>
  <si>
    <t>40.2768412</t>
  </si>
  <si>
    <t>69.632991</t>
  </si>
  <si>
    <t>568641</t>
  </si>
  <si>
    <t>г. Истиклол, 1 мкр б/н</t>
  </si>
  <si>
    <t>000257</t>
  </si>
  <si>
    <t>р. Ашт, ЦБО "Бободархон"</t>
  </si>
  <si>
    <t>40.425230</t>
  </si>
  <si>
    <t>70.153080</t>
  </si>
  <si>
    <t>000260</t>
  </si>
  <si>
    <t>р. Ашт, с/с Дусти, ЦБО "Дусти"</t>
  </si>
  <si>
    <t>40.444370</t>
  </si>
  <si>
    <t>70.391190</t>
  </si>
  <si>
    <t>000269</t>
  </si>
  <si>
    <t>р. Ашт, с/сИфтихор, село "22-сола" магазин "Абдурахим"</t>
  </si>
  <si>
    <t>40.421570</t>
  </si>
  <si>
    <t>70.401980</t>
  </si>
  <si>
    <t>000270</t>
  </si>
  <si>
    <t>р. Ашт, с/с Мехробод, ЦБО "Мехробод"</t>
  </si>
  <si>
    <t>40.343101</t>
  </si>
  <si>
    <t>70.242870</t>
  </si>
  <si>
    <t>000271</t>
  </si>
  <si>
    <t>р. Ашт, с/с Понгоз, ЦБО "Понгоз"</t>
  </si>
  <si>
    <t>40.451301</t>
  </si>
  <si>
    <t>70.152950</t>
  </si>
  <si>
    <t>000272</t>
  </si>
  <si>
    <t>р. Ашт, возле ЦБО "Мархамат"</t>
  </si>
  <si>
    <t>40.395980</t>
  </si>
  <si>
    <t>70.302120</t>
  </si>
  <si>
    <t>000273</t>
  </si>
  <si>
    <t>р. Ашт, с/с Ашт, село Сарибозор</t>
  </si>
  <si>
    <t>40.480360</t>
  </si>
  <si>
    <t>70.372580</t>
  </si>
  <si>
    <t>000430</t>
  </si>
  <si>
    <t>р. Ашт, с/с Чигда, ул.Хочиматов, возле магазина "Ойбек"</t>
  </si>
  <si>
    <t>40.423210</t>
  </si>
  <si>
    <t>70.363670</t>
  </si>
  <si>
    <t>000443</t>
  </si>
  <si>
    <t>р. Ашт, с/с Шодоба, кишлоки Кахрамон (возле ЦБО)</t>
  </si>
  <si>
    <t>40.355970</t>
  </si>
  <si>
    <t>70.265710</t>
  </si>
  <si>
    <t>000477</t>
  </si>
  <si>
    <t>р. Ашт, ул.И.Сомони б/н (магазин "Ифтихор")</t>
  </si>
  <si>
    <t>40.395101</t>
  </si>
  <si>
    <t>70.212480</t>
  </si>
  <si>
    <t>000506</t>
  </si>
  <si>
    <t>р. Ашт, с/с  Ориён, дехаи Шахринав</t>
  </si>
  <si>
    <t>40.422390</t>
  </si>
  <si>
    <t>70.424980</t>
  </si>
  <si>
    <t>000545</t>
  </si>
  <si>
    <t>р. Ашт, с/с Дусти, с. Дусти (рядом со столовой "Дусти")</t>
  </si>
  <si>
    <t>40.740863</t>
  </si>
  <si>
    <t>70.647239</t>
  </si>
  <si>
    <t>000562</t>
  </si>
  <si>
    <t>р. Ашт, с/с Мехробод, остановка "Табибон"</t>
  </si>
  <si>
    <t>40.393990</t>
  </si>
  <si>
    <t>70.213220</t>
  </si>
  <si>
    <t>000611</t>
  </si>
  <si>
    <t>р. Ашт, пгт. Шайдан, ул. И.Сомони 38</t>
  </si>
  <si>
    <t>40.39596</t>
  </si>
  <si>
    <t>70.21166</t>
  </si>
  <si>
    <t>000615</t>
  </si>
  <si>
    <t>р. Ашт, с/с Ошоба, с. Оппон, маг. "Шохрухбек"</t>
  </si>
  <si>
    <t>40.41423</t>
  </si>
  <si>
    <t>70.35108</t>
  </si>
  <si>
    <t>010001</t>
  </si>
  <si>
    <t>40.39594</t>
  </si>
  <si>
    <t>70.21161</t>
  </si>
  <si>
    <t>000240</t>
  </si>
  <si>
    <t>р. Мастча, ул. Эргашов 19</t>
  </si>
  <si>
    <t>000242</t>
  </si>
  <si>
    <t xml:space="preserve">р. Мастча, АХД Сомониен </t>
  </si>
  <si>
    <t>000255</t>
  </si>
  <si>
    <t>р. Мастча, пгт. Бустон, Автовокзал, торговый центр "Нури Мастчох"</t>
  </si>
  <si>
    <t>000256</t>
  </si>
  <si>
    <t>р. Мастча, 3-й участок, магазин "Имрон"</t>
  </si>
  <si>
    <t>000536</t>
  </si>
  <si>
    <t xml:space="preserve">р. Мастча, пгт. Бустон, ул.Курбонов 48 (ресторан "Бустон") </t>
  </si>
  <si>
    <t>000560</t>
  </si>
  <si>
    <t xml:space="preserve">р. Мастча, с/с Оббурдон, ул.М.Азизов 60 </t>
  </si>
  <si>
    <t>011001</t>
  </si>
  <si>
    <t>р. Мастча, пгт. Бустон, ул. И.Сомони 24</t>
  </si>
  <si>
    <t>011002</t>
  </si>
  <si>
    <t xml:space="preserve">р. Мастча, пгт. Бустон, возле ЦБО "Оббурдон" </t>
  </si>
  <si>
    <t>011003</t>
  </si>
  <si>
    <t>р. Мастча, пгт. Бустон, возле ЦБО "Палдорак"</t>
  </si>
  <si>
    <t>011004</t>
  </si>
  <si>
    <t>р. Мастча, пгт. Бустон, ул.  Шарипов 19</t>
  </si>
  <si>
    <t>011005</t>
  </si>
  <si>
    <t>р. Мастча, пгт. Бустон, ул. И.Сомони 22</t>
  </si>
  <si>
    <t>011006</t>
  </si>
  <si>
    <t>р. Мастча, пгт. Бустон, возле "Центра здоровья"</t>
  </si>
  <si>
    <t>000226</t>
  </si>
  <si>
    <t>г. Бустон, Мирзо Турсунзода  8А (возле филиала)</t>
  </si>
  <si>
    <t>40.229779</t>
  </si>
  <si>
    <t>69.697859</t>
  </si>
  <si>
    <t>001017</t>
  </si>
  <si>
    <t>г. Бустон, ул.М.Турсунзода  8А (внутри филиала)</t>
  </si>
  <si>
    <t>40.229848</t>
  </si>
  <si>
    <t>69.697531</t>
  </si>
  <si>
    <t>000039</t>
  </si>
  <si>
    <t>г. Душанбе, ул.Махсум 71/1</t>
  </si>
  <si>
    <t>38.583347</t>
  </si>
  <si>
    <t>68.747014</t>
  </si>
  <si>
    <t>000078</t>
  </si>
  <si>
    <t>г. Душанбе, ул.Борбад 120 (65 мкр)</t>
  </si>
  <si>
    <t>38.518432</t>
  </si>
  <si>
    <t>68.745462</t>
  </si>
  <si>
    <t>000142</t>
  </si>
  <si>
    <t>г. Душанбе, ул. с/с Расулов 9</t>
  </si>
  <si>
    <t>000143</t>
  </si>
  <si>
    <t>г. Душанбе, Борбад 91 А (Гипрозем. Офис "Фаберлик")</t>
  </si>
  <si>
    <t>38.510541</t>
  </si>
  <si>
    <t>68.735749</t>
  </si>
  <si>
    <t>000147</t>
  </si>
  <si>
    <t>г. Душанбе , ул. Карабоева 31, магазин "Каннод"</t>
  </si>
  <si>
    <t>38.550709</t>
  </si>
  <si>
    <t>68.763737</t>
  </si>
  <si>
    <t>000150</t>
  </si>
  <si>
    <t>г. Душанбе, ул. Фирдавси 73, возле магазина "Мирзочон"</t>
  </si>
  <si>
    <t>38.517772</t>
  </si>
  <si>
    <t>68.765378</t>
  </si>
  <si>
    <t>000156</t>
  </si>
  <si>
    <t>г. Душанбе, ЦИРК, возле супермаркета "САФАР"</t>
  </si>
  <si>
    <t>38.559143</t>
  </si>
  <si>
    <t>68.763688</t>
  </si>
  <si>
    <t>000157</t>
  </si>
  <si>
    <t>г. Душанбе, 92-мкр-он, ул.Карамова, возле МТ "Волна"</t>
  </si>
  <si>
    <t>38.590587</t>
  </si>
  <si>
    <t>68.742853</t>
  </si>
  <si>
    <t>000168</t>
  </si>
  <si>
    <t>г. Душанбе, Базар "Чал-чам"-2</t>
  </si>
  <si>
    <t>38.558758</t>
  </si>
  <si>
    <t>68.748806</t>
  </si>
  <si>
    <t>000183</t>
  </si>
  <si>
    <t>г. Душанбе,  ул.А.Навои 3/5</t>
  </si>
  <si>
    <t>38.590364</t>
  </si>
  <si>
    <t>68.755859</t>
  </si>
  <si>
    <t>000199</t>
  </si>
  <si>
    <t>г. Душанбе, Рынок "Фаровон, возле ЦБО "Фаровон"</t>
  </si>
  <si>
    <t>000201</t>
  </si>
  <si>
    <t>г. Душанбе, ул. А.НАВОИ 13/2</t>
  </si>
  <si>
    <t>38.586602</t>
  </si>
  <si>
    <t>68.749621</t>
  </si>
  <si>
    <t>000207</t>
  </si>
  <si>
    <t>г. Душанбе, ул..Хаёти нав, кафе "Сайёх"</t>
  </si>
  <si>
    <t>38.574054</t>
  </si>
  <si>
    <t>68.75461</t>
  </si>
  <si>
    <t>000230</t>
  </si>
  <si>
    <t>г. Душанбе, ул. Нарзибеков 221/261</t>
  </si>
  <si>
    <t>38.554294</t>
  </si>
  <si>
    <t>68.758556</t>
  </si>
  <si>
    <t>000234</t>
  </si>
  <si>
    <t>г. Душанбе, ул. Махсум 72/1, магазин "Элита"</t>
  </si>
  <si>
    <t>38.584101</t>
  </si>
  <si>
    <t>68.747288</t>
  </si>
  <si>
    <t>000243</t>
  </si>
  <si>
    <t>г. Душанбе, ул. Фирдавси 14 микрорайон 65</t>
  </si>
  <si>
    <t>38.515793</t>
  </si>
  <si>
    <t>68.752798</t>
  </si>
  <si>
    <t>000248</t>
  </si>
  <si>
    <t>г. Душанбе, ул.Испечак 2 М 13</t>
  </si>
  <si>
    <t>38.588993</t>
  </si>
  <si>
    <t>68.730532</t>
  </si>
  <si>
    <t>000249</t>
  </si>
  <si>
    <t>г. Душанбе, ул.Фирдавси 23/1 микрарайон 61</t>
  </si>
  <si>
    <t>38.524522</t>
  </si>
  <si>
    <t>68.766249</t>
  </si>
  <si>
    <t>000252</t>
  </si>
  <si>
    <t xml:space="preserve">г. Душанбе, ул.А.Навои 13/2 </t>
  </si>
  <si>
    <t>38.587058</t>
  </si>
  <si>
    <t>68.750049</t>
  </si>
  <si>
    <t>000261</t>
  </si>
  <si>
    <t>г. Душанбе, ул. Набиев 23 (Якачинор)</t>
  </si>
  <si>
    <t>38.556724</t>
  </si>
  <si>
    <t>68.757026</t>
  </si>
  <si>
    <t>000263</t>
  </si>
  <si>
    <t>г. Душанбе, ул.Каробоев 16, возле задния Филиала</t>
  </si>
  <si>
    <t>000268</t>
  </si>
  <si>
    <t>г. Душанбе, ул. А.Чоми 48/1</t>
  </si>
  <si>
    <t>38.52814</t>
  </si>
  <si>
    <t>68.745972</t>
  </si>
  <si>
    <t>000277</t>
  </si>
  <si>
    <t>г. Душанбе, ул. Крупская 14(Автоцентр)</t>
  </si>
  <si>
    <t>38.506434</t>
  </si>
  <si>
    <t>68.761555</t>
  </si>
  <si>
    <t>000278</t>
  </si>
  <si>
    <t>г. Душанбе, ул. Хувайдуллоева, возле головного офиса "МегаФон Таджикистан".</t>
  </si>
  <si>
    <t>38.570759</t>
  </si>
  <si>
    <t>68.765445</t>
  </si>
  <si>
    <t>000279</t>
  </si>
  <si>
    <t>г. Душанбе, ул. Махсум 70, возле кафе "Арбат"</t>
  </si>
  <si>
    <t>38.584536</t>
  </si>
  <si>
    <t>68.749913</t>
  </si>
  <si>
    <t>000280</t>
  </si>
  <si>
    <t>г. Душанбе, ул.Крупская 19, рынок "Саховат"</t>
  </si>
  <si>
    <t>38.518064</t>
  </si>
  <si>
    <t>68.760414</t>
  </si>
  <si>
    <t>000281</t>
  </si>
  <si>
    <t>г. Душанбе,  ул.Зафар 73 (Зарафшон)</t>
  </si>
  <si>
    <t>38.586729</t>
  </si>
  <si>
    <t>68.714232</t>
  </si>
  <si>
    <t>000285</t>
  </si>
  <si>
    <t>г. Душанбе, ул. Дехоти 4, напротив ТГУК</t>
  </si>
  <si>
    <t>38.53307</t>
  </si>
  <si>
    <t>68.759122</t>
  </si>
  <si>
    <t>000286</t>
  </si>
  <si>
    <t>г. Душанбе, 102 мкр, ул.Мухаммадиев 17 (ориентир университет Ин-Яз.)</t>
  </si>
  <si>
    <t>38.575953</t>
  </si>
  <si>
    <t>68.728952</t>
  </si>
  <si>
    <t>000287</t>
  </si>
  <si>
    <t>г. Душанбе, ул.Махсум 75 (Матбуот)</t>
  </si>
  <si>
    <t>38.583087</t>
  </si>
  <si>
    <t>68.744208</t>
  </si>
  <si>
    <t>000295</t>
  </si>
  <si>
    <t>г. Душанбе, Нахимов 36 (Офис "Фаберлик")</t>
  </si>
  <si>
    <t>38.518259</t>
  </si>
  <si>
    <t>68.744519</t>
  </si>
  <si>
    <t>000315</t>
  </si>
  <si>
    <t>г. Душанбе, ул. Мушфики 61</t>
  </si>
  <si>
    <t>38.553277</t>
  </si>
  <si>
    <t>68.761759</t>
  </si>
  <si>
    <t>000333</t>
  </si>
  <si>
    <t>г. Душанбе, 105 мкр-он</t>
  </si>
  <si>
    <t>38.567453</t>
  </si>
  <si>
    <t>68.732984</t>
  </si>
  <si>
    <t>000378</t>
  </si>
  <si>
    <t>г. Душанбе, ул. Крупская 19/1, возле рынка "Саховат"</t>
  </si>
  <si>
    <t>000379</t>
  </si>
  <si>
    <t>г. Душанбе, г. Душанбе, Испечак М1</t>
  </si>
  <si>
    <t>38.58277</t>
  </si>
  <si>
    <t>68.726348</t>
  </si>
  <si>
    <t>000380</t>
  </si>
  <si>
    <t>г. Душанбе, ул. Каробоев 6</t>
  </si>
  <si>
    <t>38.555233</t>
  </si>
  <si>
    <t>68.762292</t>
  </si>
  <si>
    <t>000381</t>
  </si>
  <si>
    <t>г. Душанбе, ул. Махсум 109, возле офиса "Фаберлик"</t>
  </si>
  <si>
    <t>38.581772</t>
  </si>
  <si>
    <t>68.726601</t>
  </si>
  <si>
    <t>000382</t>
  </si>
  <si>
    <t>г. Душанбе, ул. Яккачинор 114</t>
  </si>
  <si>
    <t>38.566469</t>
  </si>
  <si>
    <t>68.755094</t>
  </si>
  <si>
    <t>000383</t>
  </si>
  <si>
    <t>г. Душанбе, ул. Шараф 1</t>
  </si>
  <si>
    <t>38.583216</t>
  </si>
  <si>
    <t>68.759708</t>
  </si>
  <si>
    <t>000384</t>
  </si>
  <si>
    <t>г. Душанбе, ул. Махсум 91/2, возле офиса "Фаберлик"</t>
  </si>
  <si>
    <t>38.582013</t>
  </si>
  <si>
    <t>68.734943</t>
  </si>
  <si>
    <t>000385</t>
  </si>
  <si>
    <t>г. Душанбе, ул. Дарвоз 54, напротив рынка "Султони Кабир"</t>
  </si>
  <si>
    <t>38.538889</t>
  </si>
  <si>
    <t>68.761405</t>
  </si>
  <si>
    <t>000386</t>
  </si>
  <si>
    <t>г. Душанбе, д. Сомон 78/1, напротив "Дехканбазар"</t>
  </si>
  <si>
    <t>38.512256</t>
  </si>
  <si>
    <t>68.742581</t>
  </si>
  <si>
    <t>000387</t>
  </si>
  <si>
    <t>г. Душанбе, ул. С.Шерози 19 (возле ЦБО)</t>
  </si>
  <si>
    <t>000406</t>
  </si>
  <si>
    <t>г. Душанбе, Автовокзал (возле чайханы "Сайёх")</t>
  </si>
  <si>
    <t>38.574696</t>
  </si>
  <si>
    <t>68.754432</t>
  </si>
  <si>
    <t>000407</t>
  </si>
  <si>
    <t>г. Душанбе, возле ЦБО "Корвон"</t>
  </si>
  <si>
    <t>000408</t>
  </si>
  <si>
    <t>г. Душанбе, ул. 1-ум Советский (столовая "Сугдиён")</t>
  </si>
  <si>
    <t>38.539493</t>
  </si>
  <si>
    <t>68.754515</t>
  </si>
  <si>
    <t>000409</t>
  </si>
  <si>
    <t>г. Душанбе, сел.Испечак 51 (возле рынка "Зарафшон")</t>
  </si>
  <si>
    <t>38.588174</t>
  </si>
  <si>
    <t>68.721472</t>
  </si>
  <si>
    <t>000410</t>
  </si>
  <si>
    <t>г. Душанбе, ул.Каробоев 89/1</t>
  </si>
  <si>
    <t>38.5157000</t>
  </si>
  <si>
    <t>68.761448</t>
  </si>
  <si>
    <t>000432</t>
  </si>
  <si>
    <t>г. Душанбе, Испечак (возле Супермаркета "БИ-1")</t>
  </si>
  <si>
    <t>38.589295</t>
  </si>
  <si>
    <t>68.732555</t>
  </si>
  <si>
    <t>000437</t>
  </si>
  <si>
    <t>г. Душанбе, ул.Чоми 15</t>
  </si>
  <si>
    <t>38.529412</t>
  </si>
  <si>
    <t>68.740953</t>
  </si>
  <si>
    <t>000442</t>
  </si>
  <si>
    <t>г. Душанбе, ул. Куштеппа 2</t>
  </si>
  <si>
    <t>38.529127</t>
  </si>
  <si>
    <t>68.789956</t>
  </si>
  <si>
    <t>000459</t>
  </si>
  <si>
    <t>г. Душанбе, возле ресторана "Сомон-999"</t>
  </si>
  <si>
    <t>38.581682</t>
  </si>
  <si>
    <t>68.729521</t>
  </si>
  <si>
    <t>000464</t>
  </si>
  <si>
    <t>г. Душанбе, Борбад 125 (офиси Фаберлик)</t>
  </si>
  <si>
    <t>38.516636</t>
  </si>
  <si>
    <t>68.744127</t>
  </si>
  <si>
    <t>000524</t>
  </si>
  <si>
    <t>г. Душанбе, ул.Яккачинор 124</t>
  </si>
  <si>
    <t>000542</t>
  </si>
  <si>
    <t>г. Душанбе, ул.Дехоти 21/2</t>
  </si>
  <si>
    <t>38.5328542</t>
  </si>
  <si>
    <t>68.7668120</t>
  </si>
  <si>
    <t>г. Душанбе, 104 мкр (кафе "Самандар")</t>
  </si>
  <si>
    <t>000559</t>
  </si>
  <si>
    <t>г. Душанбе, ул.Хаёти нав 189/2 (офис Фаберлик)</t>
  </si>
  <si>
    <t>000565</t>
  </si>
  <si>
    <t>г. Душанбе, ул Мухаммадиев 10, магазин Давлат</t>
  </si>
  <si>
    <t>000568</t>
  </si>
  <si>
    <t>г. Душанбе, ул.Шерализода 2, медицинский центр "Шафран"</t>
  </si>
  <si>
    <t>000569</t>
  </si>
  <si>
    <t>г. Душанбе, ул.Н.Махсум 73/1</t>
  </si>
  <si>
    <t>000585</t>
  </si>
  <si>
    <t>г. Душанбе, ул.Шестопалова 2/1</t>
  </si>
  <si>
    <t>38.5459804</t>
  </si>
  <si>
    <t>68.7601746</t>
  </si>
  <si>
    <t>000610</t>
  </si>
  <si>
    <t>г. Душанбе, ул.Фирдавси 62/1</t>
  </si>
  <si>
    <t>38.5157657</t>
  </si>
  <si>
    <t>68.7535934</t>
  </si>
  <si>
    <t>000625</t>
  </si>
  <si>
    <t>г. Душанбе, ул.Маяковский 83/3</t>
  </si>
  <si>
    <t>000626</t>
  </si>
  <si>
    <t>г. Душанбе, ул.Н.Махсум 61/1</t>
  </si>
  <si>
    <t>000636</t>
  </si>
  <si>
    <t>г. Душанбе, ул.Борбад 57, маг.Марказ 29</t>
  </si>
  <si>
    <t>38.5324358</t>
  </si>
  <si>
    <t>68.7514118</t>
  </si>
  <si>
    <t xml:space="preserve">г. Душанбе, ул.Н Карабаева 5 (переулок) </t>
  </si>
  <si>
    <t>38.556112</t>
  </si>
  <si>
    <t>68.761443</t>
  </si>
  <si>
    <t>г. Душанбе, 103 мкр., возле офиса "Фаберлик"</t>
  </si>
  <si>
    <t>38.572798</t>
  </si>
  <si>
    <t>68.740512</t>
  </si>
  <si>
    <t>г. Душанбе, внутри ЦБО "Зарафшон"</t>
  </si>
  <si>
    <t>38.586594</t>
  </si>
  <si>
    <t>68.714883</t>
  </si>
  <si>
    <t>г. Душанбе, ул. Б.Гафуров 4</t>
  </si>
  <si>
    <t>38.589314</t>
  </si>
  <si>
    <t>68.740005</t>
  </si>
  <si>
    <t>г. Душанбе, ЦБО Корвон (внутри ЦБО)</t>
  </si>
  <si>
    <t>г. Душанбе, ул.Н,Карабоев 92/2</t>
  </si>
  <si>
    <t>38.5240733</t>
  </si>
  <si>
    <t>68.7627562</t>
  </si>
  <si>
    <t>г. Душанбе, ул. Карабаева 92/1-3</t>
  </si>
  <si>
    <t>38.5230008</t>
  </si>
  <si>
    <t>68.7624947</t>
  </si>
  <si>
    <t>г. Душанбе, ул.Карабаева 3-проезд</t>
  </si>
  <si>
    <t>38.528276</t>
  </si>
  <si>
    <t>68.75742</t>
  </si>
  <si>
    <t xml:space="preserve">г. Душанбе, ул.Карабаева 125 </t>
  </si>
  <si>
    <t>г. Душанбе, Карабаева 92/1 (внутри магазина "Омина")</t>
  </si>
  <si>
    <t>38.523146</t>
  </si>
  <si>
    <t>68.762364</t>
  </si>
  <si>
    <t>г. Душанбе, ул.Дехоти 46, возле офиса "Фаберлик"</t>
  </si>
  <si>
    <t>38.532334</t>
  </si>
  <si>
    <t>68.765769</t>
  </si>
  <si>
    <t>г. Душанбе, ул. Каробоев 20</t>
  </si>
  <si>
    <t>38.551317</t>
  </si>
  <si>
    <t>68.763084</t>
  </si>
  <si>
    <t>г. Душанбе, ул.А.Сино 110 (Автовокзал, внутри ЦБО)</t>
  </si>
  <si>
    <t>г. Душанбе, ул. Каробоева 16 (внутри Филиала)</t>
  </si>
  <si>
    <t>г. Душанбе, 112-мкр-он, село "Мехкалон"</t>
  </si>
  <si>
    <t>г. Душанбе, ул. Гафуров 40, поворот 104 мкр</t>
  </si>
  <si>
    <t>38.574541</t>
  </si>
  <si>
    <t>68.740866</t>
  </si>
  <si>
    <t>г. Душанбе, ул. Мухаммадиев 4, 102 мкр, возле рынка</t>
  </si>
  <si>
    <t>38.581546</t>
  </si>
  <si>
    <t>68.731680</t>
  </si>
  <si>
    <t>г. Душанбе, ул. А.Навои 23/1</t>
  </si>
  <si>
    <t>38.582519</t>
  </si>
  <si>
    <t>68.713292</t>
  </si>
  <si>
    <t xml:space="preserve">г. Душанбе, ул. Файзи Расул 13/5 </t>
  </si>
  <si>
    <t>38.582053</t>
  </si>
  <si>
    <t>68.731074</t>
  </si>
  <si>
    <t>г. Душанбе, рынок "Панчшер", офис "Фаберлик"</t>
  </si>
  <si>
    <t>38.520676</t>
  </si>
  <si>
    <t>68.761266</t>
  </si>
  <si>
    <t>г. Душанбе, ул.Борбад 48/14</t>
  </si>
  <si>
    <t>38.526973</t>
  </si>
  <si>
    <t>68.758418</t>
  </si>
  <si>
    <t>г. Душанбе, с. Испечак М-30</t>
  </si>
  <si>
    <t>38.587026</t>
  </si>
  <si>
    <t>68.722629</t>
  </si>
  <si>
    <t>г. Душанбе, ул. Дж.Расулов 61/2</t>
  </si>
  <si>
    <t>38.55031</t>
  </si>
  <si>
    <t>68.743088</t>
  </si>
  <si>
    <t>г. Душанбе, Хувайдуллоева 69/2</t>
  </si>
  <si>
    <t>38.570862</t>
  </si>
  <si>
    <t>68.766187</t>
  </si>
  <si>
    <t>г. Душанбе, внутри ЦБО-и "Султони Кабир"</t>
  </si>
  <si>
    <t>38.540521</t>
  </si>
  <si>
    <t>68.76119</t>
  </si>
  <si>
    <t>г. Душанбе, ул. Хувайдуллоев 113/3</t>
  </si>
  <si>
    <t>38.570402</t>
  </si>
  <si>
    <t>68.762291</t>
  </si>
  <si>
    <t>000006</t>
  </si>
  <si>
    <t>г. Бустон, Трасса Худжанд-Гафуров, рынок Баракат (3 вход)</t>
  </si>
  <si>
    <t>40.2457696</t>
  </si>
  <si>
    <t>69.6991264</t>
  </si>
  <si>
    <t>000064</t>
  </si>
  <si>
    <t>р. Б. Гафуров, Ленина 19 мед. колледж</t>
  </si>
  <si>
    <t>40.2292597</t>
  </si>
  <si>
    <t>69.7268973</t>
  </si>
  <si>
    <t>000065</t>
  </si>
  <si>
    <t>р. Б. Гафуров, с/с  Хистеварз ул. Зокиров</t>
  </si>
  <si>
    <t>40.1992774</t>
  </si>
  <si>
    <t>69.8175808</t>
  </si>
  <si>
    <t>000067</t>
  </si>
  <si>
    <t>р. Б. Гафуров, с/с  Хистеварз, ул. А.Рофиева 1/б</t>
  </si>
  <si>
    <t>40.1992134</t>
  </si>
  <si>
    <t>69.8153361</t>
  </si>
  <si>
    <t>000068</t>
  </si>
  <si>
    <t>р. Б. Гафуров, ул.1-е мая, 13</t>
  </si>
  <si>
    <t>40.2140844</t>
  </si>
  <si>
    <t>69.7263253</t>
  </si>
  <si>
    <t>000118</t>
  </si>
  <si>
    <t>р. Б. Гафуров, ул. И.Сомони 116</t>
  </si>
  <si>
    <t>40.2286527</t>
  </si>
  <si>
    <t>69.7347451</t>
  </si>
  <si>
    <t>000119</t>
  </si>
  <si>
    <t>р. Б. Гафуров, ул. Ленина, Автовокзал</t>
  </si>
  <si>
    <t>40.2278961</t>
  </si>
  <si>
    <t>69.7279575</t>
  </si>
  <si>
    <t>000120</t>
  </si>
  <si>
    <t>р. Б. Гафуров, ул. Ленин 46/2</t>
  </si>
  <si>
    <t>40.236685</t>
  </si>
  <si>
    <t>69.7199957</t>
  </si>
  <si>
    <t>000122</t>
  </si>
  <si>
    <t>р. Б. Гафуров, с/с Хистеварз магазин Вахдат</t>
  </si>
  <si>
    <t>40.1916515</t>
  </si>
  <si>
    <t>69.7646769</t>
  </si>
  <si>
    <t>000123</t>
  </si>
  <si>
    <t>р. Б. Гафуров, ул. Ленин 2а</t>
  </si>
  <si>
    <t>40.2280317</t>
  </si>
  <si>
    <t>69.728342</t>
  </si>
  <si>
    <t>000125</t>
  </si>
  <si>
    <t>р. Б. Гафуров, с/с Хистеварз, кафе "Додо"</t>
  </si>
  <si>
    <t>40.1895073</t>
  </si>
  <si>
    <t>69.7677376</t>
  </si>
  <si>
    <t>000126</t>
  </si>
  <si>
    <t>р. Б. Гафуров, ул.Ленин, возле магазина "СМУ-25"</t>
  </si>
  <si>
    <t>40.237815</t>
  </si>
  <si>
    <t>69.7021087</t>
  </si>
  <si>
    <t>000127</t>
  </si>
  <si>
    <t>р. Б. Гафуров, ул.Ленина 43</t>
  </si>
  <si>
    <t>40.2362069</t>
  </si>
  <si>
    <t>69.7183089</t>
  </si>
  <si>
    <t>000163</t>
  </si>
  <si>
    <t>р. Б. Гафуров, с/с Исфисор, р. Б. Гафуров 1</t>
  </si>
  <si>
    <t>40.2273969</t>
  </si>
  <si>
    <t>69.7379474</t>
  </si>
  <si>
    <t>000169</t>
  </si>
  <si>
    <t>р. Б. Гафуров, с/с Зарзамин, ул. Юлдошева 44</t>
  </si>
  <si>
    <t>40.2289251</t>
  </si>
  <si>
    <t>69.8090403</t>
  </si>
  <si>
    <t>000170</t>
  </si>
  <si>
    <t>р. Б. Гафуров, ул. Ленина 2а</t>
  </si>
  <si>
    <t>40.2280174</t>
  </si>
  <si>
    <t>69.7283873</t>
  </si>
  <si>
    <t>000176</t>
  </si>
  <si>
    <t>р. Б.Гафуров, ул.Ходжентский, главный вход в рынок "Фаровон"</t>
  </si>
  <si>
    <t>40.2299869</t>
  </si>
  <si>
    <t>69.7312006</t>
  </si>
  <si>
    <t>000195</t>
  </si>
  <si>
    <t>р. Б. Гафуров, с/с Овчи-Калъача, ул. Т.Искандаров 105</t>
  </si>
  <si>
    <t>40.1250218</t>
  </si>
  <si>
    <t>69.672303</t>
  </si>
  <si>
    <t>000212</t>
  </si>
  <si>
    <t>г. Бустон, ул.Рудаки 20 (МС MegaSoft)</t>
  </si>
  <si>
    <t>40.2319888</t>
  </si>
  <si>
    <t>69.6925449</t>
  </si>
  <si>
    <t>000214</t>
  </si>
  <si>
    <t>р. Б. Гафуров, ул. А. Нозиров</t>
  </si>
  <si>
    <t>40.2269021</t>
  </si>
  <si>
    <t>69.7393317</t>
  </si>
  <si>
    <t>000218</t>
  </si>
  <si>
    <t>г. Бустон, ул. Б.Гафуров 17 (МС Чинор)</t>
  </si>
  <si>
    <t>40.2223038</t>
  </si>
  <si>
    <t>69.6981122</t>
  </si>
  <si>
    <t>000227</t>
  </si>
  <si>
    <t>р. Б. Гафуров, с/с Хистеварз, магазин  "1-мая"</t>
  </si>
  <si>
    <t>40.1969926</t>
  </si>
  <si>
    <t>69.80646</t>
  </si>
  <si>
    <t>000317</t>
  </si>
  <si>
    <t>г. Бустон, Трасса Худжанд-Гафуров, ул. Ленин 44, ЦБО "Сомон"</t>
  </si>
  <si>
    <t>40.2445837</t>
  </si>
  <si>
    <t>69.7013744</t>
  </si>
  <si>
    <t>000326</t>
  </si>
  <si>
    <t>г. Гулистан, ул.Мухин 1 (ЦБО "Мухин")</t>
  </si>
  <si>
    <t>Гулистан</t>
  </si>
  <si>
    <t>40.261343</t>
  </si>
  <si>
    <t>69.7879615</t>
  </si>
  <si>
    <t>000328</t>
  </si>
  <si>
    <t>г. Бустон, рынок "Памир-Согд"  (1 вход)</t>
  </si>
  <si>
    <t>40.2320668</t>
  </si>
  <si>
    <t>69.6930308</t>
  </si>
  <si>
    <t>000332</t>
  </si>
  <si>
    <t>г. Бустон, магазин "Галаба"</t>
  </si>
  <si>
    <t>40.2245414</t>
  </si>
  <si>
    <t>69.6864741</t>
  </si>
  <si>
    <t>000337</t>
  </si>
  <si>
    <t>г. Бустон, Трасса Худжанд-Гафуров, рынок "Саховат" (ЦБО "Сомон-2")</t>
  </si>
  <si>
    <t>40.245256</t>
  </si>
  <si>
    <t>69.6978426</t>
  </si>
  <si>
    <t>000346</t>
  </si>
  <si>
    <t>г. Бустон, рынок "Памир-Согд"  (2 вход)</t>
  </si>
  <si>
    <t>40.2327195</t>
  </si>
  <si>
    <t>69.6927521</t>
  </si>
  <si>
    <t>000374</t>
  </si>
  <si>
    <t>г. Бустон, Ленин 2 (ЦБО "Ленин-2")</t>
  </si>
  <si>
    <t>40.2371367</t>
  </si>
  <si>
    <t>000375</t>
  </si>
  <si>
    <t>г. Бустон, Трасса Худжанд-Гафуров, рынок "Сомон" (подземка)</t>
  </si>
  <si>
    <t>40.244464</t>
  </si>
  <si>
    <t>69.6998171</t>
  </si>
  <si>
    <t>000376</t>
  </si>
  <si>
    <t>г. Бустон, Трасса Худжанд-Гафуров, рынок "Баракат" (подземка)</t>
  </si>
  <si>
    <t>40.245309</t>
  </si>
  <si>
    <t>69.6991073</t>
  </si>
  <si>
    <t>000377</t>
  </si>
  <si>
    <t>г. Бустон, Пушкин,  магазин "1001 мелочей"</t>
  </si>
  <si>
    <t>40.2350528</t>
  </si>
  <si>
    <t>69.6974091</t>
  </si>
  <si>
    <t>000426</t>
  </si>
  <si>
    <t>г. Бустон, мини-маркет "Рузгор"</t>
  </si>
  <si>
    <t>40.2314699</t>
  </si>
  <si>
    <t>69.6889682</t>
  </si>
  <si>
    <t>000435</t>
  </si>
  <si>
    <t>г. Бустон, Трасса Худжанд-Гафуров, чайхона "г. Бустон"</t>
  </si>
  <si>
    <t>40.2613169</t>
  </si>
  <si>
    <t>69.7879441</t>
  </si>
  <si>
    <t>000483</t>
  </si>
  <si>
    <t>р. Б.Гафуров, с/с Исфисор ул. Б.Гафурова 122/1</t>
  </si>
  <si>
    <t>40.2374341</t>
  </si>
  <si>
    <t>69.7437101</t>
  </si>
  <si>
    <t>000486</t>
  </si>
  <si>
    <t>р. Б. Гафуров, ул. Ленин 3</t>
  </si>
  <si>
    <t>40.2274599</t>
  </si>
  <si>
    <t>69.7283058</t>
  </si>
  <si>
    <t>000502</t>
  </si>
  <si>
    <t>г. Бустон, возле магазина "Хайём"</t>
  </si>
  <si>
    <t>40.2361803</t>
  </si>
  <si>
    <t>69.7023176</t>
  </si>
  <si>
    <t>000522</t>
  </si>
  <si>
    <t>р. Б. Гафуров, с/с Исфисор, ул. О.Юлдошева 92 (чайхона "Шариф")</t>
  </si>
  <si>
    <t>40.2372852</t>
  </si>
  <si>
    <t>69.754739</t>
  </si>
  <si>
    <t>000523</t>
  </si>
  <si>
    <t>р. Б. Гафуров, с/с Хистеварз, ул. Хочи Кенчаев (офис Фаберлик)</t>
  </si>
  <si>
    <t>40.1992659</t>
  </si>
  <si>
    <t>69.8132712</t>
  </si>
  <si>
    <t>000573</t>
  </si>
  <si>
    <t xml:space="preserve">р. Б. Гафуров, ул. Ленина 3 (внутри филиала) </t>
  </si>
  <si>
    <t>000590</t>
  </si>
  <si>
    <t>р. Б. Гафуров, с/с Овчи-Калъача, ул. Гулистон, магазин "Махина"</t>
  </si>
  <si>
    <t>40.1284506</t>
  </si>
  <si>
    <t>69.6727281</t>
  </si>
  <si>
    <t>000616</t>
  </si>
  <si>
    <t>р. Б. Гафуров, с/с Хистеварз, ул. Х.Кенчаев 91</t>
  </si>
  <si>
    <t>40.1937591</t>
  </si>
  <si>
    <t>69.7950013</t>
  </si>
  <si>
    <t>000620</t>
  </si>
  <si>
    <t>р. Б. Гафуров, с/с Овчи-Калъача, ул. Т.Искандаров  31б</t>
  </si>
  <si>
    <t>40.129284</t>
  </si>
  <si>
    <t>69.6830553</t>
  </si>
  <si>
    <t>000624</t>
  </si>
  <si>
    <t>р. Б. Гафуров, пгт.Гафуров, ул. И.Сомони, (чайхана "Шарифчон")</t>
  </si>
  <si>
    <t>000627</t>
  </si>
  <si>
    <t>р. Б. Гафуров, с/с Исфисор, пгт. Гафуров 30, магазин "Шарифа"</t>
  </si>
  <si>
    <t>40.2316985</t>
  </si>
  <si>
    <t>69.7405525</t>
  </si>
  <si>
    <t>г. Гулистон, Образовательный центр Национального банка</t>
  </si>
  <si>
    <t>40.2856368</t>
  </si>
  <si>
    <t>69.8338481</t>
  </si>
  <si>
    <t>001013</t>
  </si>
  <si>
    <t>р. Б. Гафуров, ул. Ленин 5</t>
  </si>
  <si>
    <t>40.2281134</t>
  </si>
  <si>
    <t>69.7276475</t>
  </si>
  <si>
    <t>001026</t>
  </si>
  <si>
    <t>р. Б. Гафуров, Трасса Худжанд-Гафуров, рынок "Баракат" (внутри рынка)</t>
  </si>
  <si>
    <t>40.2456437</t>
  </si>
  <si>
    <t>001028</t>
  </si>
  <si>
    <t>р. Б. Гафуров, Трасса И.Сомони, рынок "Атуш" (подземка)</t>
  </si>
  <si>
    <t>40.2454469</t>
  </si>
  <si>
    <t>69.7013597</t>
  </si>
  <si>
    <t>001030</t>
  </si>
  <si>
    <t>г. Бустон, ул.Московский (ДКМТ)</t>
  </si>
  <si>
    <t>40.2329087</t>
  </si>
  <si>
    <t>69.6974349</t>
  </si>
  <si>
    <t>001039</t>
  </si>
  <si>
    <t>р. Б. Гафуров, посёлок Сир-дарья, магазин "Меъроч"</t>
  </si>
  <si>
    <t>40.2498758</t>
  </si>
  <si>
    <t>69.721886</t>
  </si>
  <si>
    <t>001043</t>
  </si>
  <si>
    <t>г. Бустон, возле магазина "Дустон"</t>
  </si>
  <si>
    <t>40.2367835</t>
  </si>
  <si>
    <t>69.6969957</t>
  </si>
  <si>
    <t>009001</t>
  </si>
  <si>
    <t>г. Бустон, возле магазина "Шукрона"</t>
  </si>
  <si>
    <t>40.2362412</t>
  </si>
  <si>
    <t>69.6922462</t>
  </si>
  <si>
    <t>013001</t>
  </si>
  <si>
    <t>г. Бустон, внутри Поликлиники</t>
  </si>
  <si>
    <t>40.2314147</t>
  </si>
  <si>
    <t>69.6912749</t>
  </si>
  <si>
    <t>013002</t>
  </si>
  <si>
    <t>г. Гулистан, ул. Истиклол 52  (возле Филиал Б.Гафуровского района)</t>
  </si>
  <si>
    <t>40.2274271</t>
  </si>
  <si>
    <t>69.7282297</t>
  </si>
  <si>
    <t>000158</t>
  </si>
  <si>
    <t>г. Гиссар, ул.Уразова 39, магазина "Султон"</t>
  </si>
  <si>
    <t>38.52771</t>
  </si>
  <si>
    <t>68.54885</t>
  </si>
  <si>
    <t>000159</t>
  </si>
  <si>
    <t>г. Гиссар,  ул.И.Сомони 8</t>
  </si>
  <si>
    <t>38.527461</t>
  </si>
  <si>
    <t>68.553752</t>
  </si>
  <si>
    <t>000161</t>
  </si>
  <si>
    <t>г. Гиссар, ул.И.Сомони 2 (возле Филиал)</t>
  </si>
  <si>
    <t>38.526782</t>
  </si>
  <si>
    <t>68.555325</t>
  </si>
  <si>
    <t>000162</t>
  </si>
  <si>
    <t>г. Гиссар, д.Шарора, ул.Дусти 2а</t>
  </si>
  <si>
    <t>000165</t>
  </si>
  <si>
    <t>г. Гиссар, ул.Турсунзода 18</t>
  </si>
  <si>
    <t>38.525124</t>
  </si>
  <si>
    <t>68.556367</t>
  </si>
  <si>
    <t>000319</t>
  </si>
  <si>
    <t>г. Гиссар, возле рынка "Самох"</t>
  </si>
  <si>
    <t>38.525613</t>
  </si>
  <si>
    <t>68.561707</t>
  </si>
  <si>
    <t>000320</t>
  </si>
  <si>
    <t>г. Гиссар, 8 мкр, ул. 60 лет Гиссар</t>
  </si>
  <si>
    <t>68.560488</t>
  </si>
  <si>
    <t>000324</t>
  </si>
  <si>
    <t>г. Гиссар, ул. А.Юсуфи 11/б (возле ЦБО)</t>
  </si>
  <si>
    <t>38.525819</t>
  </si>
  <si>
    <t>68.558149</t>
  </si>
  <si>
    <t>000330</t>
  </si>
  <si>
    <t>г. Гиссар, ул.И.Сомони 4 ( возле ЦБО)</t>
  </si>
  <si>
    <t>000441</t>
  </si>
  <si>
    <t>г. Гиссар, с/с Чортеппа, ул.Айни (возле ЦБО)</t>
  </si>
  <si>
    <t>38.527924</t>
  </si>
  <si>
    <t>68.679322</t>
  </si>
  <si>
    <t>000501</t>
  </si>
  <si>
    <t>г. Гиссар, ул. Юсуфи б/н</t>
  </si>
  <si>
    <t>38.525393</t>
  </si>
  <si>
    <t>68.550801</t>
  </si>
  <si>
    <t>000517</t>
  </si>
  <si>
    <t>г. Гиссар, ул.С.Рачабов 8</t>
  </si>
  <si>
    <t>38.530916</t>
  </si>
  <si>
    <t>68.55796</t>
  </si>
  <si>
    <t>000519</t>
  </si>
  <si>
    <t>г. Гиссар, ул.Бехзод 28</t>
  </si>
  <si>
    <t>38.528108</t>
  </si>
  <si>
    <t>68.545972</t>
  </si>
  <si>
    <t>000535</t>
  </si>
  <si>
    <t>ш. Хисор, колхози Комунизм, назди МХБ</t>
  </si>
  <si>
    <t>000544</t>
  </si>
  <si>
    <t>ш. Хисор, ул.Сомони 47, назди беморхонаи маркази</t>
  </si>
  <si>
    <t>38.528769</t>
  </si>
  <si>
    <t>68.540910</t>
  </si>
  <si>
    <t>000578</t>
  </si>
  <si>
    <t>ш. Хисор, назди Хлебзавод</t>
  </si>
  <si>
    <t>38.524736</t>
  </si>
  <si>
    <t>68.558295</t>
  </si>
  <si>
    <t>000630</t>
  </si>
  <si>
    <t>ш. Хисор, ул.А.Юсуфи 20</t>
  </si>
  <si>
    <t>38.524121</t>
  </si>
  <si>
    <t>68.558148</t>
  </si>
  <si>
    <t>017001</t>
  </si>
  <si>
    <t>г. Гиссар, ул.И.Сомони 2</t>
  </si>
  <si>
    <t>000031</t>
  </si>
  <si>
    <t>г. Исфара, торговый центр "Ганчи Замин"</t>
  </si>
  <si>
    <t>40.123618</t>
  </si>
  <si>
    <t>70.615793</t>
  </si>
  <si>
    <t>000038</t>
  </si>
  <si>
    <t>г. Исфара, Автовокзал, кафе "Интер"-2</t>
  </si>
  <si>
    <t>40.124936</t>
  </si>
  <si>
    <t>70.625666</t>
  </si>
  <si>
    <t>000040</t>
  </si>
  <si>
    <t>000041</t>
  </si>
  <si>
    <t>г. Исфара, ул. Маркази 21/1</t>
  </si>
  <si>
    <t>40.1240902</t>
  </si>
  <si>
    <t>70.6203459</t>
  </si>
  <si>
    <t>000042</t>
  </si>
  <si>
    <t>г. Исфара, возле ЦБО "Гузар"</t>
  </si>
  <si>
    <t>40.123214</t>
  </si>
  <si>
    <t>70.628902</t>
  </si>
  <si>
    <t>000043</t>
  </si>
  <si>
    <t>г. Исфара, возле цетрального рынка</t>
  </si>
  <si>
    <t>40.127144</t>
  </si>
  <si>
    <t>70.623119</t>
  </si>
  <si>
    <t>000044</t>
  </si>
  <si>
    <t>г. Исфара, возле магазина "Хучахо"</t>
  </si>
  <si>
    <t>000045</t>
  </si>
  <si>
    <t>г. Исфара, с. Кулкент, ул. Ленин 197 (возле ЦБО)</t>
  </si>
  <si>
    <t>40.1460611</t>
  </si>
  <si>
    <t>70.6943984</t>
  </si>
  <si>
    <t>000046</t>
  </si>
  <si>
    <t>г. Исфара, ул. Маркази 18</t>
  </si>
  <si>
    <t>40.1245988</t>
  </si>
  <si>
    <t>70.6200667</t>
  </si>
  <si>
    <t>000060</t>
  </si>
  <si>
    <t>г. Исфара, компьютерный центр "Парвиз"</t>
  </si>
  <si>
    <t>40.123583</t>
  </si>
  <si>
    <t>70.615371</t>
  </si>
  <si>
    <t>000088</t>
  </si>
  <si>
    <t>г. Исфара, возле цетрального рынка (2 вход)</t>
  </si>
  <si>
    <t>000107</t>
  </si>
  <si>
    <t>г. Исфара, возле магазина "Алишер"</t>
  </si>
  <si>
    <t>40.11401</t>
  </si>
  <si>
    <t>70.604697</t>
  </si>
  <si>
    <t>000108</t>
  </si>
  <si>
    <t>г. Исфара, торговый центр "Амин"</t>
  </si>
  <si>
    <t>40.1349064</t>
  </si>
  <si>
    <t>70.6261411</t>
  </si>
  <si>
    <t>000111</t>
  </si>
  <si>
    <t>г. Исфара, возле Центра здоровья</t>
  </si>
  <si>
    <t>40.119141</t>
  </si>
  <si>
    <t>70.609132</t>
  </si>
  <si>
    <t>000112</t>
  </si>
  <si>
    <t>г. Исфара, ул. Бобо Махкамов 43, магазин "Анис"</t>
  </si>
  <si>
    <t>40.121012</t>
  </si>
  <si>
    <t>70.621319</t>
  </si>
  <si>
    <t>000113</t>
  </si>
  <si>
    <t>г. Исфара, ул. Бахор 2</t>
  </si>
  <si>
    <t>40.1143548</t>
  </si>
  <si>
    <t>70.6007127</t>
  </si>
  <si>
    <t>000115</t>
  </si>
  <si>
    <t>г. Исфара, Автовокзал, кафе "Интер"</t>
  </si>
  <si>
    <t>40.1248304</t>
  </si>
  <si>
    <t>70.6253868</t>
  </si>
  <si>
    <t>000129</t>
  </si>
  <si>
    <t>г. Исфара, с/с Ворух, ул. Ленин 82</t>
  </si>
  <si>
    <t>39.854054</t>
  </si>
  <si>
    <t>70.563878</t>
  </si>
  <si>
    <t>000135</t>
  </si>
  <si>
    <t>г. Исфара, ул. Бахор б/н</t>
  </si>
  <si>
    <t>000136</t>
  </si>
  <si>
    <t>г. Исфара, центральный рынок, возле магазина "SAMSUNG"</t>
  </si>
  <si>
    <t>40.125332</t>
  </si>
  <si>
    <t>70.623639</t>
  </si>
  <si>
    <t>000137</t>
  </si>
  <si>
    <t>г. Исфара, ул. Бобо Махкамов 8а, магазин "БОНУ"</t>
  </si>
  <si>
    <t>40.115571</t>
  </si>
  <si>
    <t>70.623406</t>
  </si>
  <si>
    <t>000139</t>
  </si>
  <si>
    <t>г. Исфара, ул.Маркази б/н (возле парикмахерской)</t>
  </si>
  <si>
    <t>40.123924</t>
  </si>
  <si>
    <t>70.61938</t>
  </si>
  <si>
    <t>000140</t>
  </si>
  <si>
    <t>г. Исфара, возле Центральной больнцы</t>
  </si>
  <si>
    <t>40.1161804</t>
  </si>
  <si>
    <t>70.6231948</t>
  </si>
  <si>
    <t>000222</t>
  </si>
  <si>
    <t>г. Исфара, Аэропорт, минимаркет "Навруз"</t>
  </si>
  <si>
    <t>40.1181922</t>
  </si>
  <si>
    <t>70.631949</t>
  </si>
  <si>
    <t>000223</t>
  </si>
  <si>
    <t>г. Исфара, магазин "Саодат"</t>
  </si>
  <si>
    <t>40.1128702</t>
  </si>
  <si>
    <t>70.6063454</t>
  </si>
  <si>
    <t>000253</t>
  </si>
  <si>
    <t>г. Исфара, торговый центр "Пайванд"</t>
  </si>
  <si>
    <t>40.1259222</t>
  </si>
  <si>
    <t>70.6249779</t>
  </si>
  <si>
    <t>000254</t>
  </si>
  <si>
    <t>г. Исфара, торговый центр "Пайванд"-2</t>
  </si>
  <si>
    <t>000258</t>
  </si>
  <si>
    <t>г. Исфара, ул. Чоми 77</t>
  </si>
  <si>
    <t>40.123928</t>
  </si>
  <si>
    <t>70.6250968</t>
  </si>
  <si>
    <t>000351</t>
  </si>
  <si>
    <t>г. Исфара, возле шашлычной "Сомон"</t>
  </si>
  <si>
    <t>40.126471</t>
  </si>
  <si>
    <t>70.625696</t>
  </si>
  <si>
    <t>000352</t>
  </si>
  <si>
    <t>г. Исфара, возле Центрального рынка (3 вход)</t>
  </si>
  <si>
    <t>000353</t>
  </si>
  <si>
    <t>г. Исфара, торговый центри "Точи Заррин"</t>
  </si>
  <si>
    <t>40.125721</t>
  </si>
  <si>
    <t>70.625042</t>
  </si>
  <si>
    <t>000354</t>
  </si>
  <si>
    <t>г. Исфара, торговый центри "Точи Заррин" - 2</t>
  </si>
  <si>
    <t>000356</t>
  </si>
  <si>
    <t>г. Исфара, ул. 8-март 72</t>
  </si>
  <si>
    <t>40.126021</t>
  </si>
  <si>
    <t>70.627486</t>
  </si>
  <si>
    <t>000357</t>
  </si>
  <si>
    <t>г. Исфара, г. Исфара, ул. 8-март 72 - 2</t>
  </si>
  <si>
    <t>000358</t>
  </si>
  <si>
    <t>г. Исфара, возле кафе "Чордодарон"</t>
  </si>
  <si>
    <t>40.12532</t>
  </si>
  <si>
    <t>70.623617</t>
  </si>
  <si>
    <t>000404</t>
  </si>
  <si>
    <t>г. Исфара, возле магазин "Шанхай"</t>
  </si>
  <si>
    <t>40.125373</t>
  </si>
  <si>
    <t>70.620014</t>
  </si>
  <si>
    <t>000471</t>
  </si>
  <si>
    <t>г. Исфара, остановка Навобод</t>
  </si>
  <si>
    <t>40.112927</t>
  </si>
  <si>
    <t>70.593896</t>
  </si>
  <si>
    <t>000488</t>
  </si>
  <si>
    <t>г. Исфара, возле магазина "Баходур"</t>
  </si>
  <si>
    <t>40.121635</t>
  </si>
  <si>
    <t>70.610204</t>
  </si>
  <si>
    <t>006001</t>
  </si>
  <si>
    <t>г. Исфара, ул. А. Джоми б/н, остановка "Автовокзал"</t>
  </si>
  <si>
    <t>40.124002</t>
  </si>
  <si>
    <t>70.62559</t>
  </si>
  <si>
    <t>006002</t>
  </si>
  <si>
    <t>г. Исфара, Кулканд, возле магазина «Шукрулочон»</t>
  </si>
  <si>
    <t>40.1467261</t>
  </si>
  <si>
    <t>70.6978754</t>
  </si>
  <si>
    <t>006003</t>
  </si>
  <si>
    <t>г. Исфара, ул. А. Джоми 2, возле центра обслуживания «Муътабар»</t>
  </si>
  <si>
    <t>40.125079</t>
  </si>
  <si>
    <t>70.624746</t>
  </si>
  <si>
    <t>006004</t>
  </si>
  <si>
    <t>г. Исфара, ул. Б.Махкамов б/н (возле магазина «Ширин»)</t>
  </si>
  <si>
    <t>40.1176185</t>
  </si>
  <si>
    <t>70.6227325</t>
  </si>
  <si>
    <t>006005</t>
  </si>
  <si>
    <t>г. Исфара , торговый центр "Пайванд"</t>
  </si>
  <si>
    <t>006006</t>
  </si>
  <si>
    <t>г. Исфара, ул. Маркази 29/1 (внутри Филиала)</t>
  </si>
  <si>
    <t>40.1240337</t>
  </si>
  <si>
    <t>70.6181281</t>
  </si>
  <si>
    <t>006007</t>
  </si>
  <si>
    <t>г. Исфара, с/с Чоркух, ул. Точикистон</t>
  </si>
  <si>
    <t>39.979625</t>
  </si>
  <si>
    <t>70.567315</t>
  </si>
  <si>
    <t>006008</t>
  </si>
  <si>
    <t>006009</t>
  </si>
  <si>
    <t>г. Исфара, торговый центр "ЗАМ-ЗАМ"</t>
  </si>
  <si>
    <t>40.125528</t>
  </si>
  <si>
    <t>70.634574</t>
  </si>
  <si>
    <t>006010</t>
  </si>
  <si>
    <t>г. Исфара, магазин "Мачнунбед"</t>
  </si>
  <si>
    <t>40.1297292</t>
  </si>
  <si>
    <t>70.6522081</t>
  </si>
  <si>
    <t>006011</t>
  </si>
  <si>
    <t>г. Исфара, возле столовой "Березка"</t>
  </si>
  <si>
    <t>40.1130855</t>
  </si>
  <si>
    <t>70.6069903</t>
  </si>
  <si>
    <t>006012</t>
  </si>
  <si>
    <t>г. Исфара, Автовокзал, магазин "Яхмос"</t>
  </si>
  <si>
    <t>40.125106</t>
  </si>
  <si>
    <t>70.626049</t>
  </si>
  <si>
    <t>000050</t>
  </si>
  <si>
    <t>г. Истаравшан, ул. Холик Рачаб б\н</t>
  </si>
  <si>
    <t>39.901575</t>
  </si>
  <si>
    <t>69.003734</t>
  </si>
  <si>
    <t>000080</t>
  </si>
  <si>
    <t>г. Истаравшан, ЦБО "Айни"</t>
  </si>
  <si>
    <t>39.393686</t>
  </si>
  <si>
    <t>68.538233</t>
  </si>
  <si>
    <t>000084</t>
  </si>
  <si>
    <t>г. Истаравшан, магазин  "Сафо"</t>
  </si>
  <si>
    <t>39.912872</t>
  </si>
  <si>
    <t>69.004577</t>
  </si>
  <si>
    <t>000091</t>
  </si>
  <si>
    <t>г. Истаравшан, ул. А.Умаров 12</t>
  </si>
  <si>
    <t>39.900945</t>
  </si>
  <si>
    <t>69.001734</t>
  </si>
  <si>
    <t>000093</t>
  </si>
  <si>
    <t>г. Истаравшан, ул. Оли Сомон б\н, Паспортный стол</t>
  </si>
  <si>
    <t>39.913961</t>
  </si>
  <si>
    <t>69.007306</t>
  </si>
  <si>
    <t>000094</t>
  </si>
  <si>
    <t>г. Истаравшан, ул. Умаров 5, возле ЦБО "Ахрор"</t>
  </si>
  <si>
    <t>39.902684</t>
  </si>
  <si>
    <t>69.001591</t>
  </si>
  <si>
    <t>000095</t>
  </si>
  <si>
    <t>г. Истаравшан, городская больница</t>
  </si>
  <si>
    <t>39.927271</t>
  </si>
  <si>
    <t>69.007167</t>
  </si>
  <si>
    <t>000096</t>
  </si>
  <si>
    <t>г. Истаравшан, ул. Гагарин 67, городской роддом</t>
  </si>
  <si>
    <t>39.929578</t>
  </si>
  <si>
    <t>69.009906</t>
  </si>
  <si>
    <t>000097</t>
  </si>
  <si>
    <t>г. Истаравшан, магазин "Зафар"</t>
  </si>
  <si>
    <t>39.910289</t>
  </si>
  <si>
    <t>69.009707</t>
  </si>
  <si>
    <t>000098</t>
  </si>
  <si>
    <t>г. Истаравшан, остановка "Хазрати Шох"</t>
  </si>
  <si>
    <t>39.910071</t>
  </si>
  <si>
    <t>69.004814</t>
  </si>
  <si>
    <t>000099</t>
  </si>
  <si>
    <t>г. Истаравшан, проспект Вахдат 32 (возле филиала)</t>
  </si>
  <si>
    <t>39.904146</t>
  </si>
  <si>
    <t>68.997204</t>
  </si>
  <si>
    <t>000100</t>
  </si>
  <si>
    <t>г. Истаравшан, магазин "Оли"</t>
  </si>
  <si>
    <t>39.931122</t>
  </si>
  <si>
    <t>69.001959</t>
  </si>
  <si>
    <t>000101</t>
  </si>
  <si>
    <t>г. Истаравшан, магазин "Авис"</t>
  </si>
  <si>
    <t>39.912726</t>
  </si>
  <si>
    <t>69.004015</t>
  </si>
  <si>
    <t>000102</t>
  </si>
  <si>
    <t>г. Истаравшан, ул. Дусти 1, возле магазин "Бахор"</t>
  </si>
  <si>
    <t>39.905462</t>
  </si>
  <si>
    <t>69.009213</t>
  </si>
  <si>
    <t>000103</t>
  </si>
  <si>
    <t>р. Айни, с/с Сарвода</t>
  </si>
  <si>
    <t>39.220767</t>
  </si>
  <si>
    <t>68.530461</t>
  </si>
  <si>
    <t>000109</t>
  </si>
  <si>
    <t>г. Истаравшан, с. Калъачаи Калон, возле магазин "Фотех"</t>
  </si>
  <si>
    <t>39.883746</t>
  </si>
  <si>
    <t>69.001566</t>
  </si>
  <si>
    <t>000124</t>
  </si>
  <si>
    <t>г. Истаравшан, посёлок "Гули Сурх", ЦБО "Гули Сурх"</t>
  </si>
  <si>
    <t>39.898742</t>
  </si>
  <si>
    <t>69.001095</t>
  </si>
  <si>
    <t>000128</t>
  </si>
  <si>
    <t>р. Деваштич, ул. Бобо Саломов, ЦБО "Гончи"</t>
  </si>
  <si>
    <t>39.963272</t>
  </si>
  <si>
    <t>69.131956</t>
  </si>
  <si>
    <t>000130</t>
  </si>
  <si>
    <t>г. Истаравшан, магазин "Ситора"</t>
  </si>
  <si>
    <t>39.882556</t>
  </si>
  <si>
    <t>69.001894</t>
  </si>
  <si>
    <t>000185</t>
  </si>
  <si>
    <t>р. Шахристан, ул. Истаравшан 2, ЦБО "р. Шахристан"</t>
  </si>
  <si>
    <t>39.773377</t>
  </si>
  <si>
    <t>68.812464</t>
  </si>
  <si>
    <t>000364</t>
  </si>
  <si>
    <t>г. Истаравшан, ул. А. Умаров, магазин "Шохон"</t>
  </si>
  <si>
    <t>39.900073</t>
  </si>
  <si>
    <t>69.001505</t>
  </si>
  <si>
    <t>000365</t>
  </si>
  <si>
    <t xml:space="preserve">г. Истаравшан, ул. Ленин 154, магазин "Биостар" </t>
  </si>
  <si>
    <t>39.903181</t>
  </si>
  <si>
    <t>69.000540</t>
  </si>
  <si>
    <t>000366</t>
  </si>
  <si>
    <t>г. Истаравшан, ул. Гагарин, магазин "Саман"</t>
  </si>
  <si>
    <t>39.931352</t>
  </si>
  <si>
    <t>69.003752</t>
  </si>
  <si>
    <t>000367</t>
  </si>
  <si>
    <t>г. Истаравшан, посёлок "Гули Сурх", магазин "Низом"</t>
  </si>
  <si>
    <t>39.898550</t>
  </si>
  <si>
    <t>69.001560</t>
  </si>
  <si>
    <t>000368</t>
  </si>
  <si>
    <t>г. Истаравшан, Гончи, ул. Сомони 6, магазин "Товус"</t>
  </si>
  <si>
    <t>39.965303</t>
  </si>
  <si>
    <t>69.131866</t>
  </si>
  <si>
    <t>000455</t>
  </si>
  <si>
    <t>г. Истаравшан, проспект И.Сомони 113, возле "Корвон"</t>
  </si>
  <si>
    <t>39.903283</t>
  </si>
  <si>
    <t>69.010768</t>
  </si>
  <si>
    <t>000466</t>
  </si>
  <si>
    <t>г. Истаравшан, проспект И.Сомони, возле магазин "Зара"</t>
  </si>
  <si>
    <t>39.923421</t>
  </si>
  <si>
    <t>69.003209</t>
  </si>
  <si>
    <t>000494</t>
  </si>
  <si>
    <t>р. Деваштич, с. Каленинобод, возле "ЦБО"</t>
  </si>
  <si>
    <t>39.745716</t>
  </si>
  <si>
    <t>69.150346</t>
  </si>
  <si>
    <t>000499</t>
  </si>
  <si>
    <t>г. Истаравшан, с. Калъачаи Калон, возле магазина "Хочи Кобил"</t>
  </si>
  <si>
    <t>39.875211</t>
  </si>
  <si>
    <t>69.001318</t>
  </si>
  <si>
    <t>000515</t>
  </si>
  <si>
    <t>г. Истаравшан, с. Зархалол, возле магазина "Мехрдод"</t>
  </si>
  <si>
    <t>39.968870</t>
  </si>
  <si>
    <t>69.022109</t>
  </si>
  <si>
    <t>000531</t>
  </si>
  <si>
    <t>г. Истаравшан, хиёбони Истиклол 88 назди магозаи Бобомахкам</t>
  </si>
  <si>
    <t>39.912428</t>
  </si>
  <si>
    <t>69.009666</t>
  </si>
  <si>
    <t>000538</t>
  </si>
  <si>
    <t>г. Истаравшан, ул. Хайит Муминов маг.Хайит</t>
  </si>
  <si>
    <t>39.897412</t>
  </si>
  <si>
    <t>68.988155</t>
  </si>
  <si>
    <t>000541</t>
  </si>
  <si>
    <t>г. Истаравшан, Магозаи Шукрона</t>
  </si>
  <si>
    <t>39.903496</t>
  </si>
  <si>
    <t>68.978142</t>
  </si>
  <si>
    <t>000543</t>
  </si>
  <si>
    <t>г. Истаравшан, хиёбони И.Сомони 247 назди магозаи Мавчи Нав</t>
  </si>
  <si>
    <t>000547</t>
  </si>
  <si>
    <t>г. Истаравшан, чамоати Зархалол, назди маг.Гавхар</t>
  </si>
  <si>
    <t>39.971285</t>
  </si>
  <si>
    <t>69.033664</t>
  </si>
  <si>
    <t>000551</t>
  </si>
  <si>
    <t>г. Истаравшан, хиёбони И.Сомони 141 назди дораухонаи Замзам</t>
  </si>
  <si>
    <t>39.905685</t>
  </si>
  <si>
    <t>69.001347</t>
  </si>
  <si>
    <t>000566</t>
  </si>
  <si>
    <t>г. Истаравшан, дехаи Яккатол, назди магозаи Ависсити</t>
  </si>
  <si>
    <t>39.956469</t>
  </si>
  <si>
    <t>68.999195</t>
  </si>
  <si>
    <t>000567</t>
  </si>
  <si>
    <t>р. Деваштич, ул.Сино, магазин "Шарифчон"</t>
  </si>
  <si>
    <t>39.962492</t>
  </si>
  <si>
    <t>69.129925</t>
  </si>
  <si>
    <t>000634</t>
  </si>
  <si>
    <t>г. Истаравшан, ул. Дусти 1, магазин "Бахор"</t>
  </si>
  <si>
    <t xml:space="preserve"> 69.009213</t>
  </si>
  <si>
    <t>005001</t>
  </si>
  <si>
    <t>г. Истаравшан, магазин "Шукрона"</t>
  </si>
  <si>
    <t>005002</t>
  </si>
  <si>
    <t>г. Истаравшан, санаторий "Авиценна"</t>
  </si>
  <si>
    <t>39.848319</t>
  </si>
  <si>
    <t>68.995167</t>
  </si>
  <si>
    <t>000104</t>
  </si>
  <si>
    <t>р. Дж. Расулов, с/с Дехмой, магазин "Мусаффо"</t>
  </si>
  <si>
    <t>40.212501</t>
  </si>
  <si>
    <t>69.516069</t>
  </si>
  <si>
    <t>000105</t>
  </si>
  <si>
    <t>р. Дж. Расулов, с. "Навбунёд", ул. Мирмухсинов</t>
  </si>
  <si>
    <t>40.145303</t>
  </si>
  <si>
    <t>69.493263</t>
  </si>
  <si>
    <t>000106</t>
  </si>
  <si>
    <t>р. Дж. Расулов, посёлок Пролетар, ул. Нурматов 1</t>
  </si>
  <si>
    <t>р. Спитамен, ул. Хамза 78, возле "Фаберлик"</t>
  </si>
  <si>
    <t>40.162989</t>
  </si>
  <si>
    <t>69.358083</t>
  </si>
  <si>
    <t>000215</t>
  </si>
  <si>
    <t>р. Спитамен, нохияи Зафаробод, ул. Уротеппа б/н, возле ЦБО</t>
  </si>
  <si>
    <t>40.184077</t>
  </si>
  <si>
    <t>68.856187</t>
  </si>
  <si>
    <t>000217</t>
  </si>
  <si>
    <t>р. Спитамен, посёлок Навкат, ул. Э.Юсуфи 1</t>
  </si>
  <si>
    <t>40.152100</t>
  </si>
  <si>
    <t>69.375612</t>
  </si>
  <si>
    <t>000219</t>
  </si>
  <si>
    <t>р. Спитамен, ул. Сомониён (возле офиса "Фаберлик")</t>
  </si>
  <si>
    <t>40.150660</t>
  </si>
  <si>
    <t>69.351845</t>
  </si>
  <si>
    <t>000221</t>
  </si>
  <si>
    <t>р. Спитамен, с/с Сарбанд, ул. А. Абдусаломов б/н</t>
  </si>
  <si>
    <t>40.172185</t>
  </si>
  <si>
    <t>69.348147</t>
  </si>
  <si>
    <t>000224</t>
  </si>
  <si>
    <t>р. Спитамен, с/с Куркат, ул. Урищев 48</t>
  </si>
  <si>
    <t>40.135345</t>
  </si>
  <si>
    <t>69.255023</t>
  </si>
  <si>
    <t>000225</t>
  </si>
  <si>
    <t>р. Спитамен, с/с Истиклол, ул. Ленина 51</t>
  </si>
  <si>
    <t>40.183230</t>
  </si>
  <si>
    <t>69.420486</t>
  </si>
  <si>
    <t>000228</t>
  </si>
  <si>
    <t>р. Спитамен, ул.Э. Юсуфи 1 (возле ЦБО)</t>
  </si>
  <si>
    <t>40.152175</t>
  </si>
  <si>
    <t>69.374340</t>
  </si>
  <si>
    <t>000232</t>
  </si>
  <si>
    <t>р. Дж. Расулов, с/с Гулакандоз, ул. Д. Самадов</t>
  </si>
  <si>
    <t>40.160506</t>
  </si>
  <si>
    <t>69.457790</t>
  </si>
  <si>
    <t>000235</t>
  </si>
  <si>
    <t>р. Дж. Расулов, с/с Гулакандоз, ул. Ленин 35</t>
  </si>
  <si>
    <t>40.161548</t>
  </si>
  <si>
    <t>69.472259</t>
  </si>
  <si>
    <t>000236</t>
  </si>
  <si>
    <t>р. Дж. Расулов, рынок "Ашроф", Автовокзал</t>
  </si>
  <si>
    <t>40.161207</t>
  </si>
  <si>
    <t>69.519410</t>
  </si>
  <si>
    <t>000237</t>
  </si>
  <si>
    <t>р. Дж. Расулов, с/с Гулакандоз, ул. Сайрибог 37</t>
  </si>
  <si>
    <t>40.147698</t>
  </si>
  <si>
    <t>69.463359</t>
  </si>
  <si>
    <t>000238</t>
  </si>
  <si>
    <t>р. Дж. Расулов, Узбеккишлок, ул. Ленина б/н</t>
  </si>
  <si>
    <t>40.144240</t>
  </si>
  <si>
    <t>69.544075</t>
  </si>
  <si>
    <t>000284</t>
  </si>
  <si>
    <t>р. Дж. Расулов, с/с Хаёти нав, ул. Эгамбердиев</t>
  </si>
  <si>
    <t>40.119808</t>
  </si>
  <si>
    <t>69.488223</t>
  </si>
  <si>
    <t>000316</t>
  </si>
  <si>
    <t>р. Дж. Расулов, с/с Гулакандоз, ул. Ниёзгород</t>
  </si>
  <si>
    <t>40.148329</t>
  </si>
  <si>
    <t>69.471449</t>
  </si>
  <si>
    <t>000321</t>
  </si>
  <si>
    <t>р. Дж. Расулов, с/с Гулакандоз, магазин "Амири"</t>
  </si>
  <si>
    <t>40.151627</t>
  </si>
  <si>
    <t>69.464168</t>
  </si>
  <si>
    <t>000339</t>
  </si>
  <si>
    <t>р. Дж. Расулов, с/с Гулакандоз, ул. Д.Самадов 140/11, ЦБО Гулакандоз</t>
  </si>
  <si>
    <t>000344</t>
  </si>
  <si>
    <t>р. Дж. Расулов, с/с Гулакандоз, АЗС "Тосол плюс"</t>
  </si>
  <si>
    <t>40.159533</t>
  </si>
  <si>
    <t>69.449687</t>
  </si>
  <si>
    <t>000449</t>
  </si>
  <si>
    <t>р. Дж. Расулов, ул.А.Навои, возле тарабхонаи "Рахими"</t>
  </si>
  <si>
    <t>40.149018</t>
  </si>
  <si>
    <t>69.477701</t>
  </si>
  <si>
    <t>000451</t>
  </si>
  <si>
    <t>р. Дж. Расулов, возле остановки центральной больницы</t>
  </si>
  <si>
    <t>40.162248</t>
  </si>
  <si>
    <t>69.488771</t>
  </si>
  <si>
    <t>000474</t>
  </si>
  <si>
    <t>р. Дж. Расулов, ул.Рудаки 1, возле магазина мебели</t>
  </si>
  <si>
    <t>40.167555</t>
  </si>
  <si>
    <t>69.502730</t>
  </si>
  <si>
    <t>000476</t>
  </si>
  <si>
    <t>р. Спитамен, ул.р. Спитамен 54а</t>
  </si>
  <si>
    <t>40.150972</t>
  </si>
  <si>
    <t>69.367816</t>
  </si>
  <si>
    <t>000484</t>
  </si>
  <si>
    <t>р. Дж. Расулов, ул.А.Олимхучаев 36</t>
  </si>
  <si>
    <t>40.157437</t>
  </si>
  <si>
    <t>69.488328</t>
  </si>
  <si>
    <t>000489</t>
  </si>
  <si>
    <t>р. Дж. Расулов, рынок Ашроф (возле ЦБО)</t>
  </si>
  <si>
    <t>000504</t>
  </si>
  <si>
    <t>р. Дж. Расулов, рынок Ашроф - Б.16</t>
  </si>
  <si>
    <t>40.158780</t>
  </si>
  <si>
    <t>69.523106</t>
  </si>
  <si>
    <t>000511</t>
  </si>
  <si>
    <t>р. Дж. Расулов, рынок Ашроф - Б. 20</t>
  </si>
  <si>
    <t>40.158715</t>
  </si>
  <si>
    <t>69.521808</t>
  </si>
  <si>
    <t>000514</t>
  </si>
  <si>
    <t>р. Спитамен, ул. И.Сомони б/н, магазин "Мохтоб"</t>
  </si>
  <si>
    <t>40.150993</t>
  </si>
  <si>
    <t>69.3531075</t>
  </si>
  <si>
    <t>000557</t>
  </si>
  <si>
    <t>р. Спитамен, ул.Хамза 26, магаззин "Дусти"</t>
  </si>
  <si>
    <t>40.153400</t>
  </si>
  <si>
    <t>69.364471</t>
  </si>
  <si>
    <t>000574</t>
  </si>
  <si>
    <t>р. Дж. Расулов, ул. Рудаки 19, торговый центр "Абу Сахи"</t>
  </si>
  <si>
    <t>40.16856083402803</t>
  </si>
  <si>
    <t>69.5092560185052</t>
  </si>
  <si>
    <t>000575</t>
  </si>
  <si>
    <t>р. Дж. Расулов, с/с Гулхона, ул.Х. Алиназаров-1, магазин "Гулхона"</t>
  </si>
  <si>
    <t>40.160683</t>
  </si>
  <si>
    <t>69.500548</t>
  </si>
  <si>
    <t>000599</t>
  </si>
  <si>
    <t>р. Дж. Расулов, с/с Дехмой, с. Гулистон, ул. Вахдат 93</t>
  </si>
  <si>
    <t>40.187407</t>
  </si>
  <si>
    <t>69.443745</t>
  </si>
  <si>
    <t>010002</t>
  </si>
  <si>
    <t>р. Спитамен, внутри Филиала</t>
  </si>
  <si>
    <t>40.151036</t>
  </si>
  <si>
    <t>69.3679283</t>
  </si>
  <si>
    <t>000009</t>
  </si>
  <si>
    <t>г. Канибадам, ул. Ленин 46</t>
  </si>
  <si>
    <t>000013</t>
  </si>
  <si>
    <t>г. Канибадам, ул. Ленина 241</t>
  </si>
  <si>
    <t>000021</t>
  </si>
  <si>
    <t>г. Канибадам, ул. Маданият 66 В</t>
  </si>
  <si>
    <t>000029</t>
  </si>
  <si>
    <t>г. Канибадам, ул. Манонов 65</t>
  </si>
  <si>
    <t>000033</t>
  </si>
  <si>
    <t>г. Канибадам, ул. Бобомансур 22</t>
  </si>
  <si>
    <t>000055</t>
  </si>
  <si>
    <t>г. Канибадам, ул. Ленин 217</t>
  </si>
  <si>
    <t>000056</t>
  </si>
  <si>
    <t>г. Канибадам, ул. Айни</t>
  </si>
  <si>
    <t>000057</t>
  </si>
  <si>
    <t>г. Канибадам, ул. Мирзоалиев</t>
  </si>
  <si>
    <t>000058</t>
  </si>
  <si>
    <t>г. Канибадам, ул. 8 Март</t>
  </si>
  <si>
    <t>000090</t>
  </si>
  <si>
    <t>г. Канибадам, ул. Хамробоев 150</t>
  </si>
  <si>
    <t>000121</t>
  </si>
  <si>
    <t>г. Канибадам, ул. Хомидов Маннон 1А</t>
  </si>
  <si>
    <t>000171</t>
  </si>
  <si>
    <t>г. Канибадам, ул. Ленин б/н</t>
  </si>
  <si>
    <t>000202</t>
  </si>
  <si>
    <t>г. Канибадам, ул. Мир 250</t>
  </si>
  <si>
    <t>000203</t>
  </si>
  <si>
    <t>г. Канибадам, ул. Ленин 129</t>
  </si>
  <si>
    <t>000204</t>
  </si>
  <si>
    <t>г. Канибадам, ул.  Мир 85</t>
  </si>
  <si>
    <t>000205</t>
  </si>
  <si>
    <t>г. Канибадам, ул. Буcтон 3</t>
  </si>
  <si>
    <t>000206</t>
  </si>
  <si>
    <t>г. Канибадам, ул. Ленин 170</t>
  </si>
  <si>
    <t>000210</t>
  </si>
  <si>
    <t>г. Канибадам, ул. Ленина 125</t>
  </si>
  <si>
    <t>000276</t>
  </si>
  <si>
    <t>г. Канибадам, ул. Чавонон 18</t>
  </si>
  <si>
    <t>000283</t>
  </si>
  <si>
    <t>г. Канибадам, ул. Иброхимов 60</t>
  </si>
  <si>
    <t>000308</t>
  </si>
  <si>
    <t>г. Канибадам, ул. Бобомансур б/р</t>
  </si>
  <si>
    <t>000342</t>
  </si>
  <si>
    <t>г. Канибадам, ул. Бобомансур б/н</t>
  </si>
  <si>
    <t>000359</t>
  </si>
  <si>
    <t>г. Канибадам, ул. Ёдгоров 50</t>
  </si>
  <si>
    <t>000360</t>
  </si>
  <si>
    <t>г. Канибадам, ул. Ленин 354</t>
  </si>
  <si>
    <t>000361</t>
  </si>
  <si>
    <t>г. Канибадам, ул. Ленин 153</t>
  </si>
  <si>
    <t>000362</t>
  </si>
  <si>
    <t>г. Канибадам, ул. Хамробоев б/р</t>
  </si>
  <si>
    <t>000363</t>
  </si>
  <si>
    <t>г. Канибадам, ул. Ленин 320</t>
  </si>
  <si>
    <t>000507</t>
  </si>
  <si>
    <t>г. Канибадам, ул. Ёдгоров 124А</t>
  </si>
  <si>
    <t>000508</t>
  </si>
  <si>
    <t>г. Канибадам, ул. Манонов 69</t>
  </si>
  <si>
    <t>000509</t>
  </si>
  <si>
    <t>г. Канибадам, ул. С.Айни 268 а</t>
  </si>
  <si>
    <t>000530</t>
  </si>
  <si>
    <t>г. Канибадам, ул. 8 март б/н, центральная больница</t>
  </si>
  <si>
    <t>000549</t>
  </si>
  <si>
    <t>г. Канибадам, ул. Д.Олимов 260 (Арабо)</t>
  </si>
  <si>
    <t>000563</t>
  </si>
  <si>
    <t>г. Канибадам, ул.И.Сомони 417, кафе "Мерос"</t>
  </si>
  <si>
    <t>000589</t>
  </si>
  <si>
    <t>г. Канибадам, ул. Айни б/н, магазин "Истиклол"</t>
  </si>
  <si>
    <t>000592</t>
  </si>
  <si>
    <t>г. Канибадам, ул. К.Хучанди, б/н, Саридораи Амонатбонк</t>
  </si>
  <si>
    <t>000600</t>
  </si>
  <si>
    <t>г. Канибадам, ул. И.Сомони 486</t>
  </si>
  <si>
    <t>000604</t>
  </si>
  <si>
    <t>г. Канибадам, ул. С.Айни б/н, магазин "Сероха"</t>
  </si>
  <si>
    <t>000608</t>
  </si>
  <si>
    <t>г. Канибадам, ул. И.Сомони 476</t>
  </si>
  <si>
    <t>008001</t>
  </si>
  <si>
    <t>г. Канибадам, ул. Ленин 348</t>
  </si>
  <si>
    <t>008002</t>
  </si>
  <si>
    <t>г. Канибадам, ул. Ленин 336</t>
  </si>
  <si>
    <t>004003</t>
  </si>
  <si>
    <t>г. Худжанд, ул. Ленин 40 (внутри здания)</t>
  </si>
  <si>
    <t>69.6264701</t>
  </si>
  <si>
    <t>000189</t>
  </si>
  <si>
    <t>р. Джайхун, ул. Беруни 7</t>
  </si>
  <si>
    <t>37.349698</t>
  </si>
  <si>
    <t>68.681659</t>
  </si>
  <si>
    <t>000191</t>
  </si>
  <si>
    <t>р. Джайхун, ул. Сомони 27</t>
  </si>
  <si>
    <t>37.3520218</t>
  </si>
  <si>
    <t>68.6853063</t>
  </si>
  <si>
    <t>000192</t>
  </si>
  <si>
    <t>р. Пяндж, ул. Кушунхои сархади 48</t>
  </si>
  <si>
    <t>37.2315221</t>
  </si>
  <si>
    <t>69.0960404</t>
  </si>
  <si>
    <t>000193</t>
  </si>
  <si>
    <t>р. Джайхун, ул. Беруни 9</t>
  </si>
  <si>
    <t>37.349347</t>
  </si>
  <si>
    <t>68.679384</t>
  </si>
  <si>
    <t>000194</t>
  </si>
  <si>
    <t>р. Джайхун, ул. А.Чоми 6</t>
  </si>
  <si>
    <t>37.351936</t>
  </si>
  <si>
    <t>68.68213</t>
  </si>
  <si>
    <t>000288</t>
  </si>
  <si>
    <t>р. Джайхун, с. Чуйбор б/н</t>
  </si>
  <si>
    <t>37.3877825</t>
  </si>
  <si>
    <t>68.6653045</t>
  </si>
  <si>
    <t>000289</t>
  </si>
  <si>
    <t>р. Джайхун, ул.Беруни 26 (возле Филиала)</t>
  </si>
  <si>
    <t>37.348897</t>
  </si>
  <si>
    <t>68.674734</t>
  </si>
  <si>
    <t>000291</t>
  </si>
  <si>
    <t>р. Пяндж, ул. Рудаки</t>
  </si>
  <si>
    <t>37.22766952</t>
  </si>
  <si>
    <t>69.10447329</t>
  </si>
  <si>
    <t>000292</t>
  </si>
  <si>
    <t>р. Пяндж, ул. Кушунхои сархади 28</t>
  </si>
  <si>
    <t>37.23251308</t>
  </si>
  <si>
    <t>69.09487098</t>
  </si>
  <si>
    <t>000293</t>
  </si>
  <si>
    <t>р. Дж. Руми, с/с Каленин, возле магазина "Баракат"</t>
  </si>
  <si>
    <t>37.48450985</t>
  </si>
  <si>
    <t>68.6352624</t>
  </si>
  <si>
    <t>000498</t>
  </si>
  <si>
    <t>р. Джайхун, ул.Вахдат б/н, возле ЦБО</t>
  </si>
  <si>
    <t>37.348486</t>
  </si>
  <si>
    <t>68.672867</t>
  </si>
  <si>
    <t>000505</t>
  </si>
  <si>
    <t>р. Джайхун, ул. Худжанди 30</t>
  </si>
  <si>
    <t>37.354876</t>
  </si>
  <si>
    <t>68.672102</t>
  </si>
  <si>
    <t>000570</t>
  </si>
  <si>
    <t>н. Чайхун, шахраки Дусти, ул.И.Сомони б/р</t>
  </si>
  <si>
    <t>37.351683</t>
  </si>
  <si>
    <t>68.678747</t>
  </si>
  <si>
    <t>000571</t>
  </si>
  <si>
    <t>н. Чайхун, ул.И.Сомони 36</t>
  </si>
  <si>
    <t>37.351121</t>
  </si>
  <si>
    <t>68.675843</t>
  </si>
  <si>
    <t>000583</t>
  </si>
  <si>
    <t>н. Чайхун, ул.Беруни б/р</t>
  </si>
  <si>
    <t>37.349637</t>
  </si>
  <si>
    <t>68.680699</t>
  </si>
  <si>
    <t>000588</t>
  </si>
  <si>
    <t>н. Чайхун, ул.Беруни назди бозор</t>
  </si>
  <si>
    <t>37.348756</t>
  </si>
  <si>
    <t>68.674372</t>
  </si>
  <si>
    <t>019001</t>
  </si>
  <si>
    <t>р. Джайхун, ул. Беруни 26 (внутри филиал)</t>
  </si>
  <si>
    <t>37.3490312</t>
  </si>
  <si>
    <t>68.674867</t>
  </si>
  <si>
    <t>000153</t>
  </si>
  <si>
    <t xml:space="preserve">г. Бохтар, ул. Дустии халкхо, возле БГУ имени Н. Хусрав </t>
  </si>
  <si>
    <t>37.8468209474636</t>
  </si>
  <si>
    <t>68.7741066781761</t>
  </si>
  <si>
    <t>000167</t>
  </si>
  <si>
    <t>г. Бохтар, ул. Айни 59</t>
  </si>
  <si>
    <t>37.8379416865678</t>
  </si>
  <si>
    <t>68.7834406725781</t>
  </si>
  <si>
    <t>000172</t>
  </si>
  <si>
    <t>р. Дж. Руми, ул. Сино 12</t>
  </si>
  <si>
    <t>37.5950223603554</t>
  </si>
  <si>
    <t>68.655531518199</t>
  </si>
  <si>
    <t>000173</t>
  </si>
  <si>
    <t>г. Бохтар, ул. Вахдат 31</t>
  </si>
  <si>
    <t>37.8398777615847</t>
  </si>
  <si>
    <t>68.7735435710995</t>
  </si>
  <si>
    <t>000174</t>
  </si>
  <si>
    <t>р. Шаартуз, с/с Шаартус</t>
  </si>
  <si>
    <t>37.2643285623454</t>
  </si>
  <si>
    <t>68.1403863528679</t>
  </si>
  <si>
    <t>000175</t>
  </si>
  <si>
    <t>г. Бохтар, базар "НИХИ"</t>
  </si>
  <si>
    <t>37.8459229028757</t>
  </si>
  <si>
    <t>68.774396407155</t>
  </si>
  <si>
    <t>000177</t>
  </si>
  <si>
    <t>г. Бохтар,  возле "ТЭЦ"</t>
  </si>
  <si>
    <t>37.8443851879267</t>
  </si>
  <si>
    <t>68.7807479777928</t>
  </si>
  <si>
    <t>000178</t>
  </si>
  <si>
    <t>г. Бохтар, базар "Фаровон"</t>
  </si>
  <si>
    <t>37.8300443465997</t>
  </si>
  <si>
    <t>68.7801739391387</t>
  </si>
  <si>
    <t>000179</t>
  </si>
  <si>
    <t>г. Бохтар, ул. Борбад 9</t>
  </si>
  <si>
    <t>37.8406614974154</t>
  </si>
  <si>
    <t>68.7779690557971</t>
  </si>
  <si>
    <t>000180</t>
  </si>
  <si>
    <t>г. Бохтар, ул.Вахдат 9</t>
  </si>
  <si>
    <t>37.8433557905815</t>
  </si>
  <si>
    <t>68.7621868830677</t>
  </si>
  <si>
    <t>000190</t>
  </si>
  <si>
    <t>г. Бохтар, ул. Б.Гафуров 17</t>
  </si>
  <si>
    <t>37.8291799941221</t>
  </si>
  <si>
    <t>68.7796589695694</t>
  </si>
  <si>
    <t>000197</t>
  </si>
  <si>
    <t>р. А. Джоми, ул. Крупская</t>
  </si>
  <si>
    <t>000250</t>
  </si>
  <si>
    <t>р. Сарбанд, ул. Борбад 37</t>
  </si>
  <si>
    <t>дехоты Сарбандского района</t>
  </si>
  <si>
    <t>37.8677609233335</t>
  </si>
  <si>
    <t>68.9185650666576</t>
  </si>
  <si>
    <t>000262</t>
  </si>
  <si>
    <t>г. Бохтар, ЦБО "Ходжи Шариф"</t>
  </si>
  <si>
    <t>37.8405810060111</t>
  </si>
  <si>
    <t>68.8077684886822</t>
  </si>
  <si>
    <t>000298</t>
  </si>
  <si>
    <t>г. Бохтар, ул. Мирзокодири 36</t>
  </si>
  <si>
    <t>37.8283707137519</t>
  </si>
  <si>
    <t>68.7824161617042</t>
  </si>
  <si>
    <t>000301</t>
  </si>
  <si>
    <t>г. Бохтар, ул. Норинова 1А</t>
  </si>
  <si>
    <t>37.8348870753885</t>
  </si>
  <si>
    <t>68.777126790641</t>
  </si>
  <si>
    <t>000304</t>
  </si>
  <si>
    <t>р. Кушониён, ул. И.Сомони б/н</t>
  </si>
  <si>
    <t>37.7650074675404</t>
  </si>
  <si>
    <t>68.8008160629008</t>
  </si>
  <si>
    <t>000313</t>
  </si>
  <si>
    <t>г. Бохтар, рядом с больницой "Караболо"</t>
  </si>
  <si>
    <t>37.8349972300011</t>
  </si>
  <si>
    <t>68.7769658244966</t>
  </si>
  <si>
    <t>000323</t>
  </si>
  <si>
    <t>г. Бохтар, университет Носири Хусрав</t>
  </si>
  <si>
    <t>37.8381153846509</t>
  </si>
  <si>
    <t>68.7877536814758</t>
  </si>
  <si>
    <t>000331</t>
  </si>
  <si>
    <t>г. Бохтар, ул.Айни 51а</t>
  </si>
  <si>
    <t>37.8366368195977</t>
  </si>
  <si>
    <t>68.7770249675091</t>
  </si>
  <si>
    <t>000335</t>
  </si>
  <si>
    <t>г. Бохтар, участок Чапаев</t>
  </si>
  <si>
    <t>37.699688920579</t>
  </si>
  <si>
    <t>68.6531108544831</t>
  </si>
  <si>
    <t>000338</t>
  </si>
  <si>
    <t>г. Бохтар, ул. Логинова 46</t>
  </si>
  <si>
    <t>37.8308366608094</t>
  </si>
  <si>
    <t>68.7823782848236</t>
  </si>
  <si>
    <t>000345</t>
  </si>
  <si>
    <t>г. Бохтар, ул. Ф.Саидов</t>
  </si>
  <si>
    <t>37.8309425845242</t>
  </si>
  <si>
    <t>68.7789346510425</t>
  </si>
  <si>
    <t>000417</t>
  </si>
  <si>
    <t>г. Бохтар, ул. Борбад 1, возле ММТУ №2</t>
  </si>
  <si>
    <t>37.8399582537564</t>
  </si>
  <si>
    <t>68.7770517571158</t>
  </si>
  <si>
    <t>000418</t>
  </si>
  <si>
    <t>г. Бохтар, Вахш, ул. И.Сомони 62</t>
  </si>
  <si>
    <t>37.7139319986817</t>
  </si>
  <si>
    <t>68.8311121961854</t>
  </si>
  <si>
    <t>000419</t>
  </si>
  <si>
    <t>р. Кабодиян, ул. И.Сомони 33</t>
  </si>
  <si>
    <t>37.4064123139212</t>
  </si>
  <si>
    <t>68.1849113103855</t>
  </si>
  <si>
    <t>000448</t>
  </si>
  <si>
    <t>г. Бохтар, ш-ки Сарбанд, ул.Борбад 2Г</t>
  </si>
  <si>
    <t>37.8739144042992</t>
  </si>
  <si>
    <t>68.9298613800207</t>
  </si>
  <si>
    <t>000452</t>
  </si>
  <si>
    <t>г. Бохтар, Шахритуз, ул.Ленина 28</t>
  </si>
  <si>
    <t>37.2652768691588</t>
  </si>
  <si>
    <t>68.1431264217139</t>
  </si>
  <si>
    <t>000453</t>
  </si>
  <si>
    <t>г. Бохтар, ул.Ч.Руми 4</t>
  </si>
  <si>
    <t>37.8430761986979</t>
  </si>
  <si>
    <t>68.7811127369366</t>
  </si>
  <si>
    <t>000454</t>
  </si>
  <si>
    <t>г. Бохтар, .ул.Айни 5</t>
  </si>
  <si>
    <t>37.826459759959</t>
  </si>
  <si>
    <t>68.7676799765628</t>
  </si>
  <si>
    <t>000457</t>
  </si>
  <si>
    <t>г. Бохтар, ул.Вахдат 208/1</t>
  </si>
  <si>
    <t>37.8330610268869</t>
  </si>
  <si>
    <t>68.7818635515992</t>
  </si>
  <si>
    <t>000467</t>
  </si>
  <si>
    <t>г. Бохтар, ул.Логинова 28, возле ЦБО</t>
  </si>
  <si>
    <t>37.8294935349166</t>
  </si>
  <si>
    <t>68.7829419810823</t>
  </si>
  <si>
    <t>000473</t>
  </si>
  <si>
    <t>г. Бохтар, ул.Хатлон 3</t>
  </si>
  <si>
    <t>37.8410893713004</t>
  </si>
  <si>
    <t>68.7957145976846</t>
  </si>
  <si>
    <t>000475</t>
  </si>
  <si>
    <t>г. Бохтар, ул.Айни б/н, возле ДДБ ба номи Хусрав</t>
  </si>
  <si>
    <t>37.8383526301524</t>
  </si>
  <si>
    <t>68.7874211917289</t>
  </si>
  <si>
    <t>000481</t>
  </si>
  <si>
    <t>г. Бохтар, Кубодиён, ул.И.Сомони б/р</t>
  </si>
  <si>
    <t>37.4028455984012</t>
  </si>
  <si>
    <t>68.1823255802466</t>
  </si>
  <si>
    <t>000491</t>
  </si>
  <si>
    <t>г. Бохтар, ул.Логинова 20</t>
  </si>
  <si>
    <t>37.8290147491132</t>
  </si>
  <si>
    <t>68.7823464141888</t>
  </si>
  <si>
    <t>000512</t>
  </si>
  <si>
    <t>г. Бохтар, ул.Норинов 25</t>
  </si>
  <si>
    <t>37.8310019017381</t>
  </si>
  <si>
    <t>68.7822820098091</t>
  </si>
  <si>
    <t>000521</t>
  </si>
  <si>
    <t>г. Бохтар, ул.Кайхоннавардон 62</t>
  </si>
  <si>
    <t>37.8470708730214</t>
  </si>
  <si>
    <t>68.7896259137735</t>
  </si>
  <si>
    <t>000526</t>
  </si>
  <si>
    <t>р. А. Джоми, ул. Сомониён 20</t>
  </si>
  <si>
    <t>000528</t>
  </si>
  <si>
    <t xml:space="preserve">г. Бохтар, пгт. Леваканд, ул.Обшорон 50 </t>
  </si>
  <si>
    <t>000576</t>
  </si>
  <si>
    <t>г. Бохтар, Норинов 1а</t>
  </si>
  <si>
    <t>000628</t>
  </si>
  <si>
    <t>г. Бохтар, ул.Норинова 1а</t>
  </si>
  <si>
    <t>000632</t>
  </si>
  <si>
    <t>р. Дж. Балхи, с/с Чапаев, ул.Навруз б/н</t>
  </si>
  <si>
    <t>003001</t>
  </si>
  <si>
    <t>р. Вахш, ул. Ленина 48</t>
  </si>
  <si>
    <t>37.7140847701395</t>
  </si>
  <si>
    <t>68.8316487500003</t>
  </si>
  <si>
    <t>003002</t>
  </si>
  <si>
    <t>г. Бохтар, ул. Айни 132</t>
  </si>
  <si>
    <t>37.8388525378182</t>
  </si>
  <si>
    <t>68.7929413492597</t>
  </si>
  <si>
    <t>003003</t>
  </si>
  <si>
    <t>г. Бохтар, ул. Айни 98</t>
  </si>
  <si>
    <t>68.7856563396415</t>
  </si>
  <si>
    <t>003004</t>
  </si>
  <si>
    <t>37.832044182144</t>
  </si>
  <si>
    <t>68.780436623124</t>
  </si>
  <si>
    <t>003005</t>
  </si>
  <si>
    <t>Ч. Руми, ул. Айни 14</t>
  </si>
  <si>
    <t>37.5942147691083</t>
  </si>
  <si>
    <t>68.6589004354483</t>
  </si>
  <si>
    <t>003006</t>
  </si>
  <si>
    <t>37.8428601496983</t>
  </si>
  <si>
    <t>68.7633780325366</t>
  </si>
  <si>
    <t>003008</t>
  </si>
  <si>
    <t>г. Бохтар, ул. Борбад 36А</t>
  </si>
  <si>
    <t>37.845795820211</t>
  </si>
  <si>
    <t>68.7879736472576</t>
  </si>
  <si>
    <t>003009</t>
  </si>
  <si>
    <t>г. Бохтар, ул.Норинов 1А</t>
  </si>
  <si>
    <t>37.8349760464345</t>
  </si>
  <si>
    <t>68.7771106940266</t>
  </si>
  <si>
    <t>003010</t>
  </si>
  <si>
    <t xml:space="preserve">г. Бохтар, ул. Вахдат 42 </t>
  </si>
  <si>
    <t>37.8451095700377</t>
  </si>
  <si>
    <t>68.7563235304766</t>
  </si>
  <si>
    <t>003011</t>
  </si>
  <si>
    <t>г. Бохтар, ул. Б. Гафуров 18 (возле подземки)</t>
  </si>
  <si>
    <t>37.8315781236198</t>
  </si>
  <si>
    <t>68.7818261138049</t>
  </si>
  <si>
    <t>000047</t>
  </si>
  <si>
    <t>39.49471</t>
  </si>
  <si>
    <t>67.600903</t>
  </si>
  <si>
    <t>000048</t>
  </si>
  <si>
    <t>г. Пенджикент, ул. 50 солагии Точикистон 6, возле больницы</t>
  </si>
  <si>
    <t>39.489579</t>
  </si>
  <si>
    <t>67.591234</t>
  </si>
  <si>
    <t>000049</t>
  </si>
  <si>
    <t>г. Пенджикент, ул. Рудаки</t>
  </si>
  <si>
    <t>39.490436</t>
  </si>
  <si>
    <t>67.587024</t>
  </si>
  <si>
    <t>000051</t>
  </si>
  <si>
    <t>г. Пенджикент, ул.50 солагии Точикистон 8, возле больницы</t>
  </si>
  <si>
    <t>39.488921</t>
  </si>
  <si>
    <t>67.592003</t>
  </si>
  <si>
    <t>000052</t>
  </si>
  <si>
    <t>г. Пенджикент, с/с Саразм</t>
  </si>
  <si>
    <t>39.49151</t>
  </si>
  <si>
    <t>67.518094</t>
  </si>
  <si>
    <t>000053</t>
  </si>
  <si>
    <t>г. Пенджикент, проспект Рудаки 161</t>
  </si>
  <si>
    <t>39.497747</t>
  </si>
  <si>
    <t>67.612226</t>
  </si>
  <si>
    <t>000054</t>
  </si>
  <si>
    <t>г. Пенджикент, проспект Рудаки 141</t>
  </si>
  <si>
    <t>39.496756</t>
  </si>
  <si>
    <t>67.611838</t>
  </si>
  <si>
    <t>000059</t>
  </si>
  <si>
    <t>г. Пенджикент, проспект Рудаки 53 (горбольница)</t>
  </si>
  <si>
    <t>39.49482</t>
  </si>
  <si>
    <t>67.591874</t>
  </si>
  <si>
    <t>000069</t>
  </si>
  <si>
    <t>г. Пенджикент, магазин "Фируз"</t>
  </si>
  <si>
    <t>39.494615</t>
  </si>
  <si>
    <t>67.599999</t>
  </si>
  <si>
    <t>000070</t>
  </si>
  <si>
    <t>г. Пенджикент, проспект Рудаки 197 (возле ЦБО)</t>
  </si>
  <si>
    <t>39.498139</t>
  </si>
  <si>
    <t>67.617106</t>
  </si>
  <si>
    <t>000220</t>
  </si>
  <si>
    <t xml:space="preserve">г. Пенджикент, ул. Л.Шерали 38 </t>
  </si>
  <si>
    <t>39.494392</t>
  </si>
  <si>
    <t>67.612572</t>
  </si>
  <si>
    <t>000266</t>
  </si>
  <si>
    <t>г. Пенджикент, возле чойхонаи "Зарафшон"</t>
  </si>
  <si>
    <t>39.498126</t>
  </si>
  <si>
    <t>67.617009</t>
  </si>
  <si>
    <t>000369</t>
  </si>
  <si>
    <t>г. Пенджикент, проспект Рудаки 146</t>
  </si>
  <si>
    <t>39.498048</t>
  </si>
  <si>
    <t>67.615124</t>
  </si>
  <si>
    <t>000370</t>
  </si>
  <si>
    <t>г. Пенджикент, проспект Рудаки 345, возле МС "Хумо"</t>
  </si>
  <si>
    <t>39.493183</t>
  </si>
  <si>
    <t>67.592228</t>
  </si>
  <si>
    <t>000371</t>
  </si>
  <si>
    <t>г. Пенджикент, ул.Терешкова №30</t>
  </si>
  <si>
    <t>39.498645</t>
  </si>
  <si>
    <t>67.599005</t>
  </si>
  <si>
    <t>000372</t>
  </si>
  <si>
    <t>г. Пенджикент, д. Гусар, ул. Рудаки 95 (возле ЦБО)</t>
  </si>
  <si>
    <t>39.463207</t>
  </si>
  <si>
    <t>67.847357</t>
  </si>
  <si>
    <t>000373</t>
  </si>
  <si>
    <t>г. Пенджикент, торговый центр "Умариён"</t>
  </si>
  <si>
    <t>39.496714</t>
  </si>
  <si>
    <t>67.608784</t>
  </si>
  <si>
    <t>000556</t>
  </si>
  <si>
    <t>г. Пенджикент, ул. Л.Шерали 36, магазин "Ачоиб"</t>
  </si>
  <si>
    <t>39.495555</t>
  </si>
  <si>
    <t>67.612473</t>
  </si>
  <si>
    <t>000580</t>
  </si>
  <si>
    <t>г. Пенджикент, Хиёбони Рудаки 138</t>
  </si>
  <si>
    <t>39.497488</t>
  </si>
  <si>
    <t>67.612943</t>
  </si>
  <si>
    <t>010003</t>
  </si>
  <si>
    <t>г. Пенджикент, внутри Филиала</t>
  </si>
  <si>
    <t>39.494356</t>
  </si>
  <si>
    <t>67.600943</t>
  </si>
  <si>
    <t>000196</t>
  </si>
  <si>
    <t>р. Рудаки, ул. И.Сомони 53</t>
  </si>
  <si>
    <t>38.442084</t>
  </si>
  <si>
    <t>68.776778</t>
  </si>
  <si>
    <t>000198</t>
  </si>
  <si>
    <t>р. Рудаки, посёлок Сомониён, ул.Сомони</t>
  </si>
  <si>
    <t>38.440060</t>
  </si>
  <si>
    <t>68.771961</t>
  </si>
  <si>
    <t>000244</t>
  </si>
  <si>
    <t>р. Рудаки, ул. Маърифат 63</t>
  </si>
  <si>
    <t>38.439117</t>
  </si>
  <si>
    <t>68.769173</t>
  </si>
  <si>
    <t>000296</t>
  </si>
  <si>
    <t>р. Рудаки, посёлок Сомониён, ул. Чавонон 17</t>
  </si>
  <si>
    <t>38.444636</t>
  </si>
  <si>
    <t>68.770765</t>
  </si>
  <si>
    <t>000325</t>
  </si>
  <si>
    <t>р. Рудаки, ул. И.Сомони 61</t>
  </si>
  <si>
    <t>38.441141</t>
  </si>
  <si>
    <t>68.774462</t>
  </si>
  <si>
    <t>000336</t>
  </si>
  <si>
    <t>р. Рудаки, с/с Чоргултеппа, ул. Чорсу (поворот "Чайхана")</t>
  </si>
  <si>
    <t>38.473259</t>
  </si>
  <si>
    <t>68.787122</t>
  </si>
  <si>
    <t>000439</t>
  </si>
  <si>
    <t>р. Рудаки, пос. Турсунзода б/н (возле ЦБО)</t>
  </si>
  <si>
    <t>38.488470</t>
  </si>
  <si>
    <t>68.784482</t>
  </si>
  <si>
    <t>000440</t>
  </si>
  <si>
    <t>р. Рудаки, пос. Сомониён, ул. Сомони б/н (возле рынка "Ганч")</t>
  </si>
  <si>
    <t>38.439918</t>
  </si>
  <si>
    <t>68.771761</t>
  </si>
  <si>
    <t>000458</t>
  </si>
  <si>
    <t>р. Рудаки, ул. И.Сомони 53,  возле рынка "Сафина"</t>
  </si>
  <si>
    <t>38.442402</t>
  </si>
  <si>
    <t>68.776513</t>
  </si>
  <si>
    <t>000495</t>
  </si>
  <si>
    <t>р. Рудаки, пос. Сомониён, ул. Сомони б/н (возле филиала)</t>
  </si>
  <si>
    <t>38.440176</t>
  </si>
  <si>
    <t>68.772035</t>
  </si>
  <si>
    <t>000581</t>
  </si>
  <si>
    <t>р. Рудаки, ул. И.Сомони б/н</t>
  </si>
  <si>
    <t>38.44102</t>
  </si>
  <si>
    <t>68.77379</t>
  </si>
  <si>
    <t>000595</t>
  </si>
  <si>
    <t>38.43696</t>
  </si>
  <si>
    <t>68.76672</t>
  </si>
  <si>
    <t>000114</t>
  </si>
  <si>
    <t>г. Душанбе, ул. Рудаки 22 (возле филиала)</t>
  </si>
  <si>
    <t>000116</t>
  </si>
  <si>
    <t>г. Душанбе, ул. Рахимов 6</t>
  </si>
  <si>
    <t>38.34572</t>
  </si>
  <si>
    <t>68.47392</t>
  </si>
  <si>
    <t>000131</t>
  </si>
  <si>
    <t xml:space="preserve">г. Душанбе, ул. Рудаки30 </t>
  </si>
  <si>
    <t>38.568341</t>
  </si>
  <si>
    <t>68.793027</t>
  </si>
  <si>
    <t>000133</t>
  </si>
  <si>
    <t>г. Душанбе, ул. Кахорова 111 (возле ЦБО)</t>
  </si>
  <si>
    <t>38.322711</t>
  </si>
  <si>
    <t>68.461921</t>
  </si>
  <si>
    <t>000134</t>
  </si>
  <si>
    <t>г. Душанбе, проспект Рудаки 91</t>
  </si>
  <si>
    <t>38.583544</t>
  </si>
  <si>
    <t>68.786478</t>
  </si>
  <si>
    <t>000138</t>
  </si>
  <si>
    <t>г. Душанбе, ул. А.Фирдавси 18 (магазин Фирдавси)</t>
  </si>
  <si>
    <t>38.601646</t>
  </si>
  <si>
    <t>68.789722</t>
  </si>
  <si>
    <t>000141</t>
  </si>
  <si>
    <t>г. Душанбе, ул.С. Носиров 41(возле кафе "Истиклол")</t>
  </si>
  <si>
    <t>38.354101</t>
  </si>
  <si>
    <t>68.47149</t>
  </si>
  <si>
    <t>000145</t>
  </si>
  <si>
    <t>г. Душанбе, ул. М.Турсунзода 134</t>
  </si>
  <si>
    <t>38.35097</t>
  </si>
  <si>
    <t>68.47377</t>
  </si>
  <si>
    <t>000146</t>
  </si>
  <si>
    <t>г. Душанбе, ул. Фотех Ниези 34</t>
  </si>
  <si>
    <t>000149</t>
  </si>
  <si>
    <t>г. Душанбе, ул. Рудаки 92, возле Chicken</t>
  </si>
  <si>
    <t>38.588406</t>
  </si>
  <si>
    <t>68.787103</t>
  </si>
  <si>
    <t>000152</t>
  </si>
  <si>
    <t>г. Душанбе, ул. А.Дониш 19</t>
  </si>
  <si>
    <t>000154</t>
  </si>
  <si>
    <t>г. Душанбе, ул. А.Дониш 14</t>
  </si>
  <si>
    <t>38.555875</t>
  </si>
  <si>
    <t>68.815853</t>
  </si>
  <si>
    <t>000155</t>
  </si>
  <si>
    <t>г. Душанбе, ул. Титова 22 а</t>
  </si>
  <si>
    <t>38.550653</t>
  </si>
  <si>
    <t>68.803229</t>
  </si>
  <si>
    <t>000164</t>
  </si>
  <si>
    <t>г. Душанбе, ул. Лермонтова 264</t>
  </si>
  <si>
    <t>38.563962</t>
  </si>
  <si>
    <t>68.774017</t>
  </si>
  <si>
    <t>000246</t>
  </si>
  <si>
    <t xml:space="preserve">г. Душанбе, ул. Рудаки 3А, возле ЦБО </t>
  </si>
  <si>
    <t>000247</t>
  </si>
  <si>
    <t>г. Душанбе, ул. Рудаки 145 (возле посольства КНР)</t>
  </si>
  <si>
    <t>38.36136</t>
  </si>
  <si>
    <t>68.47119</t>
  </si>
  <si>
    <t>000274</t>
  </si>
  <si>
    <t>г. Душанбе, Рудаки, с. Колхоз Россия (возле ЦБО)</t>
  </si>
  <si>
    <t>000300</t>
  </si>
  <si>
    <t>г. Душанбе, проспект А.Рудаки 31</t>
  </si>
  <si>
    <t>38.34064</t>
  </si>
  <si>
    <t>68.47316</t>
  </si>
  <si>
    <t>000322</t>
  </si>
  <si>
    <t>г. Душанбе, ул. Айни 52/46</t>
  </si>
  <si>
    <t>38.562945</t>
  </si>
  <si>
    <t>68.815034</t>
  </si>
  <si>
    <t>000388</t>
  </si>
  <si>
    <t>г. Душанбе, ул. Миршакар 21</t>
  </si>
  <si>
    <t>38.35123</t>
  </si>
  <si>
    <t>68.47349</t>
  </si>
  <si>
    <t>000389</t>
  </si>
  <si>
    <t xml:space="preserve">г. Душанбе, ул. Мехнат 5 (возле рынка "Мехргон") </t>
  </si>
  <si>
    <t>38.35062</t>
  </si>
  <si>
    <t>68.47547</t>
  </si>
  <si>
    <t>000390</t>
  </si>
  <si>
    <t>г. Душанбе, ул. А.Дониш 3</t>
  </si>
  <si>
    <t>38.55156</t>
  </si>
  <si>
    <t>68.815221</t>
  </si>
  <si>
    <t>000391</t>
  </si>
  <si>
    <t>г. Душанбе, ул. Мастонгулов 20</t>
  </si>
  <si>
    <t>38.55056</t>
  </si>
  <si>
    <t>68.801816</t>
  </si>
  <si>
    <t>000392</t>
  </si>
  <si>
    <t>г. Душанбе, ул. Айни 269/2</t>
  </si>
  <si>
    <t>38.552082</t>
  </si>
  <si>
    <t>68.866209</t>
  </si>
  <si>
    <t>000393</t>
  </si>
  <si>
    <t>г. Душанбе, ул. Рахимов 46, возле ЦБО</t>
  </si>
  <si>
    <t>000394</t>
  </si>
  <si>
    <t>г. Душанбе, ул. Титова 16/1</t>
  </si>
  <si>
    <t>38.550318</t>
  </si>
  <si>
    <t>68.799659</t>
  </si>
  <si>
    <t>000395</t>
  </si>
  <si>
    <t>г. Душанбе, ул. Рудаки 183, возле ЦБО</t>
  </si>
  <si>
    <t>000396</t>
  </si>
  <si>
    <t>г. Душанбе, ул. Рудаки 6 (Садбарг)</t>
  </si>
  <si>
    <t>38.560418</t>
  </si>
  <si>
    <t>68.800101</t>
  </si>
  <si>
    <t>000397</t>
  </si>
  <si>
    <t>г. Душанбе, ул. Рудаки 30-2</t>
  </si>
  <si>
    <t>38.568521</t>
  </si>
  <si>
    <t>68.792772</t>
  </si>
  <si>
    <t>000411</t>
  </si>
  <si>
    <t>г. Душанбе, ул. Айни 269</t>
  </si>
  <si>
    <t>38.551828</t>
  </si>
  <si>
    <t>68.866195</t>
  </si>
  <si>
    <t>000412</t>
  </si>
  <si>
    <t>г. Душанбе, ул. Айни 29/9</t>
  </si>
  <si>
    <t>38.563584</t>
  </si>
  <si>
    <t>68.797216</t>
  </si>
  <si>
    <t>000414</t>
  </si>
  <si>
    <t>г. Душанбе, ул. Пушкина 7, МС "Шохон"</t>
  </si>
  <si>
    <t>38.574888</t>
  </si>
  <si>
    <t>68.791765</t>
  </si>
  <si>
    <t>000415</t>
  </si>
  <si>
    <t>г. Душанбе, возле ЦБО, ул.Айни 269</t>
  </si>
  <si>
    <t>38.551761</t>
  </si>
  <si>
    <t>68.872751</t>
  </si>
  <si>
    <t>000416</t>
  </si>
  <si>
    <t>г. Душанбе, ул. Малика Собирова 31/5 (возле офиса "Фаберлик")</t>
  </si>
  <si>
    <t>38.33486</t>
  </si>
  <si>
    <t>68.48293</t>
  </si>
  <si>
    <t>000420</t>
  </si>
  <si>
    <t>г. Душанбе, ул. Рудаки 6А</t>
  </si>
  <si>
    <t>38.560806</t>
  </si>
  <si>
    <t>68.800074</t>
  </si>
  <si>
    <t>000456</t>
  </si>
  <si>
    <t>г. Душанбе, ул. Гагарин 19а</t>
  </si>
  <si>
    <t>38.37018</t>
  </si>
  <si>
    <t>68.46506</t>
  </si>
  <si>
    <t>000460</t>
  </si>
  <si>
    <t>г. Душанбе, ул. Шевченко 46 (возле ЦБО)</t>
  </si>
  <si>
    <t>38.564189</t>
  </si>
  <si>
    <t>68.78515</t>
  </si>
  <si>
    <t>000462</t>
  </si>
  <si>
    <t>г. Душанбе, ул. Пушкин 10</t>
  </si>
  <si>
    <t>38.34333</t>
  </si>
  <si>
    <t>68.47286</t>
  </si>
  <si>
    <t>000482</t>
  </si>
  <si>
    <t>г. Душанбе, ул. Рудаки 145/1</t>
  </si>
  <si>
    <t>38.36159</t>
  </si>
  <si>
    <t>68.47123</t>
  </si>
  <si>
    <t>000525</t>
  </si>
  <si>
    <t>г. Душанбе, ул. Шохтемур 32</t>
  </si>
  <si>
    <t>000529</t>
  </si>
  <si>
    <t>г. Душанбе, ул. Умари Хайём 31, назди маркази савдои Умари Хайём</t>
  </si>
  <si>
    <t>000548</t>
  </si>
  <si>
    <t>г. Душанбе, ул. М.Турсунзода 45</t>
  </si>
  <si>
    <t>000553</t>
  </si>
  <si>
    <t>г. Душанбе, ул. Карамов 17</t>
  </si>
  <si>
    <t>000572</t>
  </si>
  <si>
    <t>г. Душанбе, ул. Турсунзода 145/1</t>
  </si>
  <si>
    <t>000577</t>
  </si>
  <si>
    <t>г. Душанбе, ул. Айни 78/2 назди МХБ</t>
  </si>
  <si>
    <t>000582</t>
  </si>
  <si>
    <t>г. Душанбе,</t>
  </si>
  <si>
    <t>000593</t>
  </si>
  <si>
    <t>г. Душанбе, хиёбони Рудаки 106, назди МХБ</t>
  </si>
  <si>
    <t>000596</t>
  </si>
  <si>
    <t>г. Душанбе, ул.Бухоро 34, назди толори мебели Алфемо</t>
  </si>
  <si>
    <t>000597</t>
  </si>
  <si>
    <t xml:space="preserve">г. Душанбе, ул.Фучик 13 </t>
  </si>
  <si>
    <t>000598</t>
  </si>
  <si>
    <t>г. Душанбе, Хиёбони Рудаки 163, назди маркази савдои Шимол</t>
  </si>
  <si>
    <t>000613</t>
  </si>
  <si>
    <t>г. Душанбе, ул.Шевченко 76</t>
  </si>
  <si>
    <t>000617</t>
  </si>
  <si>
    <t>г. Душанбе, ул.Каратегинский б/р</t>
  </si>
  <si>
    <t>000618</t>
  </si>
  <si>
    <t>г. Душанбе, ул.Айни 269/1</t>
  </si>
  <si>
    <t>000619</t>
  </si>
  <si>
    <t>г. Душанбе, ул.Лохути 15</t>
  </si>
  <si>
    <t>000621</t>
  </si>
  <si>
    <t>г. Душанбе, ул.Фучик 122</t>
  </si>
  <si>
    <t>000639</t>
  </si>
  <si>
    <t>г. Душанбе, ул.Бухоро 70 (возле СОШ №1)</t>
  </si>
  <si>
    <t>38.34212</t>
  </si>
  <si>
    <t>68.47277</t>
  </si>
  <si>
    <t>г. Душанбе, проспект Рудаки 22 (внутри филиала)</t>
  </si>
  <si>
    <t>38.34016</t>
  </si>
  <si>
    <t>68.47439</t>
  </si>
  <si>
    <t>г. Душанбе, ул. Рудаки 15/1</t>
  </si>
  <si>
    <t>38.564536</t>
  </si>
  <si>
    <t>68.795871</t>
  </si>
  <si>
    <t>г. Душанбе, ул.Айни 287/1</t>
  </si>
  <si>
    <t>38.551836</t>
  </si>
  <si>
    <t>68.86615</t>
  </si>
  <si>
    <t>г. Душанбе, ул.Айни, 1 проезд</t>
  </si>
  <si>
    <t>38.562752</t>
  </si>
  <si>
    <t>68.808372</t>
  </si>
  <si>
    <t>г. Душанбе, ул.Рудаки 106</t>
  </si>
  <si>
    <t>38.593405</t>
  </si>
  <si>
    <t>68.78707</t>
  </si>
  <si>
    <t>г. Душанбе, ул.Шохтемур 25, (возле кафе АРК)</t>
  </si>
  <si>
    <t>38.578528</t>
  </si>
  <si>
    <t>68.788068</t>
  </si>
  <si>
    <t>г. Душанбе, ул.Шевченко 115</t>
  </si>
  <si>
    <t>38.563873</t>
  </si>
  <si>
    <t>68.784791</t>
  </si>
  <si>
    <t>г. Душанбе, ул.Бохиров 27а</t>
  </si>
  <si>
    <t>38.555384</t>
  </si>
  <si>
    <t>68.812556</t>
  </si>
  <si>
    <t>г. Душанбе, ул.Айни 291 (внутри офиса "Фаберлик")</t>
  </si>
  <si>
    <t>38.551708</t>
  </si>
  <si>
    <t>68.868203</t>
  </si>
  <si>
    <t>г. Душанбе, ул. Айни 78/2 (возле ЦБО)</t>
  </si>
  <si>
    <t>38.559092</t>
  </si>
  <si>
    <t>68.82812</t>
  </si>
  <si>
    <t>г. Душанбе, ул.Умед 730</t>
  </si>
  <si>
    <t>38.33382</t>
  </si>
  <si>
    <t>68.47495</t>
  </si>
  <si>
    <t>г. Душанбе, ул. А.Савдо 17</t>
  </si>
  <si>
    <t>38.551446</t>
  </si>
  <si>
    <t>68.796693</t>
  </si>
  <si>
    <t>г. Душанбе, ул. Шота Руставели 35 (за ЗАГСом)</t>
  </si>
  <si>
    <t>38.34328</t>
  </si>
  <si>
    <t>68.47433</t>
  </si>
  <si>
    <t xml:space="preserve">г. Душанбе, ул.Рудаки 55(2-й этаж офиса "Фаберлик")  </t>
  </si>
  <si>
    <t>38.572908</t>
  </si>
  <si>
    <t>68.787325</t>
  </si>
  <si>
    <t>г. Душанбе, ул.Каххорова 45А</t>
  </si>
  <si>
    <t>38.554461</t>
  </si>
  <si>
    <t>68.772714</t>
  </si>
  <si>
    <t>г. Душанбе, ул. Титова 71</t>
  </si>
  <si>
    <t>38.550909</t>
  </si>
  <si>
    <t>68.823297</t>
  </si>
  <si>
    <t>г. Душанбе, Таваллудхонаи 1-2</t>
  </si>
  <si>
    <t>38.3439</t>
  </si>
  <si>
    <t>68.47378</t>
  </si>
  <si>
    <t>38.571852</t>
  </si>
  <si>
    <t>68.799299</t>
  </si>
  <si>
    <t>г. Душанбе, ул. Бухоро 51</t>
  </si>
  <si>
    <t>38.3423</t>
  </si>
  <si>
    <t>68.47314</t>
  </si>
  <si>
    <t>000144</t>
  </si>
  <si>
    <t>г. Турсунзаде, 1-мкр-он (возле офиса "Фаберлик")</t>
  </si>
  <si>
    <t>000148</t>
  </si>
  <si>
    <t>г. Турсунзаде, И.Сомони 53а (возле артеля "Лола")</t>
  </si>
  <si>
    <t>38.576678</t>
  </si>
  <si>
    <t>68.333892</t>
  </si>
  <si>
    <t>000231</t>
  </si>
  <si>
    <t>г. Турсунзаде, ул. Турсунзаде (возле ЦБО)</t>
  </si>
  <si>
    <t>38.513837</t>
  </si>
  <si>
    <t>68.232231</t>
  </si>
  <si>
    <t>000259</t>
  </si>
  <si>
    <t>г. Турсунзаде, ул. Точиев 35</t>
  </si>
  <si>
    <t>38.511376</t>
  </si>
  <si>
    <t>68.233279</t>
  </si>
  <si>
    <t>000267</t>
  </si>
  <si>
    <t>г. Турсунзаде, 2 мкр-он (возле торгового центра "Суруш")</t>
  </si>
  <si>
    <t>000275</t>
  </si>
  <si>
    <t>г. Турсунзаде, ул. Турсунзаде 159 А (возле парка)</t>
  </si>
  <si>
    <t>38.510634</t>
  </si>
  <si>
    <t>68.232322</t>
  </si>
  <si>
    <t>000305</t>
  </si>
  <si>
    <t>г. Турсунзаде, с/с Пахтаобод, ул. Ленина73 (возле ЦБО)</t>
  </si>
  <si>
    <t>000306</t>
  </si>
  <si>
    <t>г. Турсунзаде, (возле аллюминиевого завода "Талко")</t>
  </si>
  <si>
    <t>000307</t>
  </si>
  <si>
    <t>р. Шахринав, пгт. Шахринав, ул. Вокзальная 7</t>
  </si>
  <si>
    <t>38.530686</t>
  </si>
  <si>
    <t>68.334849</t>
  </si>
  <si>
    <t>000311</t>
  </si>
  <si>
    <t>г. Турсунзаде, Б.Гафуров (возле Автовокзала)</t>
  </si>
  <si>
    <t>000318</t>
  </si>
  <si>
    <t>г. Турсунзаде, ул. М. Турсунзаде 143</t>
  </si>
  <si>
    <t>38.513717</t>
  </si>
  <si>
    <t>68.232878</t>
  </si>
  <si>
    <t>000422</t>
  </si>
  <si>
    <t>г. Турсунзаде, ул.Точиева б/н (возле ЦБО)</t>
  </si>
  <si>
    <t>38.511073</t>
  </si>
  <si>
    <t>68.233129</t>
  </si>
  <si>
    <t>000463</t>
  </si>
  <si>
    <t>г. Турсунзаде, ул. И. Сомони 55А</t>
  </si>
  <si>
    <t>000496</t>
  </si>
  <si>
    <t>г. Турсунзаде, ул. Б.Гафуров (возле ЦБО "Саховат")</t>
  </si>
  <si>
    <t>000500</t>
  </si>
  <si>
    <t>г. Турсунзаде, ул. Точиев (возле ЦБО)</t>
  </si>
  <si>
    <t>38.511547</t>
  </si>
  <si>
    <t>68.233407</t>
  </si>
  <si>
    <t>000510</t>
  </si>
  <si>
    <t>г. Турсунзаде, центральная поликлиника</t>
  </si>
  <si>
    <t>000516</t>
  </si>
  <si>
    <t>р. Шахринва, пгт. Шахринав, ул. И. Сомони 10</t>
  </si>
  <si>
    <t>000518</t>
  </si>
  <si>
    <t>г. Турсунзаде, ул.М. Турсунзаде (возле "Измир Кевар")</t>
  </si>
  <si>
    <t>000537</t>
  </si>
  <si>
    <t>г. Турсунзода, ул.М.Турсунзода 116, назди маг.Ислом</t>
  </si>
  <si>
    <t>000539</t>
  </si>
  <si>
    <t>г. Турсунзаде, 9 мкр б/р (офис Фаберлик)</t>
  </si>
  <si>
    <t>000561</t>
  </si>
  <si>
    <t>г. Турсунзаде, ул.Чапаев б/н (рядом с аптекой "Сифатфарма")</t>
  </si>
  <si>
    <t>000579</t>
  </si>
  <si>
    <t>г. Турсунзаде, ул. Истиклолият б/н (офис Фаберлик)</t>
  </si>
  <si>
    <t>000587</t>
  </si>
  <si>
    <t>г. Турсунзаде, 1 мкр, ул. Истиклолият 5 а</t>
  </si>
  <si>
    <t>015001</t>
  </si>
  <si>
    <t>г. Турсунзаде, ул.И.Сомони 83А</t>
  </si>
  <si>
    <t>015002</t>
  </si>
  <si>
    <t>г. Турсунзаде, ул. М. Турсунзаде 164 (возле офиса "Фаберлик")</t>
  </si>
  <si>
    <t>38.470888</t>
  </si>
  <si>
    <t>68.139546</t>
  </si>
  <si>
    <t>015003</t>
  </si>
  <si>
    <t>г. Турсунзаде, ул.Точиева 5</t>
  </si>
  <si>
    <t>015004</t>
  </si>
  <si>
    <t>г. Турсунзаде, ул.Сомони 55а (внутри филиала)</t>
  </si>
  <si>
    <t>000213</t>
  </si>
  <si>
    <t>г. Вахдат, ул.Фирдавси 58 (возле ЦБО «Мухайё»)</t>
  </si>
  <si>
    <t>38.562941</t>
  </si>
  <si>
    <t>69.015255</t>
  </si>
  <si>
    <t>000216</t>
  </si>
  <si>
    <t>38.562276</t>
  </si>
  <si>
    <t>69.016141</t>
  </si>
  <si>
    <t>000229</t>
  </si>
  <si>
    <t>г. Вахдат, ул. Улугбек 1</t>
  </si>
  <si>
    <t>69.019814</t>
  </si>
  <si>
    <t>000241</t>
  </si>
  <si>
    <t>г. Вахдат, ул. Тугдона 36</t>
  </si>
  <si>
    <t>38.557289</t>
  </si>
  <si>
    <t>69.02002</t>
  </si>
  <si>
    <t>000265</t>
  </si>
  <si>
    <t>г. Вахдат, ул.Рудаки 176</t>
  </si>
  <si>
    <t>69.019662</t>
  </si>
  <si>
    <t>000290</t>
  </si>
  <si>
    <t>г. Вахдат, ЦБО Фирдавси б/н</t>
  </si>
  <si>
    <t>38.562939</t>
  </si>
  <si>
    <t>69.013427</t>
  </si>
  <si>
    <t>000297</t>
  </si>
  <si>
    <t>г. Вахдат, ул. Фирдавси 45</t>
  </si>
  <si>
    <t>38.561396</t>
  </si>
  <si>
    <t>69.013149</t>
  </si>
  <si>
    <t>000299</t>
  </si>
  <si>
    <t>р. Файзабад, ул. Сомони 1</t>
  </si>
  <si>
    <t>000401</t>
  </si>
  <si>
    <t>г. Вахдат, Рогун, ул.Сохтмончиён</t>
  </si>
  <si>
    <t>38.696089</t>
  </si>
  <si>
    <t>69.745573</t>
  </si>
  <si>
    <t>000402</t>
  </si>
  <si>
    <t>г. Вахдат, Тугдона 30</t>
  </si>
  <si>
    <t>38.557456</t>
  </si>
  <si>
    <t>69.020201</t>
  </si>
  <si>
    <t>000434</t>
  </si>
  <si>
    <t>г. Вахдат, ул. Рудаки 26</t>
  </si>
  <si>
    <t>38.555404</t>
  </si>
  <si>
    <t>69.010575</t>
  </si>
  <si>
    <t>000438</t>
  </si>
  <si>
    <t>г. Вахдат, ш-ки Гарм, ул.Сомони 61</t>
  </si>
  <si>
    <t>000445</t>
  </si>
  <si>
    <t>г. Вахдат, ул.Сомони 19</t>
  </si>
  <si>
    <t>38.559771</t>
  </si>
  <si>
    <t>69.016457</t>
  </si>
  <si>
    <t>000447</t>
  </si>
  <si>
    <t>г. Вахдат, ул.Рудаки 164, возле ЦБО</t>
  </si>
  <si>
    <t>000470</t>
  </si>
  <si>
    <t>г. Вахдат, с. Файзобод, ул.Сомони 30</t>
  </si>
  <si>
    <t>000472</t>
  </si>
  <si>
    <t>г. Вахдат, ул. Ватан б/р</t>
  </si>
  <si>
    <t>38.557312</t>
  </si>
  <si>
    <t>69.019397</t>
  </si>
  <si>
    <t>000478</t>
  </si>
  <si>
    <t>г. Вахдат, ул. Сомони 6</t>
  </si>
  <si>
    <t>38.560331</t>
  </si>
  <si>
    <t>69.018586</t>
  </si>
  <si>
    <t>000480</t>
  </si>
  <si>
    <t>г. Вахдат, ул. Борбад 1</t>
  </si>
  <si>
    <t>38.562365</t>
  </si>
  <si>
    <t>69.014343</t>
  </si>
  <si>
    <t>000533</t>
  </si>
  <si>
    <t>ш. Вахдат, ул. Курбонов 8</t>
  </si>
  <si>
    <t>69.002565</t>
  </si>
  <si>
    <t>000550</t>
  </si>
  <si>
    <t>ш. Вахдат, ул. Тугдона 20</t>
  </si>
  <si>
    <t>38.559373</t>
  </si>
  <si>
    <t>69.018341</t>
  </si>
  <si>
    <t>000552</t>
  </si>
  <si>
    <t>ш. Вахдат, ул. Рудаки 110</t>
  </si>
  <si>
    <t>38.547775</t>
  </si>
  <si>
    <t>69.015935</t>
  </si>
  <si>
    <t>000558</t>
  </si>
  <si>
    <t>ш. Вахдат, ул. Фирдавси 7</t>
  </si>
  <si>
    <t>38.557343</t>
  </si>
  <si>
    <t>69.010398</t>
  </si>
  <si>
    <t>000584</t>
  </si>
  <si>
    <t>ш. Вахдат, ул. Темурмалик б/р</t>
  </si>
  <si>
    <t>38.562228</t>
  </si>
  <si>
    <t>69.024186</t>
  </si>
  <si>
    <t>000603</t>
  </si>
  <si>
    <t>ш. Вахдат, ул.Тугдорна 7</t>
  </si>
  <si>
    <t>38.561748</t>
  </si>
  <si>
    <t>69.016762</t>
  </si>
  <si>
    <t>000607</t>
  </si>
  <si>
    <t>ш. Вахдат, ул.Туграл 45</t>
  </si>
  <si>
    <t>38.553556</t>
  </si>
  <si>
    <t>69.020232</t>
  </si>
  <si>
    <t>000635</t>
  </si>
  <si>
    <t>ш. Вахдат, ул. Рудаки 24</t>
  </si>
  <si>
    <t>38.555870</t>
  </si>
  <si>
    <t>69.009717</t>
  </si>
  <si>
    <t>016001</t>
  </si>
  <si>
    <t>г. Вахдат, ул. Тугдона 6 (внутри филиала)</t>
  </si>
  <si>
    <t>016002</t>
  </si>
  <si>
    <t>г. Вахдат, ул. Фирдавси б/н (внутри ЦБО)</t>
  </si>
  <si>
    <t>000132</t>
  </si>
  <si>
    <t>000151</t>
  </si>
  <si>
    <t>р. Хамадони, ул. Носири Хусрав б\н</t>
  </si>
  <si>
    <t>000166</t>
  </si>
  <si>
    <t>р. Дангара, ЦБО Дангара</t>
  </si>
  <si>
    <t>000181</t>
  </si>
  <si>
    <t>р. Фархор, ул.Шерози б\н (ЦБО)</t>
  </si>
  <si>
    <t>37.805753</t>
  </si>
  <si>
    <t>69.6427694</t>
  </si>
  <si>
    <t>000182</t>
  </si>
  <si>
    <t>г. Куляб, ул. И.Сомони 48</t>
  </si>
  <si>
    <t>000184</t>
  </si>
  <si>
    <t>г. Куляб, ул. И. Сомони 2</t>
  </si>
  <si>
    <t>000186</t>
  </si>
  <si>
    <t>р. Фархор, ул. И. Сомони</t>
  </si>
  <si>
    <t>000188</t>
  </si>
  <si>
    <t>р. Хамадони, ул. С. Курбонов 2</t>
  </si>
  <si>
    <t>000239</t>
  </si>
  <si>
    <t>г. Куляб, ЦБО Борбад 44</t>
  </si>
  <si>
    <t>000245</t>
  </si>
  <si>
    <t>г. Куляб, ул. И. Сомони</t>
  </si>
  <si>
    <t>000282</t>
  </si>
  <si>
    <t>г. Куляб, ул.Сомони 21</t>
  </si>
  <si>
    <t>000405</t>
  </si>
  <si>
    <t>г. Куляб, ул. Х.Назаров</t>
  </si>
  <si>
    <t>000428</t>
  </si>
  <si>
    <t>р. Восеъ, Фархор, ул. Сомони 2 (возле ЦБО)</t>
  </si>
  <si>
    <t>000431</t>
  </si>
  <si>
    <t>р. Восеъ, Хамадони (возле рынка)</t>
  </si>
  <si>
    <t>000433</t>
  </si>
  <si>
    <t xml:space="preserve">р. Восеъ, ул.А.Мирзов </t>
  </si>
  <si>
    <t>000436</t>
  </si>
  <si>
    <t>г. Куляб, ул.И.Сомони (возле гостиницы "Чинор")</t>
  </si>
  <si>
    <t>000450</t>
  </si>
  <si>
    <t>р. Дангара, ул.Зебонисо 1</t>
  </si>
  <si>
    <t>000461</t>
  </si>
  <si>
    <t>р. Восеъ, ул. С. Сабиров (возле больницы)</t>
  </si>
  <si>
    <t>000465</t>
  </si>
  <si>
    <t>р. Восеъ, Хамадони, ул.Сомони б/н</t>
  </si>
  <si>
    <t>000469</t>
  </si>
  <si>
    <t>р. Восеъ, Фархор (возле больницы)</t>
  </si>
  <si>
    <t>000485</t>
  </si>
  <si>
    <t>г. Куляб, ул.1-уми Май</t>
  </si>
  <si>
    <t>000490</t>
  </si>
  <si>
    <t>р. Восеъ, ул.Султони Кабир 27</t>
  </si>
  <si>
    <t>000527</t>
  </si>
  <si>
    <t>н. Дангара, ул.Умари Хайём 1а</t>
  </si>
  <si>
    <t>38.05479</t>
  </si>
  <si>
    <t>69.20069</t>
  </si>
  <si>
    <t>000534</t>
  </si>
  <si>
    <t>г. Куляб, ул. И.Сомони 37</t>
  </si>
  <si>
    <t>37.54429</t>
  </si>
  <si>
    <t>69.46388</t>
  </si>
  <si>
    <t>000602</t>
  </si>
  <si>
    <t>р. Дангара, ул.Кароматулло Курбон 2</t>
  </si>
  <si>
    <t>38.05451</t>
  </si>
  <si>
    <t>69.20158</t>
  </si>
  <si>
    <t>000605</t>
  </si>
  <si>
    <t>г. Куляб, ул. 1 мая</t>
  </si>
  <si>
    <t>37.54508</t>
  </si>
  <si>
    <t>69.47166</t>
  </si>
  <si>
    <t>000187</t>
  </si>
  <si>
    <t>р. Нурек, ул. Рудаки 7а</t>
  </si>
  <si>
    <t>38.389681</t>
  </si>
  <si>
    <t>69.313032</t>
  </si>
  <si>
    <t>000200</t>
  </si>
  <si>
    <t>р. Яван, ул. Базарная</t>
  </si>
  <si>
    <t>38.317978</t>
  </si>
  <si>
    <t>69.303711</t>
  </si>
  <si>
    <t>000208</t>
  </si>
  <si>
    <t>р. Яван, ул. Фирдавси б/н (возле АЗС «Умеди Абдуманон»)</t>
  </si>
  <si>
    <t>38.315255</t>
  </si>
  <si>
    <t>69.037368</t>
  </si>
  <si>
    <t>000209</t>
  </si>
  <si>
    <t>р. Яван, ул. Базарная 2</t>
  </si>
  <si>
    <t>38.318516</t>
  </si>
  <si>
    <t>69.303721</t>
  </si>
  <si>
    <t>000264</t>
  </si>
  <si>
    <t>р. Яван, ул.Турсунзода б/р</t>
  </si>
  <si>
    <t>38.318127</t>
  </si>
  <si>
    <t>69.040244</t>
  </si>
  <si>
    <t>000294</t>
  </si>
  <si>
    <t>р. Яван, ул. А. Чоми 145</t>
  </si>
  <si>
    <t>38.320319</t>
  </si>
  <si>
    <t>69.025268</t>
  </si>
  <si>
    <t>000302</t>
  </si>
  <si>
    <t>р. Нурек, ул. Рудаки 9а</t>
  </si>
  <si>
    <t>38.389565</t>
  </si>
  <si>
    <t>69.314254</t>
  </si>
  <si>
    <t>000309</t>
  </si>
  <si>
    <t>р. Яван, ул.  Рачабов</t>
  </si>
  <si>
    <t>38.317073</t>
  </si>
  <si>
    <t>69.038421</t>
  </si>
  <si>
    <t>000327</t>
  </si>
  <si>
    <t>р. Яван, ул. Т. Хушвакт 2а</t>
  </si>
  <si>
    <t>38.317106</t>
  </si>
  <si>
    <t>69.304417</t>
  </si>
  <si>
    <t>000341</t>
  </si>
  <si>
    <t>р. Яван, ул. Ленина 36а</t>
  </si>
  <si>
    <t>38.314417</t>
  </si>
  <si>
    <t>69.038701</t>
  </si>
  <si>
    <t>000343</t>
  </si>
  <si>
    <t>р. Яван, ул. Урта кайнор</t>
  </si>
  <si>
    <t>38.220081</t>
  </si>
  <si>
    <t>68.896527</t>
  </si>
  <si>
    <t>000398</t>
  </si>
  <si>
    <t>р. Яван, с/с Норак (возле рынка "Сомониён")</t>
  </si>
  <si>
    <t>38.389051</t>
  </si>
  <si>
    <t>69.312336</t>
  </si>
  <si>
    <t>000399</t>
  </si>
  <si>
    <t>38.320449</t>
  </si>
  <si>
    <t>69.035066</t>
  </si>
  <si>
    <t>000400</t>
  </si>
  <si>
    <t>р. Яван, с/с Ситораи Сурх, с. Пахтакор (возле ЦБО)</t>
  </si>
  <si>
    <t>38.106494</t>
  </si>
  <si>
    <t>68.940932</t>
  </si>
  <si>
    <t>000479</t>
  </si>
  <si>
    <t>р. Яван, ул.Комсомол (возле ЦБО)</t>
  </si>
  <si>
    <t>38.317614</t>
  </si>
  <si>
    <t>69.037464</t>
  </si>
  <si>
    <t>000492</t>
  </si>
  <si>
    <t>р. Яван, завод "Хуа Ксин"</t>
  </si>
  <si>
    <t>38.398104</t>
  </si>
  <si>
    <t>69.113039</t>
  </si>
  <si>
    <t>000493</t>
  </si>
  <si>
    <t>р. Яван, ул. Мехвар, мебельный салон "Анзурат"</t>
  </si>
  <si>
    <t>38.316102</t>
  </si>
  <si>
    <t>69.031388</t>
  </si>
  <si>
    <t>000503</t>
  </si>
  <si>
    <t>р. Яван, Налоговый комитет</t>
  </si>
  <si>
    <t>38.320903</t>
  </si>
  <si>
    <t>69.043887</t>
  </si>
  <si>
    <t>000513</t>
  </si>
  <si>
    <t>р. Яван, рынок "Ансор"</t>
  </si>
  <si>
    <t>38.312833</t>
  </si>
  <si>
    <t>69.047968</t>
  </si>
  <si>
    <t>000520</t>
  </si>
  <si>
    <t>р. Яван, кафе "Белый Аист"</t>
  </si>
  <si>
    <t>38.318172</t>
  </si>
  <si>
    <t>69.037057</t>
  </si>
  <si>
    <t>000564</t>
  </si>
  <si>
    <t>р. Яван, ул Турсунзода 20 назди Фаберлик</t>
  </si>
  <si>
    <t>000601</t>
  </si>
  <si>
    <t>р. Яван, ул.Рудаки 9а</t>
  </si>
  <si>
    <t>000609</t>
  </si>
  <si>
    <t>р. Яван, ул.Чоми б/н (офис Фаберлик)</t>
  </si>
  <si>
    <t>000614</t>
  </si>
  <si>
    <t>р. Яван, Уртакайнар (рядом с ЦБО)</t>
  </si>
  <si>
    <t>000629</t>
  </si>
  <si>
    <t>р. Яван, ул.Мехвар, магазин "Гастроном"</t>
  </si>
  <si>
    <t>014001</t>
  </si>
  <si>
    <t>38.316044</t>
  </si>
  <si>
    <t>69.038613</t>
  </si>
  <si>
    <t>014002</t>
  </si>
  <si>
    <t>р. Яван, ул. А. Навои б/н</t>
  </si>
  <si>
    <t>38.158552</t>
  </si>
  <si>
    <t>68.862607</t>
  </si>
  <si>
    <t>014003</t>
  </si>
  <si>
    <t>р. Яван, возле ЦБО-и "Навкорам"</t>
  </si>
  <si>
    <t>38.288076</t>
  </si>
  <si>
    <t>69.043693</t>
  </si>
  <si>
    <t>014004</t>
  </si>
  <si>
    <t>р. Нурек, ул. Рудаки б/н</t>
  </si>
  <si>
    <t>38.389548</t>
  </si>
  <si>
    <t>69.312303</t>
  </si>
  <si>
    <t>0000005</t>
  </si>
  <si>
    <t>г. Худжанд, 31 мкр (возле ЦБО)</t>
  </si>
  <si>
    <t>000001</t>
  </si>
  <si>
    <t>г. Худжанд, Детская больница (Авторемзавод)</t>
  </si>
  <si>
    <t>40.283481</t>
  </si>
  <si>
    <t>69.637223</t>
  </si>
  <si>
    <t>000002</t>
  </si>
  <si>
    <t>г. Худжанд, ул. К. Худжанди, кафе "Дусти"</t>
  </si>
  <si>
    <t>40.282303</t>
  </si>
  <si>
    <t>69.626244</t>
  </si>
  <si>
    <t>000003</t>
  </si>
  <si>
    <t>г. Худжанд, ул. Ленин 10 (возле остановки универмаг)</t>
  </si>
  <si>
    <t>40.285997</t>
  </si>
  <si>
    <t>69.62247</t>
  </si>
  <si>
    <t>000004</t>
  </si>
  <si>
    <t>г. Худжанд, с/с Шайхбурхон, магазин "Истиклол"</t>
  </si>
  <si>
    <t>40.2802</t>
  </si>
  <si>
    <t>69.6507</t>
  </si>
  <si>
    <t>000007</t>
  </si>
  <si>
    <t>г. Худжанд, проспект Р. Джалил б/н</t>
  </si>
  <si>
    <t>40.296652</t>
  </si>
  <si>
    <t>69.623858</t>
  </si>
  <si>
    <t>000008</t>
  </si>
  <si>
    <t>г. Худжанд, Старый Автовокзал (возле магазина "ШАРИФЧОН")</t>
  </si>
  <si>
    <t>40.275945</t>
  </si>
  <si>
    <t>69.609597</t>
  </si>
  <si>
    <t>000010</t>
  </si>
  <si>
    <t xml:space="preserve">г. Худжанд, ул. Шарк б/н (возле ЦБО "Озода") </t>
  </si>
  <si>
    <t>40.2783</t>
  </si>
  <si>
    <t>69.6345</t>
  </si>
  <si>
    <t>000011</t>
  </si>
  <si>
    <t>г. Худжанд, ул. Гагарина (АЗС "Сугднефт")</t>
  </si>
  <si>
    <t>40.28443</t>
  </si>
  <si>
    <t>69.624972</t>
  </si>
  <si>
    <t>000012</t>
  </si>
  <si>
    <t>г. Худжанд, 13 мкр, магазин "Хуршед+"</t>
  </si>
  <si>
    <t>40.290008</t>
  </si>
  <si>
    <t>69.593989</t>
  </si>
  <si>
    <t>000014</t>
  </si>
  <si>
    <t>г. Худжанд, Гулбахор</t>
  </si>
  <si>
    <t>40.2742</t>
  </si>
  <si>
    <t>69.6381</t>
  </si>
  <si>
    <t>000015</t>
  </si>
  <si>
    <t>г. Худжанд, рынок Панчшанбе</t>
  </si>
  <si>
    <t>40.2786</t>
  </si>
  <si>
    <t>69.6301</t>
  </si>
  <si>
    <t>000016</t>
  </si>
  <si>
    <t>г. Худжанд, рубаруи "ДОСААФ"</t>
  </si>
  <si>
    <t>40.298783</t>
  </si>
  <si>
    <t>69.617833</t>
  </si>
  <si>
    <t>000018</t>
  </si>
  <si>
    <t>г. Худжанд, возле Агропром, магазин "Риск"</t>
  </si>
  <si>
    <t>40.2655</t>
  </si>
  <si>
    <t>69.6551</t>
  </si>
  <si>
    <t>000019</t>
  </si>
  <si>
    <t>г. Худжанд, ул. М.Тамбури 20, гостиница "Грант-отель"</t>
  </si>
  <si>
    <t>40.284349</t>
  </si>
  <si>
    <t>69.618402</t>
  </si>
  <si>
    <t>000020</t>
  </si>
  <si>
    <t>г. Худжанд, 8 мкр, магазин "Азизхон"</t>
  </si>
  <si>
    <t>40.284542</t>
  </si>
  <si>
    <t>69.584362</t>
  </si>
  <si>
    <t>000022</t>
  </si>
  <si>
    <t xml:space="preserve">г. Худжанд, ул. Ленин 10 </t>
  </si>
  <si>
    <t>40.284818</t>
  </si>
  <si>
    <t>69.622449</t>
  </si>
  <si>
    <t>000023</t>
  </si>
  <si>
    <t>г. Худжанд, подземка рынок "Панчшанбе", возле Мечети</t>
  </si>
  <si>
    <t>69.6321</t>
  </si>
  <si>
    <t>000024</t>
  </si>
  <si>
    <t>г. Худжанд, ул. К. Худжанд, супермаркет "АНИС"</t>
  </si>
  <si>
    <t>40.282984</t>
  </si>
  <si>
    <t>69.627406</t>
  </si>
  <si>
    <t>000025</t>
  </si>
  <si>
    <t>г. Худжанд, ул. К. Худжанди 104, рынок "Чоршанбе"</t>
  </si>
  <si>
    <t>40.2793</t>
  </si>
  <si>
    <t>69.615268</t>
  </si>
  <si>
    <t>000026</t>
  </si>
  <si>
    <t>г. Худжанд, ул. К. Худжанди, магазин "Навруз" возле Маркази саломатии №1</t>
  </si>
  <si>
    <t>40.281197</t>
  </si>
  <si>
    <t>69.618993</t>
  </si>
  <si>
    <t>000027</t>
  </si>
  <si>
    <t>г. Худжанд, подземка рынок "Панчшанбе", возле магазина "Шапарак"</t>
  </si>
  <si>
    <t>69.6319</t>
  </si>
  <si>
    <t>000028</t>
  </si>
  <si>
    <t>г. Худжанд, трасса Худажнд-Гафуров, Автостансия</t>
  </si>
  <si>
    <t>40.255</t>
  </si>
  <si>
    <t>69.6787</t>
  </si>
  <si>
    <t>000030</t>
  </si>
  <si>
    <t>г. Худжанд, ул. Сарибаланд</t>
  </si>
  <si>
    <t>40.286337</t>
  </si>
  <si>
    <t>69.627993</t>
  </si>
  <si>
    <t>000032</t>
  </si>
  <si>
    <t>г. Худжанд, ул. Сирдарё, Чойхонаи Нурулло</t>
  </si>
  <si>
    <t>40.294119</t>
  </si>
  <si>
    <t>69.625509</t>
  </si>
  <si>
    <t>000034</t>
  </si>
  <si>
    <t>г. Худжанд, ул. Кулангир, ул. А..Махсум 20 а</t>
  </si>
  <si>
    <t>40.2843</t>
  </si>
  <si>
    <t>69.6728</t>
  </si>
  <si>
    <t>000035</t>
  </si>
  <si>
    <t>г. Худжанд, ул. К. Худжанди, магазин "Мухайё"</t>
  </si>
  <si>
    <t>40.283718</t>
  </si>
  <si>
    <t>69.635531</t>
  </si>
  <si>
    <t>000036</t>
  </si>
  <si>
    <t>г. Худжанд, 18 мк, остановка "Молодёжный"</t>
  </si>
  <si>
    <t>40.295447</t>
  </si>
  <si>
    <t>69.607905</t>
  </si>
  <si>
    <t>000037</t>
  </si>
  <si>
    <t>г. Худжанд, ул. К. Худажнд, ресторан "Хушбахти"</t>
  </si>
  <si>
    <t>40.284102</t>
  </si>
  <si>
    <t>69.632538</t>
  </si>
  <si>
    <t>000061</t>
  </si>
  <si>
    <t>г. Худжанд, ул. Сирдариинский (АЗС Газнафт)</t>
  </si>
  <si>
    <t>40.302386</t>
  </si>
  <si>
    <t>69.62765</t>
  </si>
  <si>
    <t>000062</t>
  </si>
  <si>
    <t>г. Худжанд, ул. Гагарина 137, магазин "Дирам"</t>
  </si>
  <si>
    <t>40.2772</t>
  </si>
  <si>
    <t>69.6411</t>
  </si>
  <si>
    <t>000063</t>
  </si>
  <si>
    <t>р. Б. Гафуров, с/с Унджи, ул. Урунходжаев 97, магазин "Толибчон"</t>
  </si>
  <si>
    <t>40.3088</t>
  </si>
  <si>
    <t>69.649</t>
  </si>
  <si>
    <t>000066</t>
  </si>
  <si>
    <t>г. Истиклол, возле ЦБО</t>
  </si>
  <si>
    <t>40.560476</t>
  </si>
  <si>
    <t>69.631582</t>
  </si>
  <si>
    <t>000071</t>
  </si>
  <si>
    <t>г. Худжанд, ул. К. Худжанди 301А, магазин "Кастрол"</t>
  </si>
  <si>
    <t>40.283435</t>
  </si>
  <si>
    <t>69.640178</t>
  </si>
  <si>
    <t>000072</t>
  </si>
  <si>
    <t>г. Худжанд, 12 мкр, дом 14</t>
  </si>
  <si>
    <t>40.290089</t>
  </si>
  <si>
    <t>69.59225</t>
  </si>
  <si>
    <t>000073</t>
  </si>
  <si>
    <t>г. Худжанд, 19, мк, ЦБО "Бахори Ачам"</t>
  </si>
  <si>
    <t>40.297186</t>
  </si>
  <si>
    <t>69.613028</t>
  </si>
  <si>
    <t>000074</t>
  </si>
  <si>
    <t>г. Худжанд, 19 мкр, возле "Фонд Имон"</t>
  </si>
  <si>
    <t>40.28733</t>
  </si>
  <si>
    <t>69.590612</t>
  </si>
  <si>
    <t>000075</t>
  </si>
  <si>
    <t>р. Б. Гафуров, с/с Унджи, магазин "Истиклол"</t>
  </si>
  <si>
    <t>40.2839</t>
  </si>
  <si>
    <t>69.7014</t>
  </si>
  <si>
    <t>000076</t>
  </si>
  <si>
    <t>р. Б. Гафуров, Румон, возле больницы "Нур"</t>
  </si>
  <si>
    <t>40.294196</t>
  </si>
  <si>
    <t>69.656316</t>
  </si>
  <si>
    <t>000077</t>
  </si>
  <si>
    <t>г. Худжанд, с/с Шейхбурхон, магазин "Арзанда"</t>
  </si>
  <si>
    <t>40.2817</t>
  </si>
  <si>
    <t>69.6604</t>
  </si>
  <si>
    <t>000079</t>
  </si>
  <si>
    <t>р. Б. Гафуров, чайхона Мирзовали</t>
  </si>
  <si>
    <t>40.2822</t>
  </si>
  <si>
    <t>69.6644</t>
  </si>
  <si>
    <t>004004</t>
  </si>
  <si>
    <t>г. Худжанд, Ленин, 56 (Авиакасса)</t>
  </si>
  <si>
    <t>40.2773382</t>
  </si>
  <si>
    <t>69.630552</t>
  </si>
  <si>
    <t>000081</t>
  </si>
  <si>
    <t>г. Худжанд, 34 мкр, ул.Сирдарё, возле супермаркета "Анис"</t>
  </si>
  <si>
    <t>40.301701</t>
  </si>
  <si>
    <t>69.648491</t>
  </si>
  <si>
    <t>000082</t>
  </si>
  <si>
    <t>г. Худжанд, рынок "Панчшанбе", возле мантухонаи "Абдугани"</t>
  </si>
  <si>
    <t>40.279311</t>
  </si>
  <si>
    <t>69.6332</t>
  </si>
  <si>
    <t>000083</t>
  </si>
  <si>
    <t>г. Худжанд, 19 мкр, кафе "ОАЗИС "</t>
  </si>
  <si>
    <t>40.297625</t>
  </si>
  <si>
    <t>69.614727</t>
  </si>
  <si>
    <t>000085</t>
  </si>
  <si>
    <t>г. Худжанд, ул. Себзор, магазин 'Наташа'</t>
  </si>
  <si>
    <t>40.27007</t>
  </si>
  <si>
    <t>69.629696</t>
  </si>
  <si>
    <t>000086</t>
  </si>
  <si>
    <t>г. Худжанд, напротив завода Кабул Таджик, кафе "Неъматчон"</t>
  </si>
  <si>
    <t>40.267108</t>
  </si>
  <si>
    <t>69.637977</t>
  </si>
  <si>
    <t>000087</t>
  </si>
  <si>
    <t>г. Худжанд, 33 мкр, остановка комплекс "Очил"</t>
  </si>
  <si>
    <t>40.308419</t>
  </si>
  <si>
    <t>69.638174</t>
  </si>
  <si>
    <t>000089</t>
  </si>
  <si>
    <t>г. Худжанд, ул. Бофанда 201</t>
  </si>
  <si>
    <t>40.268</t>
  </si>
  <si>
    <t>69.6492</t>
  </si>
  <si>
    <t>000092</t>
  </si>
  <si>
    <t>г. Худжанд, ул. К. Худжанди, Авторемзавод, магазин "Акбари"</t>
  </si>
  <si>
    <t>40.28192</t>
  </si>
  <si>
    <t>69.64156</t>
  </si>
  <si>
    <t>000110</t>
  </si>
  <si>
    <t>г. Худжанд, ул. Ленина 40 (возле филиала)</t>
  </si>
  <si>
    <t>000117</t>
  </si>
  <si>
    <t>г. Худжанд, остановка "Гули Джахон"</t>
  </si>
  <si>
    <t>40.2768</t>
  </si>
  <si>
    <t>69.6323</t>
  </si>
  <si>
    <t>000160</t>
  </si>
  <si>
    <t>г. Худжанд, 31 мкр, магазин "Дусти Амирхон"</t>
  </si>
  <si>
    <t>40.302403</t>
  </si>
  <si>
    <t>69.639804</t>
  </si>
  <si>
    <t>000233</t>
  </si>
  <si>
    <t>г. Худжанд, 12 мкр, магазин "Набичон"</t>
  </si>
  <si>
    <t>40.292203</t>
  </si>
  <si>
    <t>69.586348</t>
  </si>
  <si>
    <t>000251</t>
  </si>
  <si>
    <t>г. Худжанд, с/с Галамайдон, АЗС "Офтобпараст"</t>
  </si>
  <si>
    <t>40.24983</t>
  </si>
  <si>
    <t>69.589661</t>
  </si>
  <si>
    <t>000303</t>
  </si>
  <si>
    <t>г. Худжанд, с/с Ёва, напротив ЦБО</t>
  </si>
  <si>
    <t>40.2609880</t>
  </si>
  <si>
    <t>69.5971648</t>
  </si>
  <si>
    <t>000310</t>
  </si>
  <si>
    <t>г. Худжанд, ул. Стаханов, магазин "Авангард"</t>
  </si>
  <si>
    <t>40.285209</t>
  </si>
  <si>
    <t>69.628766</t>
  </si>
  <si>
    <t>000312</t>
  </si>
  <si>
    <t>г. Худжанд, Шелкокомбинат, чайхана "Махфуз"</t>
  </si>
  <si>
    <t>40.2657</t>
  </si>
  <si>
    <t>69.6496</t>
  </si>
  <si>
    <t>000314</t>
  </si>
  <si>
    <t>г. Худжанд, 8 мкр-он, магазин "Озукавори"</t>
  </si>
  <si>
    <t>40.287162</t>
  </si>
  <si>
    <t>69.587144</t>
  </si>
  <si>
    <t>000329</t>
  </si>
  <si>
    <t>г. Худжанд, с/с Кулангир, чайхана "Ахмадчон"</t>
  </si>
  <si>
    <t>000334</t>
  </si>
  <si>
    <t>г. Худжанд, ул. Ленин, кафе "Дустмухаммад"</t>
  </si>
  <si>
    <t>40.2779</t>
  </si>
  <si>
    <t>69.6304</t>
  </si>
  <si>
    <t>000340</t>
  </si>
  <si>
    <t>г. Худжанд, с/с Гозиён, ул. А. Бобочонов б/н</t>
  </si>
  <si>
    <t>40.252665</t>
  </si>
  <si>
    <t>69.623794</t>
  </si>
  <si>
    <t>000347</t>
  </si>
  <si>
    <t>г. Худжанд, ул. А. Шукухи 31 (возле магазина "Муродчон")</t>
  </si>
  <si>
    <t>40.262133</t>
  </si>
  <si>
    <t>69.600155</t>
  </si>
  <si>
    <t>000348</t>
  </si>
  <si>
    <t>г. Худжанд, 27 мкр-он (возле АЗС "Сугднефт")</t>
  </si>
  <si>
    <t>40.305666</t>
  </si>
  <si>
    <t>69.630706</t>
  </si>
  <si>
    <t>000349</t>
  </si>
  <si>
    <t>г. Худжанд, 19 мкр-он, магазин "Хубчам"</t>
  </si>
  <si>
    <t>40.284418</t>
  </si>
  <si>
    <t>69.588361</t>
  </si>
  <si>
    <t>000350</t>
  </si>
  <si>
    <t>г. Худжанд, ул.Саодат 33, магазин "Нури Ниссо"</t>
  </si>
  <si>
    <t>40.2612</t>
  </si>
  <si>
    <t>69.6646</t>
  </si>
  <si>
    <t>000355</t>
  </si>
  <si>
    <t>г. Худжанд, ул. Мира, остановка "Ягодка"</t>
  </si>
  <si>
    <t>40.301697</t>
  </si>
  <si>
    <t>69.636235</t>
  </si>
  <si>
    <t>000403</t>
  </si>
  <si>
    <t>г. Худжанд, 28 мкр-он, магазин "Сафия"</t>
  </si>
  <si>
    <t>40.308198</t>
  </si>
  <si>
    <t>69.631572</t>
  </si>
  <si>
    <t>000413</t>
  </si>
  <si>
    <t>г. Худжанд, ул. Рахим Джалил 90, магазин "Аббат"</t>
  </si>
  <si>
    <t>40.296827</t>
  </si>
  <si>
    <t>69.624454</t>
  </si>
  <si>
    <t>000421</t>
  </si>
  <si>
    <t>г. Худжанд, Трасса г. Худжанд-Б.Гафуров</t>
  </si>
  <si>
    <t>40.2808</t>
  </si>
  <si>
    <t>69.6607</t>
  </si>
  <si>
    <t>000424</t>
  </si>
  <si>
    <t>г. Худжанд, ул. К. г. Худжанди, рынок "Пахтакор"</t>
  </si>
  <si>
    <t>40.27339</t>
  </si>
  <si>
    <t>69.60624</t>
  </si>
  <si>
    <t>000425</t>
  </si>
  <si>
    <t>г. Худжанд, ул.К. г. Худжанди 114 (возле офиса "Фаберлик")</t>
  </si>
  <si>
    <t>40.280824</t>
  </si>
  <si>
    <t>69.619432</t>
  </si>
  <si>
    <t>000427</t>
  </si>
  <si>
    <t>г. Худжанд, ул.Гагарина (возле офиса "Фаберлик")</t>
  </si>
  <si>
    <t>40.274807</t>
  </si>
  <si>
    <t>69.642086</t>
  </si>
  <si>
    <t>000429</t>
  </si>
  <si>
    <t>г. Худжанд, п. Масчиди Сурх, СОШ №3</t>
  </si>
  <si>
    <t>40.282851</t>
  </si>
  <si>
    <t>69.608311</t>
  </si>
  <si>
    <t>000444</t>
  </si>
  <si>
    <t>г. Худжанд, Б.Гафуров, с/с Сартукай</t>
  </si>
  <si>
    <t>40.264363</t>
  </si>
  <si>
    <t>69.579806</t>
  </si>
  <si>
    <t>000446</t>
  </si>
  <si>
    <t>г. Худжанд, 34 мкр-он, магазин "Оишахон"</t>
  </si>
  <si>
    <t>000468</t>
  </si>
  <si>
    <t>г. Худжанд, 13 мкр-он, д. 25</t>
  </si>
  <si>
    <t>40.292552</t>
  </si>
  <si>
    <t>69.592074</t>
  </si>
  <si>
    <t>000487</t>
  </si>
  <si>
    <t>г. Худжанд, ул. Пахтакор, магазин "Гавхари"</t>
  </si>
  <si>
    <t>40.272956</t>
  </si>
  <si>
    <t>69.602264</t>
  </si>
  <si>
    <t>000497</t>
  </si>
  <si>
    <t>г. Худжанд, ул. Гагарина 135 (у главного входа в Банк)</t>
  </si>
  <si>
    <t>40.2776</t>
  </si>
  <si>
    <t>69.6414</t>
  </si>
  <si>
    <t>000532</t>
  </si>
  <si>
    <t xml:space="preserve">г. Худжанд, пр. И.Сомони 10 </t>
  </si>
  <si>
    <t>000540</t>
  </si>
  <si>
    <t>г. Худжанд, пр. Р.Чалил, кафе "МИР+"</t>
  </si>
  <si>
    <t>000546</t>
  </si>
  <si>
    <t>г. Худжанд, рынок "Панджшанбе", подземка "Гули Джахон"</t>
  </si>
  <si>
    <t>000555</t>
  </si>
  <si>
    <t>г. Худжанд, пр. И.Сомони б/н, рядом с кондитерской "Нури Хучанд"</t>
  </si>
  <si>
    <t>000586</t>
  </si>
  <si>
    <t>г. Худжанд, Презедентский садик, магазин "Офтобак"</t>
  </si>
  <si>
    <t>000591</t>
  </si>
  <si>
    <t>р. Б.Гафуров, с/с Гозиён б/н</t>
  </si>
  <si>
    <t>000594</t>
  </si>
  <si>
    <t>г. Худжанд, с. Чилсола, остановка "Вахдат"</t>
  </si>
  <si>
    <t>000606</t>
  </si>
  <si>
    <t>р. Б.Гафуров, с/с Унджи, магазин "Файзулло"</t>
  </si>
  <si>
    <t>000612</t>
  </si>
  <si>
    <t>г. Худжанд, ул. Шифокор 46, назди маг.Дехкон</t>
  </si>
  <si>
    <t>000622</t>
  </si>
  <si>
    <t>г. Худжанд, рынок "Панджшанбе", вход в подземку</t>
  </si>
  <si>
    <t>000631</t>
  </si>
  <si>
    <t xml:space="preserve">г. Худжанд, ул. И.Сомони 81А </t>
  </si>
  <si>
    <t>000633</t>
  </si>
  <si>
    <t>г. Худжанд, ул. Арбоб, магазин "Афшин"</t>
  </si>
  <si>
    <t>000637</t>
  </si>
  <si>
    <t>р. Б.Гафуров, с/с Ёва, столовая "Сойча"</t>
  </si>
  <si>
    <t>001002</t>
  </si>
  <si>
    <t>г. Худжанд, ул. Гагарина 135 (внутри здания)</t>
  </si>
  <si>
    <t>001004</t>
  </si>
  <si>
    <t>р. Б. Гафуров, п. Сумчак (возле магазина)</t>
  </si>
  <si>
    <t>40.3153</t>
  </si>
  <si>
    <t>69.7485</t>
  </si>
  <si>
    <t>001005</t>
  </si>
  <si>
    <t>г. Худжанд, ул. Шарк (ЦБО "Озода")</t>
  </si>
  <si>
    <t>001007</t>
  </si>
  <si>
    <t>г. Худжанд, ул. 50 лет СССР, торговый центр "Доро"</t>
  </si>
  <si>
    <t>40.3042</t>
  </si>
  <si>
    <t>69.632624</t>
  </si>
  <si>
    <t>001008</t>
  </si>
  <si>
    <t>г. Худжанд, Водник, магазин "Pine"</t>
  </si>
  <si>
    <t>40.298099</t>
  </si>
  <si>
    <t>69.602105</t>
  </si>
  <si>
    <t>001009</t>
  </si>
  <si>
    <t>г. Худжанд, ул. К. г. Худжанди 181 Б (кафе "Насиба")</t>
  </si>
  <si>
    <t>40.28258</t>
  </si>
  <si>
    <t>69.626393</t>
  </si>
  <si>
    <t>001010</t>
  </si>
  <si>
    <t>г. Худжанд, 32 мкр, магазин "Шахноза"</t>
  </si>
  <si>
    <t>40.306625</t>
  </si>
  <si>
    <t>69.633988</t>
  </si>
  <si>
    <t>001012</t>
  </si>
  <si>
    <t>р. Б. Гафуров, магазин "Кобилчон"</t>
  </si>
  <si>
    <t>40.2727</t>
  </si>
  <si>
    <t>69.6284</t>
  </si>
  <si>
    <t>001014</t>
  </si>
  <si>
    <t>г. Худжанд, ул. К.г. Худжанди 164 (внутри ЦБО)</t>
  </si>
  <si>
    <t>40.282798</t>
  </si>
  <si>
    <t>69.628026</t>
  </si>
  <si>
    <t>001015</t>
  </si>
  <si>
    <t>г. Худжанд, 8 мкр, дом 87</t>
  </si>
  <si>
    <t>40.283733</t>
  </si>
  <si>
    <t>69.582948</t>
  </si>
  <si>
    <t>001016</t>
  </si>
  <si>
    <t>р. Б. Гафуров, с/с Унджи, ул. Унчи 76</t>
  </si>
  <si>
    <t>69.6993</t>
  </si>
  <si>
    <t>001018</t>
  </si>
  <si>
    <t>г. Худжанд, п. Чашма, магазин "Абдумавлон"</t>
  </si>
  <si>
    <t>40.3258</t>
  </si>
  <si>
    <t>69.651544</t>
  </si>
  <si>
    <t>001019</t>
  </si>
  <si>
    <t>г. Худжанд, квартал Бахор (возле магазина)</t>
  </si>
  <si>
    <t>40.281403</t>
  </si>
  <si>
    <t>69.643176</t>
  </si>
  <si>
    <t>001020</t>
  </si>
  <si>
    <t>г. Истиклол, завод Хуаксин</t>
  </si>
  <si>
    <t>40.503508</t>
  </si>
  <si>
    <t>69.63862</t>
  </si>
  <si>
    <t>001021</t>
  </si>
  <si>
    <t>г. Худжанд, 20 мкр, Общежитие ХГУ</t>
  </si>
  <si>
    <t>40.299739</t>
  </si>
  <si>
    <t>69.615985</t>
  </si>
  <si>
    <t>001022</t>
  </si>
  <si>
    <t>р. Б. Гафуров, с/с Куйбишев, возле МФ "Сомониён"</t>
  </si>
  <si>
    <t>40.315316</t>
  </si>
  <si>
    <t>69.748537</t>
  </si>
  <si>
    <t>001023</t>
  </si>
  <si>
    <t>г. Худжанд, 3 мкр-он</t>
  </si>
  <si>
    <t>40.288422</t>
  </si>
  <si>
    <t>69.613331</t>
  </si>
  <si>
    <t>001024</t>
  </si>
  <si>
    <t>г. Худжанд, Исполнительный орган государственной власти Согдийской области</t>
  </si>
  <si>
    <t>40.2928</t>
  </si>
  <si>
    <t>69.6369</t>
  </si>
  <si>
    <t>001025</t>
  </si>
  <si>
    <t>г. Худжанд, Гараж "Волга"</t>
  </si>
  <si>
    <t>40.307658</t>
  </si>
  <si>
    <t>69.662359</t>
  </si>
  <si>
    <t>001029</t>
  </si>
  <si>
    <t>г. Худжанд, ул. А.Рахимов, магазин  "Абдухамид"</t>
  </si>
  <si>
    <t>40.288521</t>
  </si>
  <si>
    <t>69.634841</t>
  </si>
  <si>
    <t>001031</t>
  </si>
  <si>
    <t>г. Худжанд, п. Разок, ул. Сари Санг</t>
  </si>
  <si>
    <t>40.286776</t>
  </si>
  <si>
    <t>69.609049</t>
  </si>
  <si>
    <t>001033</t>
  </si>
  <si>
    <t>г. Худжанд, магазин "Оазис" (универмаг)</t>
  </si>
  <si>
    <t>40.285675</t>
  </si>
  <si>
    <t>69.623059</t>
  </si>
  <si>
    <t>001034</t>
  </si>
  <si>
    <t>г. Худжанд, Горбольница (центральный вход)</t>
  </si>
  <si>
    <t>40.2734</t>
  </si>
  <si>
    <t>69.6421</t>
  </si>
  <si>
    <t>001035</t>
  </si>
  <si>
    <t>г. Худжанд, с/с Х.Усмон, магазин "Абдувохид"</t>
  </si>
  <si>
    <t>40.2835</t>
  </si>
  <si>
    <t>69.6725</t>
  </si>
  <si>
    <t>001036</t>
  </si>
  <si>
    <t>г. Худжанд, ул. Ленин 46а</t>
  </si>
  <si>
    <t>69.6282</t>
  </si>
  <si>
    <t>001037</t>
  </si>
  <si>
    <t>г. Худжанд, 13 мкр, магазин "Наврузи Ачам"</t>
  </si>
  <si>
    <t>40.290686</t>
  </si>
  <si>
    <t>69.590354</t>
  </si>
  <si>
    <t>001038</t>
  </si>
  <si>
    <t>г. Худжанд, ул. Пуличукур, магазин "Чорроха"</t>
  </si>
  <si>
    <t>40.284972</t>
  </si>
  <si>
    <t>69.623687</t>
  </si>
  <si>
    <t>001040</t>
  </si>
  <si>
    <t>г. Худжанд, круг Ором, возле чайханы</t>
  </si>
  <si>
    <t>40.314332</t>
  </si>
  <si>
    <t>69.682662</t>
  </si>
  <si>
    <t>001041</t>
  </si>
  <si>
    <t>г. Худжанд, ул. Ленина 77</t>
  </si>
  <si>
    <t>40.2766</t>
  </si>
  <si>
    <t>69.6335</t>
  </si>
  <si>
    <t>001042</t>
  </si>
  <si>
    <t>г. Худжанд, 19 мкр (ЦБО "Бахори Ачам")</t>
  </si>
  <si>
    <t>40.297314</t>
  </si>
  <si>
    <t>69.613541</t>
  </si>
  <si>
    <t>001044</t>
  </si>
  <si>
    <t>г. Худжанд, ул. Гагарина, (возле гостиницы "Эхсон")</t>
  </si>
  <si>
    <t>69.6422</t>
  </si>
  <si>
    <t>04609c1b-9a11-489d-9ec8-96be2949776f</t>
  </si>
  <si>
    <t>37.805696</t>
  </si>
  <si>
    <t>37.493846</t>
  </si>
  <si>
    <t>39.922781</t>
  </si>
  <si>
    <t>69.003529</t>
  </si>
  <si>
    <t>69.404297</t>
  </si>
  <si>
    <t>69.642825</t>
  </si>
  <si>
    <t>68.560481</t>
  </si>
  <si>
    <t>38.558440</t>
  </si>
  <si>
    <t>38.540932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</si>
</sst>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04"/>
      <scheme val="minor"/>
    </font>
    <font>
      <b/>
      <sz val="12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000000"/>
      <name val="Arial Narrow"/>
      <family val="2"/>
      <charset val="204"/>
    </font>
    <font>
      <b/>
      <sz val="10"/>
      <color rgb="FF008000"/>
      <name val="Courier New"/>
      <family val="3"/>
      <charset val="204"/>
    </font>
    <font>
      <sz val="12"/>
      <color rgb="FF333333"/>
      <name val="Arial Narrow"/>
      <family val="2"/>
      <charset val="204"/>
    </font>
    <font>
      <sz val="12"/>
      <color theme="1"/>
      <name val="Arial Narrow"/>
      <family val="2"/>
      <charset val="204"/>
    </font>
    <font>
      <sz val="12"/>
      <color indexed="8"/>
      <name val="Arial Narrow"/>
      <family val="2"/>
      <charset val="204"/>
    </font>
    <font>
      <sz val="11"/>
      <color theme="1"/>
      <name val="Calibri"/>
      <family val="2"/>
      <scheme val="minor"/>
    </font>
    <font>
      <sz val="11"/>
      <color indexed="8"/>
      <name val="Arial Narrow"/>
      <family val="2"/>
      <charset val="204"/>
    </font>
    <font>
      <sz val="1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4" fillId="0" borderId="0" xfId="0" applyFont="1" applyAlignment="1">
      <alignment vertical="center"/>
    </xf>
    <xf numFmtId="0" fontId="0" fillId="2" borderId="0" xfId="0" applyFill="1"/>
    <xf numFmtId="0" fontId="5" fillId="2" borderId="1" xfId="0" applyFont="1" applyFill="1" applyBorder="1" applyAlignment="1"/>
    <xf numFmtId="0" fontId="2" fillId="2" borderId="1" xfId="0" applyFont="1" applyFill="1" applyBorder="1" applyAlignment="1"/>
    <xf numFmtId="14" fontId="3" fillId="2" borderId="1" xfId="0" applyNumberFormat="1" applyFont="1" applyFill="1" applyBorder="1" applyAlignment="1"/>
    <xf numFmtId="0" fontId="6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6" fillId="2" borderId="1" xfId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49" fontId="9" fillId="3" borderId="2" xfId="0" applyNumberFormat="1" applyFont="1" applyFill="1" applyBorder="1" applyAlignment="1">
      <alignment horizontal="center" vertical="center"/>
    </xf>
    <xf numFmtId="49" fontId="9" fillId="3" borderId="2" xfId="0" applyNumberFormat="1" applyFont="1" applyFill="1" applyBorder="1"/>
    <xf numFmtId="0" fontId="10" fillId="2" borderId="2" xfId="0" applyFont="1" applyFill="1" applyBorder="1"/>
    <xf numFmtId="49" fontId="9" fillId="4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/>
    <xf numFmtId="0" fontId="10" fillId="2" borderId="1" xfId="0" applyFont="1" applyFill="1" applyBorder="1"/>
    <xf numFmtId="49" fontId="9" fillId="5" borderId="1" xfId="0" applyNumberFormat="1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/>
    <xf numFmtId="0" fontId="9" fillId="3" borderId="1" xfId="0" applyFont="1" applyFill="1" applyBorder="1" applyAlignment="1">
      <alignment horizont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Border="1"/>
    <xf numFmtId="49" fontId="10" fillId="4" borderId="1" xfId="0" applyNumberFormat="1" applyFont="1" applyFill="1" applyBorder="1" applyAlignment="1">
      <alignment horizontal="center"/>
    </xf>
    <xf numFmtId="0" fontId="10" fillId="2" borderId="0" xfId="0" applyFont="1" applyFill="1"/>
    <xf numFmtId="49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/>
    <xf numFmtId="0" fontId="9" fillId="4" borderId="1" xfId="0" applyFont="1" applyFill="1" applyBorder="1" applyAlignment="1">
      <alignment horizontal="center"/>
    </xf>
    <xf numFmtId="0" fontId="9" fillId="2" borderId="1" xfId="0" applyFont="1" applyFill="1" applyBorder="1"/>
    <xf numFmtId="0" fontId="9" fillId="3" borderId="1" xfId="0" applyFont="1" applyFill="1" applyBorder="1"/>
    <xf numFmtId="49" fontId="9" fillId="3" borderId="1" xfId="0" applyNumberFormat="1" applyFont="1" applyFill="1" applyBorder="1" applyAlignment="1">
      <alignment horizontal="center"/>
    </xf>
    <xf numFmtId="49" fontId="9" fillId="4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wrapText="1"/>
    </xf>
    <xf numFmtId="49" fontId="6" fillId="2" borderId="1" xfId="1" applyNumberFormat="1" applyFont="1" applyFill="1" applyBorder="1" applyAlignment="1">
      <alignment horizontal="left" vertical="center"/>
    </xf>
    <xf numFmtId="49" fontId="9" fillId="3" borderId="2" xfId="0" applyNumberFormat="1" applyFont="1" applyFill="1" applyBorder="1" applyAlignment="1">
      <alignment horizontal="center"/>
    </xf>
    <xf numFmtId="49" fontId="10" fillId="5" borderId="1" xfId="0" applyNumberFormat="1" applyFont="1" applyFill="1" applyBorder="1" applyAlignment="1">
      <alignment horizontal="center"/>
    </xf>
    <xf numFmtId="49" fontId="11" fillId="5" borderId="1" xfId="0" applyNumberFormat="1" applyFont="1" applyFill="1" applyBorder="1" applyAlignment="1">
      <alignment horizontal="center"/>
    </xf>
    <xf numFmtId="49" fontId="11" fillId="5" borderId="1" xfId="0" applyNumberFormat="1" applyFont="1" applyFill="1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center"/>
    </xf>
    <xf numFmtId="49" fontId="10" fillId="6" borderId="1" xfId="0" applyNumberFormat="1" applyFont="1" applyFill="1" applyBorder="1" applyAlignment="1">
      <alignment horizontal="center"/>
    </xf>
    <xf numFmtId="49" fontId="11" fillId="6" borderId="1" xfId="0" applyNumberFormat="1" applyFont="1" applyFill="1" applyBorder="1" applyAlignment="1">
      <alignment horizontal="center"/>
    </xf>
    <xf numFmtId="49" fontId="11" fillId="6" borderId="1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00"/>
  <sheetViews>
    <sheetView tabSelected="1" workbookViewId="0">
      <selection activeCell="I16" sqref="I16"/>
    </sheetView>
  </sheetViews>
  <sheetFormatPr defaultRowHeight="15" x14ac:dyDescent="0.25"/>
  <cols>
    <col min="1" max="1" width="49.28515625" bestFit="1" customWidth="1"/>
    <col min="2" max="2" width="69.140625" bestFit="1" customWidth="1"/>
    <col min="3" max="3" width="25.85546875" bestFit="1" customWidth="1"/>
    <col min="4" max="4" width="17.7109375" style="39" bestFit="1" customWidth="1"/>
    <col min="5" max="5" width="16.5703125" style="39" bestFit="1" customWidth="1"/>
    <col min="6" max="6" width="43.28515625" bestFit="1" customWidth="1"/>
    <col min="7" max="7" width="8.85546875" bestFit="1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38" t="s">
        <v>3</v>
      </c>
      <c r="E1" s="38" t="s">
        <v>4</v>
      </c>
      <c r="F1" s="1" t="s">
        <v>5</v>
      </c>
      <c r="G1" s="2" t="s">
        <v>6</v>
      </c>
    </row>
    <row r="2" spans="1:7" ht="15.75" x14ac:dyDescent="0.25">
      <c r="A2" s="3" t="s">
        <v>7</v>
      </c>
      <c r="B2" s="3" t="s">
        <v>8</v>
      </c>
      <c r="C2" s="4" t="s">
        <v>9</v>
      </c>
      <c r="D2" s="40" t="s">
        <v>10</v>
      </c>
      <c r="E2" s="40" t="s">
        <v>11</v>
      </c>
      <c r="F2" s="6" t="s">
        <v>12</v>
      </c>
      <c r="G2" s="7">
        <v>1</v>
      </c>
    </row>
    <row r="3" spans="1:7" ht="15.75" x14ac:dyDescent="0.25">
      <c r="A3" s="4" t="s">
        <v>13</v>
      </c>
      <c r="B3" s="8" t="s">
        <v>14</v>
      </c>
      <c r="C3" s="4" t="s">
        <v>15</v>
      </c>
      <c r="D3" s="40" t="s">
        <v>16</v>
      </c>
      <c r="E3" s="40" t="s">
        <v>17</v>
      </c>
      <c r="F3" s="6" t="s">
        <v>12</v>
      </c>
      <c r="G3" s="7">
        <v>1</v>
      </c>
    </row>
    <row r="4" spans="1:7" ht="15.75" x14ac:dyDescent="0.25">
      <c r="A4" s="4" t="s">
        <v>18</v>
      </c>
      <c r="B4" s="8" t="s">
        <v>19</v>
      </c>
      <c r="C4" s="4" t="s">
        <v>15</v>
      </c>
      <c r="D4" s="40" t="s">
        <v>20</v>
      </c>
      <c r="E4" s="40" t="s">
        <v>21</v>
      </c>
      <c r="F4" s="6" t="s">
        <v>12</v>
      </c>
      <c r="G4" s="7">
        <v>1</v>
      </c>
    </row>
    <row r="5" spans="1:7" ht="15.75" x14ac:dyDescent="0.25">
      <c r="A5" s="4" t="s">
        <v>22</v>
      </c>
      <c r="B5" s="4" t="s">
        <v>23</v>
      </c>
      <c r="C5" s="4" t="s">
        <v>24</v>
      </c>
      <c r="D5" s="40" t="s">
        <v>25</v>
      </c>
      <c r="E5" s="40" t="s">
        <v>26</v>
      </c>
      <c r="F5" s="6" t="s">
        <v>12</v>
      </c>
      <c r="G5" s="7">
        <v>1</v>
      </c>
    </row>
    <row r="6" spans="1:7" ht="15.75" x14ac:dyDescent="0.25">
      <c r="A6" s="4" t="s">
        <v>27</v>
      </c>
      <c r="B6" s="4" t="s">
        <v>28</v>
      </c>
      <c r="C6" s="4" t="s">
        <v>29</v>
      </c>
      <c r="D6" s="40" t="s">
        <v>30</v>
      </c>
      <c r="E6" s="40" t="s">
        <v>981</v>
      </c>
      <c r="F6" s="6" t="s">
        <v>12</v>
      </c>
      <c r="G6" s="7">
        <v>1</v>
      </c>
    </row>
    <row r="7" spans="1:7" ht="15.75" x14ac:dyDescent="0.25">
      <c r="A7" s="4" t="s">
        <v>31</v>
      </c>
      <c r="B7" s="8" t="s">
        <v>32</v>
      </c>
      <c r="C7" s="4" t="s">
        <v>33</v>
      </c>
      <c r="D7" s="40" t="s">
        <v>34</v>
      </c>
      <c r="E7" s="40" t="s">
        <v>35</v>
      </c>
      <c r="F7" s="6" t="s">
        <v>36</v>
      </c>
      <c r="G7" s="7">
        <v>1</v>
      </c>
    </row>
    <row r="8" spans="1:7" ht="15.75" x14ac:dyDescent="0.25">
      <c r="A8" s="4" t="s">
        <v>27</v>
      </c>
      <c r="B8" s="8" t="s">
        <v>37</v>
      </c>
      <c r="C8" s="4" t="s">
        <v>33</v>
      </c>
      <c r="D8" s="41" t="s">
        <v>38</v>
      </c>
      <c r="E8" s="40" t="s">
        <v>39</v>
      </c>
      <c r="F8" s="6" t="s">
        <v>12</v>
      </c>
      <c r="G8" s="7">
        <v>1</v>
      </c>
    </row>
    <row r="9" spans="1:7" ht="15.75" x14ac:dyDescent="0.25">
      <c r="A9" s="4" t="s">
        <v>40</v>
      </c>
      <c r="B9" s="8" t="s">
        <v>41</v>
      </c>
      <c r="C9" s="4" t="s">
        <v>33</v>
      </c>
      <c r="D9" s="40" t="s">
        <v>42</v>
      </c>
      <c r="E9" s="40" t="s">
        <v>43</v>
      </c>
      <c r="F9" s="6" t="s">
        <v>36</v>
      </c>
      <c r="G9" s="7">
        <v>1</v>
      </c>
    </row>
    <row r="10" spans="1:7" ht="15.75" x14ac:dyDescent="0.25">
      <c r="A10" s="4" t="s">
        <v>44</v>
      </c>
      <c r="B10" s="5" t="s">
        <v>45</v>
      </c>
      <c r="C10" s="4" t="s">
        <v>46</v>
      </c>
      <c r="D10" s="40" t="s">
        <v>47</v>
      </c>
      <c r="E10" s="40" t="s">
        <v>48</v>
      </c>
      <c r="F10" s="6" t="s">
        <v>36</v>
      </c>
      <c r="G10" s="7">
        <v>1</v>
      </c>
    </row>
    <row r="11" spans="1:7" ht="15.75" x14ac:dyDescent="0.25">
      <c r="A11" s="4" t="s">
        <v>49</v>
      </c>
      <c r="B11" s="4" t="s">
        <v>50</v>
      </c>
      <c r="C11" s="4" t="s">
        <v>46</v>
      </c>
      <c r="D11" s="40" t="s">
        <v>51</v>
      </c>
      <c r="E11" s="40" t="s">
        <v>52</v>
      </c>
      <c r="F11" s="6" t="s">
        <v>12</v>
      </c>
      <c r="G11" s="7">
        <v>1</v>
      </c>
    </row>
    <row r="12" spans="1:7" ht="15.75" x14ac:dyDescent="0.25">
      <c r="A12" s="4" t="s">
        <v>49</v>
      </c>
      <c r="B12" s="4" t="s">
        <v>53</v>
      </c>
      <c r="C12" s="4" t="s">
        <v>46</v>
      </c>
      <c r="D12" s="40" t="s">
        <v>54</v>
      </c>
      <c r="E12" s="40" t="s">
        <v>55</v>
      </c>
      <c r="F12" s="6" t="s">
        <v>12</v>
      </c>
      <c r="G12" s="7">
        <v>1</v>
      </c>
    </row>
    <row r="13" spans="1:7" ht="15.75" x14ac:dyDescent="0.25">
      <c r="A13" s="4" t="s">
        <v>22</v>
      </c>
      <c r="B13" s="4" t="s">
        <v>56</v>
      </c>
      <c r="C13" s="4" t="s">
        <v>46</v>
      </c>
      <c r="D13" s="40" t="s">
        <v>57</v>
      </c>
      <c r="E13" s="40" t="s">
        <v>58</v>
      </c>
      <c r="F13" s="6" t="s">
        <v>12</v>
      </c>
      <c r="G13" s="7">
        <v>1</v>
      </c>
    </row>
    <row r="14" spans="1:7" ht="15.75" x14ac:dyDescent="0.25">
      <c r="A14" s="4" t="s">
        <v>49</v>
      </c>
      <c r="B14" s="4" t="s">
        <v>59</v>
      </c>
      <c r="C14" s="4" t="s">
        <v>46</v>
      </c>
      <c r="D14" s="40" t="s">
        <v>60</v>
      </c>
      <c r="E14" s="40" t="s">
        <v>61</v>
      </c>
      <c r="F14" s="6" t="s">
        <v>12</v>
      </c>
      <c r="G14" s="7">
        <v>1</v>
      </c>
    </row>
    <row r="15" spans="1:7" ht="15.75" x14ac:dyDescent="0.25">
      <c r="A15" s="4" t="s">
        <v>49</v>
      </c>
      <c r="B15" s="4" t="s">
        <v>62</v>
      </c>
      <c r="C15" s="4" t="s">
        <v>46</v>
      </c>
      <c r="D15" s="40" t="s">
        <v>63</v>
      </c>
      <c r="E15" s="40" t="s">
        <v>64</v>
      </c>
      <c r="F15" s="6" t="s">
        <v>12</v>
      </c>
      <c r="G15" s="7">
        <v>1</v>
      </c>
    </row>
    <row r="16" spans="1:7" ht="15.75" x14ac:dyDescent="0.25">
      <c r="A16" s="4" t="s">
        <v>22</v>
      </c>
      <c r="B16" s="4" t="s">
        <v>50</v>
      </c>
      <c r="C16" s="4" t="s">
        <v>46</v>
      </c>
      <c r="D16" s="40" t="s">
        <v>65</v>
      </c>
      <c r="E16" s="40" t="s">
        <v>66</v>
      </c>
      <c r="F16" s="6" t="s">
        <v>12</v>
      </c>
      <c r="G16" s="7">
        <v>1</v>
      </c>
    </row>
    <row r="17" spans="1:7" ht="15.75" x14ac:dyDescent="0.25">
      <c r="A17" s="4" t="s">
        <v>22</v>
      </c>
      <c r="B17" s="4" t="s">
        <v>67</v>
      </c>
      <c r="C17" s="4" t="s">
        <v>46</v>
      </c>
      <c r="D17" s="42" t="s">
        <v>68</v>
      </c>
      <c r="E17" s="40" t="s">
        <v>69</v>
      </c>
      <c r="F17" s="6" t="s">
        <v>12</v>
      </c>
      <c r="G17" s="7">
        <v>1</v>
      </c>
    </row>
    <row r="18" spans="1:7" ht="15.75" x14ac:dyDescent="0.25">
      <c r="A18" s="4" t="s">
        <v>49</v>
      </c>
      <c r="B18" s="4" t="s">
        <v>70</v>
      </c>
      <c r="C18" s="4" t="s">
        <v>46</v>
      </c>
      <c r="D18" s="40" t="s">
        <v>71</v>
      </c>
      <c r="E18" s="40" t="s">
        <v>72</v>
      </c>
      <c r="F18" s="6" t="s">
        <v>12</v>
      </c>
      <c r="G18" s="7">
        <v>1</v>
      </c>
    </row>
    <row r="19" spans="1:7" ht="15.75" x14ac:dyDescent="0.25">
      <c r="A19" s="3" t="s">
        <v>73</v>
      </c>
      <c r="B19" s="8" t="s">
        <v>74</v>
      </c>
      <c r="C19" s="4" t="s">
        <v>75</v>
      </c>
      <c r="D19" s="40" t="s">
        <v>76</v>
      </c>
      <c r="E19" s="40" t="s">
        <v>77</v>
      </c>
      <c r="F19" s="6" t="s">
        <v>12</v>
      </c>
      <c r="G19" s="7">
        <v>1</v>
      </c>
    </row>
    <row r="20" spans="1:7" ht="15.75" x14ac:dyDescent="0.25">
      <c r="A20" s="4" t="s">
        <v>27</v>
      </c>
      <c r="B20" s="8" t="s">
        <v>78</v>
      </c>
      <c r="C20" s="4" t="s">
        <v>79</v>
      </c>
      <c r="D20" s="40" t="s">
        <v>3795</v>
      </c>
      <c r="E20" s="40" t="s">
        <v>3800</v>
      </c>
      <c r="F20" s="6" t="s">
        <v>12</v>
      </c>
      <c r="G20" s="7">
        <v>1</v>
      </c>
    </row>
    <row r="21" spans="1:7" ht="15.75" x14ac:dyDescent="0.25">
      <c r="A21" s="4" t="s">
        <v>27</v>
      </c>
      <c r="B21" s="8" t="s">
        <v>80</v>
      </c>
      <c r="C21" s="4" t="s">
        <v>79</v>
      </c>
      <c r="D21" s="40" t="s">
        <v>81</v>
      </c>
      <c r="E21" s="40" t="s">
        <v>82</v>
      </c>
      <c r="F21" s="6" t="s">
        <v>12</v>
      </c>
      <c r="G21" s="7">
        <v>1</v>
      </c>
    </row>
    <row r="22" spans="1:7" ht="15.75" x14ac:dyDescent="0.25">
      <c r="A22" s="9" t="s">
        <v>83</v>
      </c>
      <c r="B22" s="9" t="s">
        <v>84</v>
      </c>
      <c r="C22" s="4" t="s">
        <v>85</v>
      </c>
      <c r="D22" s="40" t="s">
        <v>86</v>
      </c>
      <c r="E22" s="40" t="s">
        <v>87</v>
      </c>
      <c r="F22" s="6" t="s">
        <v>12</v>
      </c>
      <c r="G22" s="7">
        <v>1</v>
      </c>
    </row>
    <row r="23" spans="1:7" ht="15.75" x14ac:dyDescent="0.25">
      <c r="A23" s="4" t="s">
        <v>22</v>
      </c>
      <c r="B23" s="10" t="s">
        <v>88</v>
      </c>
      <c r="C23" s="4" t="s">
        <v>89</v>
      </c>
      <c r="D23" s="40" t="s">
        <v>90</v>
      </c>
      <c r="E23" s="40" t="s">
        <v>91</v>
      </c>
      <c r="F23" s="6" t="s">
        <v>12</v>
      </c>
      <c r="G23" s="7">
        <v>1</v>
      </c>
    </row>
    <row r="24" spans="1:7" ht="15.75" x14ac:dyDescent="0.25">
      <c r="A24" s="4" t="s">
        <v>27</v>
      </c>
      <c r="B24" s="8" t="s">
        <v>92</v>
      </c>
      <c r="C24" s="9" t="s">
        <v>93</v>
      </c>
      <c r="D24" s="41" t="s">
        <v>94</v>
      </c>
      <c r="E24" s="40" t="s">
        <v>95</v>
      </c>
      <c r="F24" s="6" t="s">
        <v>12</v>
      </c>
      <c r="G24" s="7">
        <v>1</v>
      </c>
    </row>
    <row r="25" spans="1:7" ht="15.75" x14ac:dyDescent="0.25">
      <c r="A25" s="4" t="s">
        <v>27</v>
      </c>
      <c r="B25" s="8" t="s">
        <v>96</v>
      </c>
      <c r="C25" s="9" t="s">
        <v>93</v>
      </c>
      <c r="D25" s="41" t="s">
        <v>97</v>
      </c>
      <c r="E25" s="40" t="s">
        <v>98</v>
      </c>
      <c r="F25" s="6" t="s">
        <v>12</v>
      </c>
      <c r="G25" s="7">
        <v>1</v>
      </c>
    </row>
    <row r="26" spans="1:7" ht="15.75" x14ac:dyDescent="0.25">
      <c r="A26" s="4" t="s">
        <v>99</v>
      </c>
      <c r="B26" s="4" t="s">
        <v>100</v>
      </c>
      <c r="C26" s="9" t="s">
        <v>93</v>
      </c>
      <c r="D26" s="40" t="s">
        <v>101</v>
      </c>
      <c r="E26" s="40" t="s">
        <v>102</v>
      </c>
      <c r="F26" s="6" t="s">
        <v>36</v>
      </c>
      <c r="G26" s="7">
        <v>1</v>
      </c>
    </row>
    <row r="27" spans="1:7" ht="15.75" x14ac:dyDescent="0.25">
      <c r="A27" s="4" t="s">
        <v>22</v>
      </c>
      <c r="B27" s="4" t="s">
        <v>103</v>
      </c>
      <c r="C27" s="9" t="s">
        <v>93</v>
      </c>
      <c r="D27" s="40" t="s">
        <v>104</v>
      </c>
      <c r="E27" s="40" t="s">
        <v>105</v>
      </c>
      <c r="F27" s="6" t="s">
        <v>12</v>
      </c>
      <c r="G27" s="7">
        <v>1</v>
      </c>
    </row>
    <row r="28" spans="1:7" ht="15.75" x14ac:dyDescent="0.25">
      <c r="A28" s="4" t="s">
        <v>22</v>
      </c>
      <c r="B28" s="4" t="s">
        <v>106</v>
      </c>
      <c r="C28" s="9" t="s">
        <v>93</v>
      </c>
      <c r="D28" s="40" t="s">
        <v>107</v>
      </c>
      <c r="E28" s="40" t="s">
        <v>108</v>
      </c>
      <c r="F28" s="6" t="s">
        <v>12</v>
      </c>
      <c r="G28" s="7">
        <v>1</v>
      </c>
    </row>
    <row r="29" spans="1:7" ht="15.75" x14ac:dyDescent="0.25">
      <c r="A29" s="4" t="s">
        <v>22</v>
      </c>
      <c r="B29" s="4" t="s">
        <v>109</v>
      </c>
      <c r="C29" s="9" t="s">
        <v>93</v>
      </c>
      <c r="D29" s="40" t="s">
        <v>110</v>
      </c>
      <c r="E29" s="40" t="s">
        <v>111</v>
      </c>
      <c r="F29" s="6" t="s">
        <v>12</v>
      </c>
      <c r="G29" s="7">
        <v>1</v>
      </c>
    </row>
    <row r="30" spans="1:7" ht="15.75" x14ac:dyDescent="0.25">
      <c r="A30" s="4" t="s">
        <v>22</v>
      </c>
      <c r="B30" s="4" t="s">
        <v>112</v>
      </c>
      <c r="C30" s="9" t="s">
        <v>93</v>
      </c>
      <c r="D30" s="40" t="s">
        <v>113</v>
      </c>
      <c r="E30" s="40" t="s">
        <v>114</v>
      </c>
      <c r="F30" s="6" t="s">
        <v>12</v>
      </c>
      <c r="G30" s="7">
        <v>1</v>
      </c>
    </row>
    <row r="31" spans="1:7" ht="15.75" x14ac:dyDescent="0.25">
      <c r="A31" s="4" t="s">
        <v>115</v>
      </c>
      <c r="B31" s="9" t="s">
        <v>116</v>
      </c>
      <c r="C31" s="4" t="s">
        <v>117</v>
      </c>
      <c r="D31" s="40" t="s">
        <v>118</v>
      </c>
      <c r="E31" s="40" t="s">
        <v>119</v>
      </c>
      <c r="F31" s="6" t="s">
        <v>36</v>
      </c>
      <c r="G31" s="7">
        <v>1</v>
      </c>
    </row>
    <row r="32" spans="1:7" ht="15.75" x14ac:dyDescent="0.25">
      <c r="A32" s="4" t="s">
        <v>27</v>
      </c>
      <c r="B32" s="8" t="s">
        <v>120</v>
      </c>
      <c r="C32" s="4" t="s">
        <v>121</v>
      </c>
      <c r="D32" s="40" t="s">
        <v>122</v>
      </c>
      <c r="E32" s="40" t="s">
        <v>123</v>
      </c>
      <c r="F32" s="6" t="s">
        <v>12</v>
      </c>
      <c r="G32" s="7">
        <v>1</v>
      </c>
    </row>
    <row r="33" spans="1:7" ht="15.75" x14ac:dyDescent="0.25">
      <c r="A33" s="4" t="s">
        <v>124</v>
      </c>
      <c r="B33" s="8" t="s">
        <v>125</v>
      </c>
      <c r="C33" s="4" t="s">
        <v>126</v>
      </c>
      <c r="D33" s="40" t="s">
        <v>127</v>
      </c>
      <c r="E33" s="40" t="s">
        <v>128</v>
      </c>
      <c r="F33" s="6" t="s">
        <v>12</v>
      </c>
      <c r="G33" s="7">
        <v>1</v>
      </c>
    </row>
    <row r="34" spans="1:7" ht="15.75" x14ac:dyDescent="0.25">
      <c r="A34" s="4" t="s">
        <v>124</v>
      </c>
      <c r="B34" s="4" t="s">
        <v>129</v>
      </c>
      <c r="C34" s="4" t="s">
        <v>130</v>
      </c>
      <c r="D34" s="40" t="s">
        <v>131</v>
      </c>
      <c r="E34" s="40" t="s">
        <v>132</v>
      </c>
      <c r="F34" s="6" t="s">
        <v>12</v>
      </c>
      <c r="G34" s="7">
        <v>1</v>
      </c>
    </row>
    <row r="35" spans="1:7" ht="15.75" x14ac:dyDescent="0.25">
      <c r="A35" s="4" t="s">
        <v>133</v>
      </c>
      <c r="B35" s="4" t="s">
        <v>134</v>
      </c>
      <c r="C35" s="4" t="s">
        <v>135</v>
      </c>
      <c r="D35" s="40" t="s">
        <v>136</v>
      </c>
      <c r="E35" s="40" t="s">
        <v>137</v>
      </c>
      <c r="F35" s="6" t="s">
        <v>12</v>
      </c>
      <c r="G35" s="7">
        <v>1</v>
      </c>
    </row>
    <row r="36" spans="1:7" ht="15.75" x14ac:dyDescent="0.25">
      <c r="A36" s="4" t="s">
        <v>124</v>
      </c>
      <c r="B36" s="4" t="s">
        <v>138</v>
      </c>
      <c r="C36" s="4" t="s">
        <v>139</v>
      </c>
      <c r="D36" s="40" t="s">
        <v>140</v>
      </c>
      <c r="E36" s="40" t="s">
        <v>141</v>
      </c>
      <c r="F36" s="6" t="s">
        <v>12</v>
      </c>
      <c r="G36" s="7">
        <v>1</v>
      </c>
    </row>
    <row r="37" spans="1:7" ht="15.75" x14ac:dyDescent="0.25">
      <c r="A37" s="4" t="s">
        <v>142</v>
      </c>
      <c r="B37" s="8" t="s">
        <v>143</v>
      </c>
      <c r="C37" s="4" t="s">
        <v>29</v>
      </c>
      <c r="D37" s="40" t="s">
        <v>144</v>
      </c>
      <c r="E37" s="40" t="s">
        <v>145</v>
      </c>
      <c r="F37" s="6" t="s">
        <v>36</v>
      </c>
      <c r="G37" s="7">
        <v>1</v>
      </c>
    </row>
    <row r="38" spans="1:7" ht="15.75" x14ac:dyDescent="0.25">
      <c r="A38" s="3" t="s">
        <v>27</v>
      </c>
      <c r="B38" s="4" t="s">
        <v>146</v>
      </c>
      <c r="C38" s="4" t="s">
        <v>29</v>
      </c>
      <c r="D38" s="40" t="s">
        <v>147</v>
      </c>
      <c r="E38" s="40" t="s">
        <v>148</v>
      </c>
      <c r="F38" s="6" t="s">
        <v>12</v>
      </c>
      <c r="G38" s="7">
        <v>1</v>
      </c>
    </row>
    <row r="39" spans="1:7" ht="15.75" x14ac:dyDescent="0.25">
      <c r="A39" s="3" t="s">
        <v>27</v>
      </c>
      <c r="B39" s="4" t="s">
        <v>149</v>
      </c>
      <c r="C39" s="4" t="s">
        <v>29</v>
      </c>
      <c r="D39" s="40" t="s">
        <v>150</v>
      </c>
      <c r="E39" s="40" t="s">
        <v>151</v>
      </c>
      <c r="F39" s="6" t="s">
        <v>12</v>
      </c>
      <c r="G39" s="7">
        <v>1</v>
      </c>
    </row>
    <row r="40" spans="1:7" ht="15.75" x14ac:dyDescent="0.25">
      <c r="A40" s="3" t="s">
        <v>27</v>
      </c>
      <c r="B40" s="4" t="s">
        <v>152</v>
      </c>
      <c r="C40" s="4" t="s">
        <v>29</v>
      </c>
      <c r="D40" s="40" t="s">
        <v>153</v>
      </c>
      <c r="E40" s="40" t="s">
        <v>154</v>
      </c>
      <c r="F40" s="6" t="s">
        <v>12</v>
      </c>
      <c r="G40" s="7">
        <v>1</v>
      </c>
    </row>
    <row r="41" spans="1:7" ht="15.75" x14ac:dyDescent="0.25">
      <c r="A41" s="3" t="s">
        <v>27</v>
      </c>
      <c r="B41" s="8" t="s">
        <v>155</v>
      </c>
      <c r="C41" s="4" t="s">
        <v>29</v>
      </c>
      <c r="D41" s="40" t="s">
        <v>156</v>
      </c>
      <c r="E41" s="40" t="s">
        <v>157</v>
      </c>
      <c r="F41" s="6" t="s">
        <v>12</v>
      </c>
      <c r="G41" s="7">
        <v>1</v>
      </c>
    </row>
    <row r="42" spans="1:7" ht="15.75" x14ac:dyDescent="0.25">
      <c r="A42" s="3" t="s">
        <v>27</v>
      </c>
      <c r="B42" s="4" t="s">
        <v>158</v>
      </c>
      <c r="C42" s="4" t="s">
        <v>29</v>
      </c>
      <c r="D42" s="40" t="s">
        <v>159</v>
      </c>
      <c r="E42" s="40" t="s">
        <v>160</v>
      </c>
      <c r="F42" s="6" t="s">
        <v>12</v>
      </c>
      <c r="G42" s="7">
        <v>1</v>
      </c>
    </row>
    <row r="43" spans="1:7" ht="15.75" x14ac:dyDescent="0.25">
      <c r="A43" s="4" t="s">
        <v>27</v>
      </c>
      <c r="B43" s="8" t="s">
        <v>161</v>
      </c>
      <c r="C43" s="4" t="s">
        <v>29</v>
      </c>
      <c r="D43" s="40" t="s">
        <v>162</v>
      </c>
      <c r="E43" s="40" t="s">
        <v>163</v>
      </c>
      <c r="F43" s="6" t="s">
        <v>12</v>
      </c>
      <c r="G43" s="7">
        <v>1</v>
      </c>
    </row>
    <row r="44" spans="1:7" ht="15.75" x14ac:dyDescent="0.25">
      <c r="A44" s="4" t="s">
        <v>27</v>
      </c>
      <c r="B44" s="8" t="s">
        <v>164</v>
      </c>
      <c r="C44" s="4" t="s">
        <v>29</v>
      </c>
      <c r="D44" s="40" t="s">
        <v>165</v>
      </c>
      <c r="E44" s="40" t="s">
        <v>166</v>
      </c>
      <c r="F44" s="6" t="s">
        <v>12</v>
      </c>
      <c r="G44" s="7">
        <v>1</v>
      </c>
    </row>
    <row r="45" spans="1:7" ht="15.75" x14ac:dyDescent="0.25">
      <c r="A45" s="4" t="s">
        <v>27</v>
      </c>
      <c r="B45" s="8" t="s">
        <v>167</v>
      </c>
      <c r="C45" s="4" t="s">
        <v>29</v>
      </c>
      <c r="D45" s="40" t="s">
        <v>168</v>
      </c>
      <c r="E45" s="40" t="s">
        <v>169</v>
      </c>
      <c r="F45" s="6" t="s">
        <v>12</v>
      </c>
      <c r="G45" s="7">
        <v>1</v>
      </c>
    </row>
    <row r="46" spans="1:7" ht="15.75" x14ac:dyDescent="0.25">
      <c r="A46" s="4" t="s">
        <v>27</v>
      </c>
      <c r="B46" s="8" t="s">
        <v>170</v>
      </c>
      <c r="C46" s="4" t="s">
        <v>29</v>
      </c>
      <c r="D46" s="40" t="s">
        <v>171</v>
      </c>
      <c r="E46" s="40" t="s">
        <v>172</v>
      </c>
      <c r="F46" s="6" t="s">
        <v>12</v>
      </c>
      <c r="G46" s="7">
        <v>1</v>
      </c>
    </row>
    <row r="47" spans="1:7" ht="15.75" x14ac:dyDescent="0.25">
      <c r="A47" s="4" t="s">
        <v>27</v>
      </c>
      <c r="B47" s="8" t="s">
        <v>173</v>
      </c>
      <c r="C47" s="4" t="s">
        <v>29</v>
      </c>
      <c r="D47" s="40" t="s">
        <v>174</v>
      </c>
      <c r="E47" s="40" t="s">
        <v>175</v>
      </c>
      <c r="F47" s="6" t="s">
        <v>12</v>
      </c>
      <c r="G47" s="7">
        <v>1</v>
      </c>
    </row>
    <row r="48" spans="1:7" ht="15.75" x14ac:dyDescent="0.25">
      <c r="A48" s="4" t="s">
        <v>27</v>
      </c>
      <c r="B48" s="8" t="s">
        <v>176</v>
      </c>
      <c r="C48" s="4" t="s">
        <v>29</v>
      </c>
      <c r="D48" s="40" t="s">
        <v>177</v>
      </c>
      <c r="E48" s="40" t="s">
        <v>178</v>
      </c>
      <c r="F48" s="6" t="s">
        <v>12</v>
      </c>
      <c r="G48" s="7">
        <v>1</v>
      </c>
    </row>
    <row r="49" spans="1:7" ht="15.75" x14ac:dyDescent="0.25">
      <c r="A49" s="4" t="s">
        <v>27</v>
      </c>
      <c r="B49" s="8" t="s">
        <v>179</v>
      </c>
      <c r="C49" s="4" t="s">
        <v>29</v>
      </c>
      <c r="D49" s="40" t="s">
        <v>180</v>
      </c>
      <c r="E49" s="40" t="s">
        <v>181</v>
      </c>
      <c r="F49" s="6" t="s">
        <v>12</v>
      </c>
      <c r="G49" s="7">
        <v>1</v>
      </c>
    </row>
    <row r="50" spans="1:7" ht="15.75" x14ac:dyDescent="0.25">
      <c r="A50" s="4" t="s">
        <v>27</v>
      </c>
      <c r="B50" s="8" t="s">
        <v>182</v>
      </c>
      <c r="C50" s="4" t="s">
        <v>29</v>
      </c>
      <c r="D50" s="40" t="s">
        <v>183</v>
      </c>
      <c r="E50" s="40" t="s">
        <v>184</v>
      </c>
      <c r="F50" s="6" t="s">
        <v>12</v>
      </c>
      <c r="G50" s="7">
        <v>1</v>
      </c>
    </row>
    <row r="51" spans="1:7" ht="15.75" x14ac:dyDescent="0.25">
      <c r="A51" s="4" t="s">
        <v>27</v>
      </c>
      <c r="B51" s="8" t="s">
        <v>185</v>
      </c>
      <c r="C51" s="4" t="s">
        <v>29</v>
      </c>
      <c r="D51" s="40" t="s">
        <v>186</v>
      </c>
      <c r="E51" s="40" t="s">
        <v>187</v>
      </c>
      <c r="F51" s="6" t="s">
        <v>12</v>
      </c>
      <c r="G51" s="7">
        <v>1</v>
      </c>
    </row>
    <row r="52" spans="1:7" ht="15.75" x14ac:dyDescent="0.25">
      <c r="A52" s="4" t="s">
        <v>27</v>
      </c>
      <c r="B52" s="8" t="s">
        <v>188</v>
      </c>
      <c r="C52" s="4" t="s">
        <v>29</v>
      </c>
      <c r="D52" s="40" t="s">
        <v>189</v>
      </c>
      <c r="E52" s="40" t="s">
        <v>190</v>
      </c>
      <c r="F52" s="6" t="s">
        <v>12</v>
      </c>
      <c r="G52" s="7">
        <v>1</v>
      </c>
    </row>
    <row r="53" spans="1:7" ht="15.75" x14ac:dyDescent="0.25">
      <c r="A53" s="4" t="s">
        <v>27</v>
      </c>
      <c r="B53" s="8" t="s">
        <v>191</v>
      </c>
      <c r="C53" s="4" t="s">
        <v>29</v>
      </c>
      <c r="D53" s="40" t="s">
        <v>192</v>
      </c>
      <c r="E53" s="40" t="s">
        <v>193</v>
      </c>
      <c r="F53" s="6" t="s">
        <v>12</v>
      </c>
      <c r="G53" s="7">
        <v>1</v>
      </c>
    </row>
    <row r="54" spans="1:7" ht="15.75" x14ac:dyDescent="0.25">
      <c r="A54" s="4" t="s">
        <v>27</v>
      </c>
      <c r="B54" s="8" t="s">
        <v>194</v>
      </c>
      <c r="C54" s="4" t="s">
        <v>29</v>
      </c>
      <c r="D54" s="40" t="s">
        <v>195</v>
      </c>
      <c r="E54" s="40" t="s">
        <v>196</v>
      </c>
      <c r="F54" s="6" t="s">
        <v>12</v>
      </c>
      <c r="G54" s="7">
        <v>1</v>
      </c>
    </row>
    <row r="55" spans="1:7" ht="15.75" x14ac:dyDescent="0.25">
      <c r="A55" s="4" t="s">
        <v>27</v>
      </c>
      <c r="B55" s="8" t="s">
        <v>197</v>
      </c>
      <c r="C55" s="4" t="s">
        <v>29</v>
      </c>
      <c r="D55" s="40" t="s">
        <v>198</v>
      </c>
      <c r="E55" s="40" t="s">
        <v>199</v>
      </c>
      <c r="F55" s="6" t="s">
        <v>12</v>
      </c>
      <c r="G55" s="7">
        <v>1</v>
      </c>
    </row>
    <row r="56" spans="1:7" ht="15.75" x14ac:dyDescent="0.25">
      <c r="A56" s="4" t="s">
        <v>27</v>
      </c>
      <c r="B56" s="8" t="s">
        <v>200</v>
      </c>
      <c r="C56" s="4" t="s">
        <v>29</v>
      </c>
      <c r="D56" s="40" t="s">
        <v>201</v>
      </c>
      <c r="E56" s="40" t="s">
        <v>202</v>
      </c>
      <c r="F56" s="6" t="s">
        <v>12</v>
      </c>
      <c r="G56" s="7">
        <v>1</v>
      </c>
    </row>
    <row r="57" spans="1:7" ht="15.75" x14ac:dyDescent="0.25">
      <c r="A57" s="3" t="s">
        <v>27</v>
      </c>
      <c r="B57" s="8" t="s">
        <v>203</v>
      </c>
      <c r="C57" s="9" t="s">
        <v>204</v>
      </c>
      <c r="D57" s="43" t="s">
        <v>205</v>
      </c>
      <c r="E57" s="40" t="s">
        <v>206</v>
      </c>
      <c r="F57" s="6" t="s">
        <v>12</v>
      </c>
      <c r="G57" s="7">
        <v>1</v>
      </c>
    </row>
    <row r="58" spans="1:7" ht="15.75" x14ac:dyDescent="0.25">
      <c r="A58" s="11" t="s">
        <v>124</v>
      </c>
      <c r="B58" s="8" t="s">
        <v>207</v>
      </c>
      <c r="C58" s="4" t="s">
        <v>208</v>
      </c>
      <c r="D58" s="40" t="s">
        <v>209</v>
      </c>
      <c r="E58" s="40" t="s">
        <v>210</v>
      </c>
      <c r="F58" s="6" t="s">
        <v>12</v>
      </c>
      <c r="G58" s="7">
        <v>1</v>
      </c>
    </row>
    <row r="59" spans="1:7" ht="15.75" x14ac:dyDescent="0.25">
      <c r="A59" s="3" t="s">
        <v>211</v>
      </c>
      <c r="B59" s="9" t="s">
        <v>212</v>
      </c>
      <c r="C59" s="4" t="s">
        <v>213</v>
      </c>
      <c r="D59" s="40" t="s">
        <v>214</v>
      </c>
      <c r="E59" s="40" t="s">
        <v>215</v>
      </c>
      <c r="F59" s="6" t="s">
        <v>12</v>
      </c>
      <c r="G59" s="7">
        <v>1</v>
      </c>
    </row>
    <row r="60" spans="1:7" ht="15.75" x14ac:dyDescent="0.25">
      <c r="A60" s="4" t="s">
        <v>27</v>
      </c>
      <c r="B60" s="8" t="s">
        <v>216</v>
      </c>
      <c r="C60" s="4" t="s">
        <v>217</v>
      </c>
      <c r="D60" s="44" t="s">
        <v>218</v>
      </c>
      <c r="E60" s="44" t="s">
        <v>219</v>
      </c>
      <c r="F60" s="6" t="s">
        <v>12</v>
      </c>
      <c r="G60" s="7">
        <v>1</v>
      </c>
    </row>
    <row r="61" spans="1:7" ht="15.75" x14ac:dyDescent="0.25">
      <c r="A61" s="9" t="s">
        <v>220</v>
      </c>
      <c r="B61" s="9" t="s">
        <v>221</v>
      </c>
      <c r="C61" s="4" t="s">
        <v>222</v>
      </c>
      <c r="D61" s="40" t="s">
        <v>223</v>
      </c>
      <c r="E61" s="40" t="s">
        <v>224</v>
      </c>
      <c r="F61" s="6" t="s">
        <v>12</v>
      </c>
      <c r="G61" s="7">
        <v>1</v>
      </c>
    </row>
    <row r="62" spans="1:7" ht="15.75" x14ac:dyDescent="0.25">
      <c r="A62" s="4" t="s">
        <v>225</v>
      </c>
      <c r="B62" s="8" t="s">
        <v>226</v>
      </c>
      <c r="C62" s="4" t="s">
        <v>227</v>
      </c>
      <c r="D62" s="40" t="s">
        <v>228</v>
      </c>
      <c r="E62" s="40" t="s">
        <v>229</v>
      </c>
      <c r="F62" s="6" t="s">
        <v>36</v>
      </c>
      <c r="G62" s="7">
        <v>1</v>
      </c>
    </row>
    <row r="63" spans="1:7" ht="15.75" x14ac:dyDescent="0.25">
      <c r="A63" s="9" t="s">
        <v>230</v>
      </c>
      <c r="B63" s="9" t="s">
        <v>231</v>
      </c>
      <c r="C63" s="4" t="s">
        <v>227</v>
      </c>
      <c r="D63" s="40" t="s">
        <v>232</v>
      </c>
      <c r="E63" s="40" t="s">
        <v>233</v>
      </c>
      <c r="F63" s="6" t="s">
        <v>12</v>
      </c>
      <c r="G63" s="7">
        <v>1</v>
      </c>
    </row>
    <row r="64" spans="1:7" ht="15.75" x14ac:dyDescent="0.25">
      <c r="A64" s="9" t="s">
        <v>234</v>
      </c>
      <c r="B64" s="3" t="s">
        <v>235</v>
      </c>
      <c r="C64" s="4" t="s">
        <v>227</v>
      </c>
      <c r="D64" s="40" t="s">
        <v>236</v>
      </c>
      <c r="E64" s="40" t="s">
        <v>237</v>
      </c>
      <c r="F64" s="6" t="s">
        <v>12</v>
      </c>
      <c r="G64" s="7">
        <v>1</v>
      </c>
    </row>
    <row r="65" spans="1:7" ht="15.75" x14ac:dyDescent="0.25">
      <c r="A65" s="3" t="s">
        <v>238</v>
      </c>
      <c r="B65" s="9" t="s">
        <v>239</v>
      </c>
      <c r="C65" s="4" t="s">
        <v>227</v>
      </c>
      <c r="D65" s="40" t="s">
        <v>240</v>
      </c>
      <c r="E65" s="40" t="s">
        <v>241</v>
      </c>
      <c r="F65" s="6" t="s">
        <v>12</v>
      </c>
      <c r="G65" s="7">
        <v>1</v>
      </c>
    </row>
    <row r="66" spans="1:7" ht="15.75" x14ac:dyDescent="0.25">
      <c r="A66" s="3" t="s">
        <v>238</v>
      </c>
      <c r="B66" s="9" t="s">
        <v>242</v>
      </c>
      <c r="C66" s="4" t="s">
        <v>227</v>
      </c>
      <c r="D66" s="40" t="s">
        <v>243</v>
      </c>
      <c r="E66" s="40" t="s">
        <v>244</v>
      </c>
      <c r="F66" s="6" t="s">
        <v>12</v>
      </c>
      <c r="G66" s="7">
        <v>1</v>
      </c>
    </row>
    <row r="67" spans="1:7" ht="15.75" x14ac:dyDescent="0.25">
      <c r="A67" s="3" t="s">
        <v>238</v>
      </c>
      <c r="B67" s="8" t="s">
        <v>245</v>
      </c>
      <c r="C67" s="4" t="s">
        <v>227</v>
      </c>
      <c r="D67" s="45" t="s">
        <v>246</v>
      </c>
      <c r="E67" s="40" t="s">
        <v>247</v>
      </c>
      <c r="F67" s="6" t="s">
        <v>12</v>
      </c>
      <c r="G67" s="7">
        <v>1</v>
      </c>
    </row>
    <row r="68" spans="1:7" ht="15.75" x14ac:dyDescent="0.25">
      <c r="A68" s="3" t="s">
        <v>238</v>
      </c>
      <c r="B68" s="8" t="s">
        <v>248</v>
      </c>
      <c r="C68" s="4" t="s">
        <v>227</v>
      </c>
      <c r="D68" s="12" t="s">
        <v>249</v>
      </c>
      <c r="E68" s="40" t="s">
        <v>250</v>
      </c>
      <c r="F68" s="6" t="s">
        <v>12</v>
      </c>
      <c r="G68" s="7">
        <v>1</v>
      </c>
    </row>
    <row r="69" spans="1:7" ht="15.75" x14ac:dyDescent="0.25">
      <c r="A69" s="4" t="s">
        <v>124</v>
      </c>
      <c r="B69" s="4" t="s">
        <v>251</v>
      </c>
      <c r="C69" s="4" t="s">
        <v>252</v>
      </c>
      <c r="D69" s="40" t="s">
        <v>253</v>
      </c>
      <c r="E69" s="40" t="s">
        <v>254</v>
      </c>
      <c r="F69" s="6" t="s">
        <v>12</v>
      </c>
      <c r="G69" s="7">
        <v>1</v>
      </c>
    </row>
    <row r="70" spans="1:7" ht="15.75" x14ac:dyDescent="0.25">
      <c r="A70" s="4" t="s">
        <v>255</v>
      </c>
      <c r="B70" s="8" t="s">
        <v>256</v>
      </c>
      <c r="C70" s="4" t="s">
        <v>252</v>
      </c>
      <c r="D70" s="40" t="s">
        <v>257</v>
      </c>
      <c r="E70" s="40" t="s">
        <v>258</v>
      </c>
      <c r="F70" s="6" t="s">
        <v>36</v>
      </c>
      <c r="G70" s="7">
        <v>1</v>
      </c>
    </row>
    <row r="71" spans="1:7" ht="15.75" x14ac:dyDescent="0.25">
      <c r="A71" s="3" t="s">
        <v>259</v>
      </c>
      <c r="B71" s="12" t="s">
        <v>260</v>
      </c>
      <c r="C71" s="4" t="s">
        <v>252</v>
      </c>
      <c r="D71" s="40" t="s">
        <v>261</v>
      </c>
      <c r="E71" s="40" t="s">
        <v>262</v>
      </c>
      <c r="F71" s="6" t="s">
        <v>12</v>
      </c>
      <c r="G71" s="7">
        <v>1</v>
      </c>
    </row>
    <row r="72" spans="1:7" ht="15.75" x14ac:dyDescent="0.25">
      <c r="A72" s="3" t="s">
        <v>259</v>
      </c>
      <c r="B72" s="13" t="s">
        <v>263</v>
      </c>
      <c r="C72" s="4" t="s">
        <v>252</v>
      </c>
      <c r="D72" s="40" t="s">
        <v>264</v>
      </c>
      <c r="E72" s="40" t="s">
        <v>265</v>
      </c>
      <c r="F72" s="6" t="s">
        <v>12</v>
      </c>
      <c r="G72" s="7">
        <v>1</v>
      </c>
    </row>
    <row r="73" spans="1:7" ht="15.75" x14ac:dyDescent="0.25">
      <c r="A73" s="3" t="s">
        <v>259</v>
      </c>
      <c r="B73" s="13" t="s">
        <v>266</v>
      </c>
      <c r="C73" s="4" t="s">
        <v>252</v>
      </c>
      <c r="D73" s="40" t="s">
        <v>267</v>
      </c>
      <c r="E73" s="40" t="s">
        <v>268</v>
      </c>
      <c r="F73" s="6" t="s">
        <v>12</v>
      </c>
      <c r="G73" s="7">
        <v>1</v>
      </c>
    </row>
    <row r="74" spans="1:7" ht="15.75" x14ac:dyDescent="0.25">
      <c r="A74" s="3" t="s">
        <v>259</v>
      </c>
      <c r="B74" s="13" t="s">
        <v>269</v>
      </c>
      <c r="C74" s="4" t="s">
        <v>252</v>
      </c>
      <c r="D74" s="40" t="s">
        <v>270</v>
      </c>
      <c r="E74" s="40" t="s">
        <v>271</v>
      </c>
      <c r="F74" s="6" t="s">
        <v>12</v>
      </c>
      <c r="G74" s="7">
        <v>1</v>
      </c>
    </row>
    <row r="75" spans="1:7" ht="15.75" x14ac:dyDescent="0.25">
      <c r="A75" s="3" t="s">
        <v>259</v>
      </c>
      <c r="B75" s="13" t="s">
        <v>272</v>
      </c>
      <c r="C75" s="4" t="s">
        <v>252</v>
      </c>
      <c r="D75" s="40" t="s">
        <v>273</v>
      </c>
      <c r="E75" s="40" t="s">
        <v>274</v>
      </c>
      <c r="F75" s="6" t="s">
        <v>12</v>
      </c>
      <c r="G75" s="7">
        <v>1</v>
      </c>
    </row>
    <row r="76" spans="1:7" ht="15.75" x14ac:dyDescent="0.25">
      <c r="A76" s="3" t="s">
        <v>259</v>
      </c>
      <c r="B76" s="12" t="s">
        <v>275</v>
      </c>
      <c r="C76" s="4" t="s">
        <v>252</v>
      </c>
      <c r="D76" s="40" t="s">
        <v>257</v>
      </c>
      <c r="E76" s="40" t="s">
        <v>258</v>
      </c>
      <c r="F76" s="6" t="s">
        <v>12</v>
      </c>
      <c r="G76" s="7">
        <v>1</v>
      </c>
    </row>
    <row r="77" spans="1:7" ht="15.75" x14ac:dyDescent="0.25">
      <c r="A77" s="3" t="s">
        <v>259</v>
      </c>
      <c r="B77" s="11" t="s">
        <v>276</v>
      </c>
      <c r="C77" s="4" t="s">
        <v>252</v>
      </c>
      <c r="D77" s="40" t="s">
        <v>277</v>
      </c>
      <c r="E77" s="40" t="s">
        <v>278</v>
      </c>
      <c r="F77" s="6" t="s">
        <v>12</v>
      </c>
      <c r="G77" s="7">
        <v>1</v>
      </c>
    </row>
    <row r="78" spans="1:7" ht="15.75" x14ac:dyDescent="0.25">
      <c r="A78" s="4" t="s">
        <v>27</v>
      </c>
      <c r="B78" s="8" t="s">
        <v>279</v>
      </c>
      <c r="C78" s="9" t="s">
        <v>280</v>
      </c>
      <c r="D78" s="41" t="s">
        <v>281</v>
      </c>
      <c r="E78" s="40" t="s">
        <v>282</v>
      </c>
      <c r="F78" s="6" t="s">
        <v>12</v>
      </c>
      <c r="G78" s="7">
        <v>1</v>
      </c>
    </row>
    <row r="79" spans="1:7" ht="15.75" x14ac:dyDescent="0.25">
      <c r="A79" s="4" t="s">
        <v>27</v>
      </c>
      <c r="B79" s="8" t="s">
        <v>283</v>
      </c>
      <c r="C79" s="4" t="s">
        <v>121</v>
      </c>
      <c r="D79" s="41" t="s">
        <v>284</v>
      </c>
      <c r="E79" s="40" t="s">
        <v>285</v>
      </c>
      <c r="F79" s="6" t="s">
        <v>12</v>
      </c>
      <c r="G79" s="7">
        <v>1</v>
      </c>
    </row>
    <row r="80" spans="1:7" ht="15.75" x14ac:dyDescent="0.25">
      <c r="A80" s="4" t="s">
        <v>286</v>
      </c>
      <c r="B80" s="8" t="s">
        <v>287</v>
      </c>
      <c r="C80" s="4" t="s">
        <v>288</v>
      </c>
      <c r="D80" s="43" t="s">
        <v>289</v>
      </c>
      <c r="E80" s="43" t="s">
        <v>290</v>
      </c>
      <c r="F80" s="6" t="s">
        <v>36</v>
      </c>
      <c r="G80" s="7">
        <v>1</v>
      </c>
    </row>
    <row r="81" spans="1:7" ht="15.75" x14ac:dyDescent="0.25">
      <c r="A81" s="4" t="s">
        <v>27</v>
      </c>
      <c r="B81" s="4" t="s">
        <v>291</v>
      </c>
      <c r="C81" s="4" t="s">
        <v>288</v>
      </c>
      <c r="D81" s="43" t="s">
        <v>292</v>
      </c>
      <c r="E81" s="43" t="s">
        <v>293</v>
      </c>
      <c r="F81" s="6" t="s">
        <v>12</v>
      </c>
      <c r="G81" s="7">
        <v>1</v>
      </c>
    </row>
    <row r="82" spans="1:7" ht="15.75" x14ac:dyDescent="0.25">
      <c r="A82" s="4" t="s">
        <v>27</v>
      </c>
      <c r="B82" s="4" t="s">
        <v>294</v>
      </c>
      <c r="C82" s="4" t="s">
        <v>288</v>
      </c>
      <c r="D82" s="43" t="s">
        <v>295</v>
      </c>
      <c r="E82" s="43" t="s">
        <v>296</v>
      </c>
      <c r="F82" s="6" t="s">
        <v>12</v>
      </c>
      <c r="G82" s="7">
        <v>1</v>
      </c>
    </row>
    <row r="83" spans="1:7" ht="15.75" x14ac:dyDescent="0.25">
      <c r="A83" s="4" t="s">
        <v>27</v>
      </c>
      <c r="B83" s="4" t="s">
        <v>297</v>
      </c>
      <c r="C83" s="4" t="s">
        <v>288</v>
      </c>
      <c r="D83" s="43" t="s">
        <v>298</v>
      </c>
      <c r="E83" s="43" t="s">
        <v>299</v>
      </c>
      <c r="F83" s="6" t="s">
        <v>12</v>
      </c>
      <c r="G83" s="7">
        <v>1</v>
      </c>
    </row>
    <row r="84" spans="1:7" ht="15.75" x14ac:dyDescent="0.25">
      <c r="A84" s="4" t="s">
        <v>27</v>
      </c>
      <c r="B84" s="4" t="s">
        <v>300</v>
      </c>
      <c r="C84" s="4" t="s">
        <v>288</v>
      </c>
      <c r="D84" s="43" t="s">
        <v>301</v>
      </c>
      <c r="E84" s="43" t="s">
        <v>302</v>
      </c>
      <c r="F84" s="6" t="s">
        <v>12</v>
      </c>
      <c r="G84" s="7">
        <v>1</v>
      </c>
    </row>
    <row r="85" spans="1:7" ht="15.75" x14ac:dyDescent="0.25">
      <c r="A85" s="4" t="s">
        <v>303</v>
      </c>
      <c r="B85" s="8" t="s">
        <v>304</v>
      </c>
      <c r="C85" s="4" t="s">
        <v>305</v>
      </c>
      <c r="D85" s="40" t="s">
        <v>306</v>
      </c>
      <c r="E85" s="40" t="s">
        <v>307</v>
      </c>
      <c r="F85" s="6" t="s">
        <v>36</v>
      </c>
      <c r="G85" s="7">
        <v>1</v>
      </c>
    </row>
    <row r="86" spans="1:7" ht="15.75" x14ac:dyDescent="0.25">
      <c r="A86" s="4" t="s">
        <v>27</v>
      </c>
      <c r="B86" s="8" t="s">
        <v>308</v>
      </c>
      <c r="C86" s="4" t="s">
        <v>305</v>
      </c>
      <c r="D86" s="40" t="s">
        <v>309</v>
      </c>
      <c r="E86" s="40" t="s">
        <v>310</v>
      </c>
      <c r="F86" s="6" t="s">
        <v>12</v>
      </c>
      <c r="G86" s="7">
        <v>1</v>
      </c>
    </row>
    <row r="87" spans="1:7" ht="15.75" x14ac:dyDescent="0.25">
      <c r="A87" s="4" t="s">
        <v>27</v>
      </c>
      <c r="B87" s="4" t="s">
        <v>311</v>
      </c>
      <c r="C87" s="4" t="s">
        <v>305</v>
      </c>
      <c r="D87" s="40" t="s">
        <v>312</v>
      </c>
      <c r="E87" s="40" t="s">
        <v>313</v>
      </c>
      <c r="F87" s="6" t="s">
        <v>12</v>
      </c>
      <c r="G87" s="7">
        <v>1</v>
      </c>
    </row>
    <row r="88" spans="1:7" ht="15.75" x14ac:dyDescent="0.25">
      <c r="A88" s="4" t="s">
        <v>314</v>
      </c>
      <c r="B88" s="9" t="s">
        <v>315</v>
      </c>
      <c r="C88" s="4" t="s">
        <v>316</v>
      </c>
      <c r="D88" s="40" t="s">
        <v>317</v>
      </c>
      <c r="E88" s="40" t="s">
        <v>318</v>
      </c>
      <c r="F88" s="6" t="s">
        <v>36</v>
      </c>
      <c r="G88" s="7">
        <v>1</v>
      </c>
    </row>
    <row r="89" spans="1:7" ht="15.75" x14ac:dyDescent="0.25">
      <c r="A89" s="4" t="s">
        <v>27</v>
      </c>
      <c r="B89" s="8" t="s">
        <v>319</v>
      </c>
      <c r="C89" s="4" t="s">
        <v>320</v>
      </c>
      <c r="D89" s="44" t="s">
        <v>321</v>
      </c>
      <c r="E89" s="44" t="s">
        <v>322</v>
      </c>
      <c r="F89" s="6" t="s">
        <v>12</v>
      </c>
      <c r="G89" s="7">
        <v>1</v>
      </c>
    </row>
    <row r="90" spans="1:7" ht="15.75" x14ac:dyDescent="0.25">
      <c r="A90" s="4" t="s">
        <v>323</v>
      </c>
      <c r="B90" s="14" t="s">
        <v>324</v>
      </c>
      <c r="C90" s="4" t="s">
        <v>325</v>
      </c>
      <c r="D90" s="46" t="s">
        <v>326</v>
      </c>
      <c r="E90" s="40" t="s">
        <v>327</v>
      </c>
      <c r="F90" s="6" t="s">
        <v>36</v>
      </c>
      <c r="G90" s="7">
        <v>1</v>
      </c>
    </row>
    <row r="91" spans="1:7" ht="15.75" x14ac:dyDescent="0.25">
      <c r="A91" s="4" t="s">
        <v>27</v>
      </c>
      <c r="B91" s="9" t="s">
        <v>328</v>
      </c>
      <c r="C91" s="4" t="s">
        <v>329</v>
      </c>
      <c r="D91" s="43" t="s">
        <v>330</v>
      </c>
      <c r="E91" s="43" t="s">
        <v>331</v>
      </c>
      <c r="F91" s="6" t="s">
        <v>12</v>
      </c>
      <c r="G91" s="7">
        <v>1</v>
      </c>
    </row>
    <row r="92" spans="1:7" ht="15.75" x14ac:dyDescent="0.25">
      <c r="A92" s="4" t="s">
        <v>124</v>
      </c>
      <c r="B92" s="15" t="s">
        <v>332</v>
      </c>
      <c r="C92" s="4" t="s">
        <v>333</v>
      </c>
      <c r="D92" s="40" t="s">
        <v>334</v>
      </c>
      <c r="E92" s="40" t="s">
        <v>335</v>
      </c>
      <c r="F92" s="6" t="s">
        <v>12</v>
      </c>
      <c r="G92" s="7">
        <v>1</v>
      </c>
    </row>
    <row r="93" spans="1:7" ht="15.75" x14ac:dyDescent="0.25">
      <c r="A93" s="4" t="s">
        <v>124</v>
      </c>
      <c r="B93" s="9" t="s">
        <v>336</v>
      </c>
      <c r="C93" s="4" t="s">
        <v>337</v>
      </c>
      <c r="D93" s="40" t="s">
        <v>338</v>
      </c>
      <c r="E93" s="40" t="s">
        <v>339</v>
      </c>
      <c r="F93" s="6" t="s">
        <v>12</v>
      </c>
      <c r="G93" s="7">
        <v>1</v>
      </c>
    </row>
    <row r="94" spans="1:7" ht="15.75" x14ac:dyDescent="0.25">
      <c r="A94" s="4" t="s">
        <v>340</v>
      </c>
      <c r="B94" s="9" t="s">
        <v>341</v>
      </c>
      <c r="C94" s="4" t="s">
        <v>337</v>
      </c>
      <c r="D94" s="40" t="s">
        <v>342</v>
      </c>
      <c r="E94" s="40" t="s">
        <v>343</v>
      </c>
      <c r="F94" s="6" t="s">
        <v>12</v>
      </c>
      <c r="G94" s="7">
        <v>1</v>
      </c>
    </row>
    <row r="95" spans="1:7" ht="15.75" x14ac:dyDescent="0.25">
      <c r="A95" s="4" t="s">
        <v>344</v>
      </c>
      <c r="B95" s="9" t="s">
        <v>345</v>
      </c>
      <c r="C95" s="4" t="s">
        <v>337</v>
      </c>
      <c r="D95" s="40" t="s">
        <v>346</v>
      </c>
      <c r="E95" s="40" t="s">
        <v>347</v>
      </c>
      <c r="F95" s="6" t="s">
        <v>36</v>
      </c>
      <c r="G95" s="7">
        <v>1</v>
      </c>
    </row>
    <row r="96" spans="1:7" ht="15.75" x14ac:dyDescent="0.25">
      <c r="A96" s="4" t="s">
        <v>27</v>
      </c>
      <c r="B96" s="9" t="s">
        <v>348</v>
      </c>
      <c r="C96" s="4" t="s">
        <v>349</v>
      </c>
      <c r="D96" s="40" t="s">
        <v>350</v>
      </c>
      <c r="E96" s="40" t="s">
        <v>351</v>
      </c>
      <c r="F96" s="6" t="s">
        <v>12</v>
      </c>
      <c r="G96" s="7">
        <v>1</v>
      </c>
    </row>
    <row r="97" spans="1:7" ht="15.75" x14ac:dyDescent="0.25">
      <c r="A97" s="4" t="s">
        <v>352</v>
      </c>
      <c r="B97" s="9" t="s">
        <v>353</v>
      </c>
      <c r="C97" s="4" t="s">
        <v>354</v>
      </c>
      <c r="D97" s="40" t="s">
        <v>355</v>
      </c>
      <c r="E97" s="40" t="s">
        <v>356</v>
      </c>
      <c r="F97" s="6" t="s">
        <v>12</v>
      </c>
      <c r="G97" s="7">
        <v>1</v>
      </c>
    </row>
    <row r="98" spans="1:7" ht="15.75" x14ac:dyDescent="0.25">
      <c r="A98" s="4" t="s">
        <v>357</v>
      </c>
      <c r="B98" s="9" t="s">
        <v>358</v>
      </c>
      <c r="C98" s="4" t="s">
        <v>359</v>
      </c>
      <c r="D98" s="44" t="s">
        <v>360</v>
      </c>
      <c r="E98" s="44" t="s">
        <v>361</v>
      </c>
      <c r="F98" s="6" t="s">
        <v>36</v>
      </c>
      <c r="G98" s="7">
        <v>1</v>
      </c>
    </row>
    <row r="99" spans="1:7" ht="15.75" x14ac:dyDescent="0.25">
      <c r="A99" s="4" t="s">
        <v>27</v>
      </c>
      <c r="B99" s="9" t="s">
        <v>362</v>
      </c>
      <c r="C99" s="4" t="s">
        <v>359</v>
      </c>
      <c r="D99" s="44" t="s">
        <v>363</v>
      </c>
      <c r="E99" s="44" t="s">
        <v>364</v>
      </c>
      <c r="F99" s="6" t="s">
        <v>12</v>
      </c>
      <c r="G99" s="7">
        <v>1</v>
      </c>
    </row>
    <row r="100" spans="1:7" ht="15.75" x14ac:dyDescent="0.25">
      <c r="A100" s="4" t="s">
        <v>27</v>
      </c>
      <c r="B100" s="9" t="s">
        <v>365</v>
      </c>
      <c r="C100" s="4" t="s">
        <v>359</v>
      </c>
      <c r="D100" s="44" t="s">
        <v>366</v>
      </c>
      <c r="E100" s="44" t="s">
        <v>367</v>
      </c>
      <c r="F100" s="6" t="s">
        <v>12</v>
      </c>
      <c r="G100" s="7">
        <v>1</v>
      </c>
    </row>
    <row r="101" spans="1:7" ht="15.75" x14ac:dyDescent="0.25">
      <c r="A101" s="4" t="s">
        <v>27</v>
      </c>
      <c r="B101" s="9" t="s">
        <v>368</v>
      </c>
      <c r="C101" s="4" t="s">
        <v>288</v>
      </c>
      <c r="D101" s="43" t="s">
        <v>301</v>
      </c>
      <c r="E101" s="43" t="s">
        <v>302</v>
      </c>
      <c r="F101" s="6" t="s">
        <v>12</v>
      </c>
      <c r="G101" s="7">
        <v>1</v>
      </c>
    </row>
    <row r="102" spans="1:7" ht="15.75" x14ac:dyDescent="0.25">
      <c r="A102" s="4" t="s">
        <v>22</v>
      </c>
      <c r="B102" s="9" t="s">
        <v>369</v>
      </c>
      <c r="C102" s="4" t="s">
        <v>370</v>
      </c>
      <c r="D102" s="40" t="s">
        <v>371</v>
      </c>
      <c r="E102" s="40" t="s">
        <v>372</v>
      </c>
      <c r="F102" s="6" t="s">
        <v>12</v>
      </c>
      <c r="G102" s="7">
        <v>1</v>
      </c>
    </row>
    <row r="103" spans="1:7" ht="15.75" x14ac:dyDescent="0.25">
      <c r="A103" s="4" t="s">
        <v>373</v>
      </c>
      <c r="B103" s="9" t="s">
        <v>374</v>
      </c>
      <c r="C103" s="4" t="s">
        <v>375</v>
      </c>
      <c r="D103" s="40" t="s">
        <v>376</v>
      </c>
      <c r="E103" s="40" t="s">
        <v>377</v>
      </c>
      <c r="F103" s="6" t="s">
        <v>12</v>
      </c>
      <c r="G103" s="7">
        <v>1</v>
      </c>
    </row>
    <row r="104" spans="1:7" ht="15.75" x14ac:dyDescent="0.25">
      <c r="A104" s="4" t="s">
        <v>27</v>
      </c>
      <c r="B104" s="9" t="s">
        <v>378</v>
      </c>
      <c r="C104" s="4" t="s">
        <v>379</v>
      </c>
      <c r="D104" s="44" t="s">
        <v>380</v>
      </c>
      <c r="E104" s="44" t="s">
        <v>381</v>
      </c>
      <c r="F104" s="6" t="s">
        <v>12</v>
      </c>
      <c r="G104" s="7">
        <v>1</v>
      </c>
    </row>
    <row r="105" spans="1:7" ht="15.75" x14ac:dyDescent="0.25">
      <c r="A105" s="4" t="s">
        <v>382</v>
      </c>
      <c r="B105" s="9" t="s">
        <v>383</v>
      </c>
      <c r="C105" s="4" t="s">
        <v>384</v>
      </c>
      <c r="D105" s="40" t="s">
        <v>385</v>
      </c>
      <c r="E105" s="40" t="s">
        <v>386</v>
      </c>
      <c r="F105" s="6" t="s">
        <v>12</v>
      </c>
      <c r="G105" s="7">
        <v>1</v>
      </c>
    </row>
    <row r="106" spans="1:7" ht="15.75" x14ac:dyDescent="0.25">
      <c r="A106" s="4" t="s">
        <v>387</v>
      </c>
      <c r="B106" s="9" t="s">
        <v>388</v>
      </c>
      <c r="C106" s="4" t="s">
        <v>389</v>
      </c>
      <c r="D106" s="40" t="s">
        <v>355</v>
      </c>
      <c r="E106" s="40" t="s">
        <v>356</v>
      </c>
      <c r="F106" s="6" t="s">
        <v>12</v>
      </c>
      <c r="G106" s="7">
        <v>1</v>
      </c>
    </row>
    <row r="107" spans="1:7" ht="15.75" x14ac:dyDescent="0.25">
      <c r="A107" s="4" t="s">
        <v>390</v>
      </c>
      <c r="B107" s="9" t="s">
        <v>391</v>
      </c>
      <c r="C107" s="4" t="s">
        <v>392</v>
      </c>
      <c r="D107" s="40" t="s">
        <v>393</v>
      </c>
      <c r="E107" s="40" t="s">
        <v>394</v>
      </c>
      <c r="F107" s="6" t="s">
        <v>12</v>
      </c>
      <c r="G107" s="7">
        <v>1</v>
      </c>
    </row>
    <row r="108" spans="1:7" ht="15.75" x14ac:dyDescent="0.25">
      <c r="A108" s="4" t="s">
        <v>395</v>
      </c>
      <c r="B108" s="9" t="s">
        <v>396</v>
      </c>
      <c r="C108" s="4" t="s">
        <v>392</v>
      </c>
      <c r="D108" s="40" t="s">
        <v>397</v>
      </c>
      <c r="E108" s="40" t="s">
        <v>398</v>
      </c>
      <c r="F108" s="6" t="s">
        <v>12</v>
      </c>
      <c r="G108" s="7">
        <v>1</v>
      </c>
    </row>
    <row r="109" spans="1:7" ht="15.75" x14ac:dyDescent="0.25">
      <c r="A109" s="4" t="s">
        <v>399</v>
      </c>
      <c r="B109" s="9" t="s">
        <v>400</v>
      </c>
      <c r="C109" s="4" t="s">
        <v>401</v>
      </c>
      <c r="D109" s="40" t="s">
        <v>402</v>
      </c>
      <c r="E109" s="40" t="s">
        <v>403</v>
      </c>
      <c r="F109" s="6" t="s">
        <v>36</v>
      </c>
      <c r="G109" s="7">
        <v>1</v>
      </c>
    </row>
    <row r="110" spans="1:7" ht="15.75" x14ac:dyDescent="0.25">
      <c r="A110" s="11" t="s">
        <v>124</v>
      </c>
      <c r="B110" s="9" t="s">
        <v>404</v>
      </c>
      <c r="C110" s="4" t="s">
        <v>401</v>
      </c>
      <c r="D110" s="40" t="s">
        <v>405</v>
      </c>
      <c r="E110" s="40" t="s">
        <v>406</v>
      </c>
      <c r="F110" s="6" t="s">
        <v>12</v>
      </c>
      <c r="G110" s="7">
        <v>1</v>
      </c>
    </row>
    <row r="111" spans="1:7" ht="15.75" x14ac:dyDescent="0.25">
      <c r="A111" s="11" t="s">
        <v>124</v>
      </c>
      <c r="B111" s="9" t="s">
        <v>407</v>
      </c>
      <c r="C111" s="4" t="s">
        <v>401</v>
      </c>
      <c r="D111" s="40" t="s">
        <v>408</v>
      </c>
      <c r="E111" s="40" t="s">
        <v>409</v>
      </c>
      <c r="F111" s="6" t="s">
        <v>12</v>
      </c>
      <c r="G111" s="7">
        <v>1</v>
      </c>
    </row>
    <row r="112" spans="1:7" ht="15.75" x14ac:dyDescent="0.25">
      <c r="A112" s="11" t="s">
        <v>124</v>
      </c>
      <c r="B112" s="9" t="s">
        <v>410</v>
      </c>
      <c r="C112" s="4" t="s">
        <v>401</v>
      </c>
      <c r="D112" s="45" t="s">
        <v>411</v>
      </c>
      <c r="E112" s="40" t="s">
        <v>412</v>
      </c>
      <c r="F112" s="6" t="s">
        <v>12</v>
      </c>
      <c r="G112" s="7">
        <v>1</v>
      </c>
    </row>
    <row r="113" spans="1:7" ht="15.75" x14ac:dyDescent="0.25">
      <c r="A113" s="11" t="s">
        <v>124</v>
      </c>
      <c r="B113" s="9" t="s">
        <v>413</v>
      </c>
      <c r="C113" s="4" t="s">
        <v>401</v>
      </c>
      <c r="D113" s="40" t="s">
        <v>414</v>
      </c>
      <c r="E113" s="40" t="s">
        <v>415</v>
      </c>
      <c r="F113" s="6" t="s">
        <v>12</v>
      </c>
      <c r="G113" s="7">
        <v>1</v>
      </c>
    </row>
    <row r="114" spans="1:7" ht="15.75" x14ac:dyDescent="0.25">
      <c r="A114" s="4" t="s">
        <v>22</v>
      </c>
      <c r="B114" s="9" t="s">
        <v>416</v>
      </c>
      <c r="C114" s="4" t="s">
        <v>417</v>
      </c>
      <c r="D114" s="42" t="s">
        <v>418</v>
      </c>
      <c r="E114" s="40" t="s">
        <v>419</v>
      </c>
      <c r="F114" s="6" t="s">
        <v>12</v>
      </c>
      <c r="G114" s="7">
        <v>1</v>
      </c>
    </row>
    <row r="115" spans="1:7" ht="15.75" x14ac:dyDescent="0.25">
      <c r="A115" s="4" t="s">
        <v>22</v>
      </c>
      <c r="B115" s="9" t="s">
        <v>420</v>
      </c>
      <c r="C115" s="4" t="s">
        <v>421</v>
      </c>
      <c r="D115" s="40" t="s">
        <v>422</v>
      </c>
      <c r="E115" s="40" t="s">
        <v>423</v>
      </c>
      <c r="F115" s="6" t="s">
        <v>12</v>
      </c>
      <c r="G115" s="7">
        <v>1</v>
      </c>
    </row>
    <row r="116" spans="1:7" ht="15.75" x14ac:dyDescent="0.25">
      <c r="A116" s="4" t="s">
        <v>27</v>
      </c>
      <c r="B116" s="9" t="s">
        <v>424</v>
      </c>
      <c r="C116" s="4" t="s">
        <v>425</v>
      </c>
      <c r="D116" s="40" t="s">
        <v>426</v>
      </c>
      <c r="E116" s="40" t="s">
        <v>427</v>
      </c>
      <c r="F116" s="6" t="s">
        <v>12</v>
      </c>
      <c r="G116" s="7">
        <v>1</v>
      </c>
    </row>
    <row r="117" spans="1:7" ht="15.75" x14ac:dyDescent="0.25">
      <c r="A117" s="4" t="s">
        <v>27</v>
      </c>
      <c r="B117" s="9" t="s">
        <v>428</v>
      </c>
      <c r="C117" s="4" t="s">
        <v>425</v>
      </c>
      <c r="D117" s="40" t="s">
        <v>429</v>
      </c>
      <c r="E117" s="40" t="s">
        <v>430</v>
      </c>
      <c r="F117" s="6" t="s">
        <v>12</v>
      </c>
      <c r="G117" s="7">
        <v>1</v>
      </c>
    </row>
    <row r="118" spans="1:7" ht="15.75" x14ac:dyDescent="0.25">
      <c r="A118" s="4" t="s">
        <v>27</v>
      </c>
      <c r="B118" s="9" t="s">
        <v>431</v>
      </c>
      <c r="C118" s="4" t="s">
        <v>425</v>
      </c>
      <c r="D118" s="40" t="s">
        <v>432</v>
      </c>
      <c r="E118" s="40" t="s">
        <v>433</v>
      </c>
      <c r="F118" s="6" t="s">
        <v>12</v>
      </c>
      <c r="G118" s="7">
        <v>1</v>
      </c>
    </row>
    <row r="119" spans="1:7" ht="15.75" x14ac:dyDescent="0.25">
      <c r="A119" s="11" t="s">
        <v>124</v>
      </c>
      <c r="B119" s="9" t="s">
        <v>434</v>
      </c>
      <c r="C119" s="4" t="s">
        <v>435</v>
      </c>
      <c r="D119" s="40" t="s">
        <v>436</v>
      </c>
      <c r="E119" s="40" t="s">
        <v>437</v>
      </c>
      <c r="F119" s="6" t="s">
        <v>12</v>
      </c>
      <c r="G119" s="7">
        <v>1</v>
      </c>
    </row>
    <row r="120" spans="1:7" ht="15.75" x14ac:dyDescent="0.25">
      <c r="A120" s="3" t="s">
        <v>27</v>
      </c>
      <c r="B120" s="8" t="s">
        <v>438</v>
      </c>
      <c r="C120" s="9" t="s">
        <v>15</v>
      </c>
      <c r="D120" s="12" t="s">
        <v>439</v>
      </c>
      <c r="E120" s="12" t="s">
        <v>440</v>
      </c>
      <c r="F120" s="6" t="s">
        <v>12</v>
      </c>
      <c r="G120" s="7">
        <v>1</v>
      </c>
    </row>
    <row r="121" spans="1:7" ht="15.75" x14ac:dyDescent="0.25">
      <c r="A121" s="4" t="s">
        <v>441</v>
      </c>
      <c r="B121" s="8" t="s">
        <v>442</v>
      </c>
      <c r="C121" s="4" t="s">
        <v>443</v>
      </c>
      <c r="D121" s="40" t="s">
        <v>444</v>
      </c>
      <c r="E121" s="40" t="s">
        <v>445</v>
      </c>
      <c r="F121" s="6" t="s">
        <v>36</v>
      </c>
      <c r="G121" s="7">
        <v>1</v>
      </c>
    </row>
    <row r="122" spans="1:7" ht="15.75" x14ac:dyDescent="0.25">
      <c r="A122" s="3" t="s">
        <v>27</v>
      </c>
      <c r="B122" s="8" t="s">
        <v>446</v>
      </c>
      <c r="C122" s="9" t="s">
        <v>447</v>
      </c>
      <c r="D122" s="12" t="s">
        <v>448</v>
      </c>
      <c r="E122" s="12" t="s">
        <v>449</v>
      </c>
      <c r="F122" s="6" t="s">
        <v>12</v>
      </c>
      <c r="G122" s="7">
        <v>1</v>
      </c>
    </row>
    <row r="123" spans="1:7" ht="15.75" x14ac:dyDescent="0.25">
      <c r="A123" s="4" t="s">
        <v>49</v>
      </c>
      <c r="B123" s="4" t="s">
        <v>450</v>
      </c>
      <c r="C123" s="4" t="s">
        <v>451</v>
      </c>
      <c r="D123" s="40" t="s">
        <v>452</v>
      </c>
      <c r="E123" s="42" t="s">
        <v>453</v>
      </c>
      <c r="F123" s="6" t="s">
        <v>12</v>
      </c>
      <c r="G123" s="7">
        <v>1</v>
      </c>
    </row>
    <row r="124" spans="1:7" ht="15.75" x14ac:dyDescent="0.25">
      <c r="A124" s="4" t="s">
        <v>454</v>
      </c>
      <c r="B124" s="8" t="s">
        <v>455</v>
      </c>
      <c r="C124" s="4" t="s">
        <v>456</v>
      </c>
      <c r="D124" s="42" t="s">
        <v>457</v>
      </c>
      <c r="E124" s="40" t="s">
        <v>458</v>
      </c>
      <c r="F124" s="6" t="s">
        <v>36</v>
      </c>
      <c r="G124" s="7">
        <v>1</v>
      </c>
    </row>
    <row r="125" spans="1:7" ht="15.75" x14ac:dyDescent="0.25">
      <c r="A125" s="4" t="s">
        <v>22</v>
      </c>
      <c r="B125" s="8" t="s">
        <v>459</v>
      </c>
      <c r="C125" s="4" t="s">
        <v>456</v>
      </c>
      <c r="D125" s="42" t="s">
        <v>460</v>
      </c>
      <c r="E125" s="40" t="s">
        <v>461</v>
      </c>
      <c r="F125" s="6" t="s">
        <v>12</v>
      </c>
      <c r="G125" s="7">
        <v>1</v>
      </c>
    </row>
    <row r="126" spans="1:7" ht="15.75" x14ac:dyDescent="0.25">
      <c r="A126" s="4" t="s">
        <v>22</v>
      </c>
      <c r="B126" s="16" t="s">
        <v>462</v>
      </c>
      <c r="C126" s="4" t="s">
        <v>456</v>
      </c>
      <c r="D126" s="42" t="s">
        <v>463</v>
      </c>
      <c r="E126" s="40" t="s">
        <v>464</v>
      </c>
      <c r="F126" s="6" t="s">
        <v>12</v>
      </c>
      <c r="G126" s="7">
        <v>1</v>
      </c>
    </row>
    <row r="127" spans="1:7" ht="15.75" x14ac:dyDescent="0.25">
      <c r="A127" s="4" t="s">
        <v>22</v>
      </c>
      <c r="B127" s="16" t="s">
        <v>465</v>
      </c>
      <c r="C127" s="4" t="s">
        <v>456</v>
      </c>
      <c r="D127" s="42" t="s">
        <v>466</v>
      </c>
      <c r="E127" s="40" t="s">
        <v>467</v>
      </c>
      <c r="F127" s="6" t="s">
        <v>12</v>
      </c>
      <c r="G127" s="7">
        <v>1</v>
      </c>
    </row>
    <row r="128" spans="1:7" ht="15.75" x14ac:dyDescent="0.25">
      <c r="A128" s="4" t="s">
        <v>22</v>
      </c>
      <c r="B128" s="8" t="s">
        <v>468</v>
      </c>
      <c r="C128" s="4" t="s">
        <v>456</v>
      </c>
      <c r="D128" s="42" t="s">
        <v>469</v>
      </c>
      <c r="E128" s="40" t="s">
        <v>470</v>
      </c>
      <c r="F128" s="6" t="s">
        <v>12</v>
      </c>
      <c r="G128" s="7">
        <v>1</v>
      </c>
    </row>
    <row r="129" spans="1:7" ht="15.75" x14ac:dyDescent="0.25">
      <c r="A129" s="4" t="s">
        <v>27</v>
      </c>
      <c r="B129" s="4" t="s">
        <v>471</v>
      </c>
      <c r="C129" s="4" t="s">
        <v>456</v>
      </c>
      <c r="D129" s="40" t="s">
        <v>472</v>
      </c>
      <c r="E129" s="40" t="s">
        <v>473</v>
      </c>
      <c r="F129" s="6" t="s">
        <v>12</v>
      </c>
      <c r="G129" s="7">
        <v>1</v>
      </c>
    </row>
    <row r="130" spans="1:7" ht="15.75" x14ac:dyDescent="0.25">
      <c r="A130" s="4" t="s">
        <v>22</v>
      </c>
      <c r="B130" s="4" t="s">
        <v>474</v>
      </c>
      <c r="C130" s="4" t="s">
        <v>475</v>
      </c>
      <c r="D130" s="40" t="s">
        <v>476</v>
      </c>
      <c r="E130" s="40" t="s">
        <v>477</v>
      </c>
      <c r="F130" s="6" t="s">
        <v>12</v>
      </c>
      <c r="G130" s="7">
        <v>1</v>
      </c>
    </row>
    <row r="131" spans="1:7" ht="15.75" x14ac:dyDescent="0.25">
      <c r="A131" s="4" t="s">
        <v>27</v>
      </c>
      <c r="B131" s="4" t="s">
        <v>478</v>
      </c>
      <c r="C131" s="4" t="s">
        <v>479</v>
      </c>
      <c r="D131" s="42" t="s">
        <v>3796</v>
      </c>
      <c r="E131" s="40" t="s">
        <v>3799</v>
      </c>
      <c r="F131" s="6" t="s">
        <v>12</v>
      </c>
      <c r="G131" s="7">
        <v>1</v>
      </c>
    </row>
    <row r="132" spans="1:7" ht="15.75" x14ac:dyDescent="0.25">
      <c r="A132" s="4" t="s">
        <v>27</v>
      </c>
      <c r="B132" s="8" t="s">
        <v>480</v>
      </c>
      <c r="C132" s="4" t="s">
        <v>479</v>
      </c>
      <c r="D132" s="40" t="s">
        <v>481</v>
      </c>
      <c r="E132" s="40" t="s">
        <v>482</v>
      </c>
      <c r="F132" s="6" t="s">
        <v>12</v>
      </c>
      <c r="G132" s="7">
        <v>1</v>
      </c>
    </row>
    <row r="133" spans="1:7" ht="15.75" x14ac:dyDescent="0.25">
      <c r="A133" s="4" t="s">
        <v>27</v>
      </c>
      <c r="B133" s="8" t="s">
        <v>483</v>
      </c>
      <c r="C133" s="4" t="s">
        <v>479</v>
      </c>
      <c r="D133" s="40" t="s">
        <v>484</v>
      </c>
      <c r="E133" s="40" t="s">
        <v>485</v>
      </c>
      <c r="F133" s="6" t="s">
        <v>12</v>
      </c>
      <c r="G133" s="7">
        <v>1</v>
      </c>
    </row>
    <row r="134" spans="1:7" ht="15.75" x14ac:dyDescent="0.25">
      <c r="A134" s="4" t="s">
        <v>486</v>
      </c>
      <c r="B134" s="8" t="s">
        <v>487</v>
      </c>
      <c r="C134" s="4" t="s">
        <v>488</v>
      </c>
      <c r="D134" s="40" t="s">
        <v>489</v>
      </c>
      <c r="E134" s="40" t="s">
        <v>490</v>
      </c>
      <c r="F134" s="6" t="s">
        <v>36</v>
      </c>
      <c r="G134" s="7">
        <v>1</v>
      </c>
    </row>
    <row r="135" spans="1:7" ht="15.75" x14ac:dyDescent="0.25">
      <c r="A135" s="4" t="s">
        <v>18</v>
      </c>
      <c r="B135" s="4" t="s">
        <v>491</v>
      </c>
      <c r="C135" s="4" t="s">
        <v>488</v>
      </c>
      <c r="D135" s="40" t="s">
        <v>492</v>
      </c>
      <c r="E135" s="40" t="s">
        <v>493</v>
      </c>
      <c r="F135" s="6" t="s">
        <v>12</v>
      </c>
      <c r="G135" s="7">
        <v>1</v>
      </c>
    </row>
    <row r="136" spans="1:7" ht="15.75" x14ac:dyDescent="0.25">
      <c r="A136" s="4" t="s">
        <v>494</v>
      </c>
      <c r="B136" s="4" t="s">
        <v>495</v>
      </c>
      <c r="C136" s="4" t="s">
        <v>488</v>
      </c>
      <c r="D136" s="40" t="s">
        <v>496</v>
      </c>
      <c r="E136" s="40" t="s">
        <v>497</v>
      </c>
      <c r="F136" s="6" t="s">
        <v>12</v>
      </c>
      <c r="G136" s="7">
        <v>1</v>
      </c>
    </row>
    <row r="137" spans="1:7" ht="15.75" x14ac:dyDescent="0.25">
      <c r="A137" s="4" t="s">
        <v>498</v>
      </c>
      <c r="B137" s="4" t="s">
        <v>499</v>
      </c>
      <c r="C137" s="4" t="s">
        <v>488</v>
      </c>
      <c r="D137" s="40" t="s">
        <v>500</v>
      </c>
      <c r="E137" s="40" t="s">
        <v>501</v>
      </c>
      <c r="F137" s="6" t="s">
        <v>12</v>
      </c>
      <c r="G137" s="7">
        <v>1</v>
      </c>
    </row>
    <row r="138" spans="1:7" ht="15.75" x14ac:dyDescent="0.25">
      <c r="A138" s="4" t="s">
        <v>502</v>
      </c>
      <c r="B138" s="4" t="s">
        <v>503</v>
      </c>
      <c r="C138" s="4" t="s">
        <v>488</v>
      </c>
      <c r="D138" s="40" t="s">
        <v>504</v>
      </c>
      <c r="E138" s="40" t="s">
        <v>505</v>
      </c>
      <c r="F138" s="6" t="s">
        <v>12</v>
      </c>
      <c r="G138" s="7">
        <v>1</v>
      </c>
    </row>
    <row r="139" spans="1:7" ht="15.75" x14ac:dyDescent="0.25">
      <c r="A139" s="4" t="s">
        <v>133</v>
      </c>
      <c r="B139" s="4" t="s">
        <v>506</v>
      </c>
      <c r="C139" s="4" t="s">
        <v>488</v>
      </c>
      <c r="D139" s="40" t="s">
        <v>507</v>
      </c>
      <c r="E139" s="40" t="s">
        <v>508</v>
      </c>
      <c r="F139" s="6" t="s">
        <v>12</v>
      </c>
      <c r="G139" s="7">
        <v>1</v>
      </c>
    </row>
    <row r="140" spans="1:7" ht="15.75" x14ac:dyDescent="0.25">
      <c r="A140" s="4" t="s">
        <v>49</v>
      </c>
      <c r="B140" s="4" t="s">
        <v>509</v>
      </c>
      <c r="C140" s="4" t="s">
        <v>488</v>
      </c>
      <c r="D140" s="40" t="s">
        <v>510</v>
      </c>
      <c r="E140" s="40" t="s">
        <v>511</v>
      </c>
      <c r="F140" s="6" t="s">
        <v>12</v>
      </c>
      <c r="G140" s="7">
        <v>1</v>
      </c>
    </row>
    <row r="141" spans="1:7" ht="15.75" x14ac:dyDescent="0.25">
      <c r="A141" s="4" t="s">
        <v>512</v>
      </c>
      <c r="B141" s="4" t="s">
        <v>513</v>
      </c>
      <c r="C141" s="4" t="s">
        <v>488</v>
      </c>
      <c r="D141" s="40" t="s">
        <v>514</v>
      </c>
      <c r="E141" s="40" t="s">
        <v>515</v>
      </c>
      <c r="F141" s="6" t="s">
        <v>12</v>
      </c>
      <c r="G141" s="7">
        <v>1</v>
      </c>
    </row>
    <row r="142" spans="1:7" ht="15.75" x14ac:dyDescent="0.25">
      <c r="A142" s="4" t="s">
        <v>516</v>
      </c>
      <c r="B142" s="4" t="s">
        <v>517</v>
      </c>
      <c r="C142" s="4" t="s">
        <v>488</v>
      </c>
      <c r="D142" s="40" t="s">
        <v>518</v>
      </c>
      <c r="E142" s="40" t="s">
        <v>519</v>
      </c>
      <c r="F142" s="6" t="s">
        <v>12</v>
      </c>
      <c r="G142" s="7">
        <v>1</v>
      </c>
    </row>
    <row r="143" spans="1:7" ht="15.75" x14ac:dyDescent="0.25">
      <c r="A143" s="9" t="s">
        <v>520</v>
      </c>
      <c r="B143" s="8" t="s">
        <v>521</v>
      </c>
      <c r="C143" s="9" t="s">
        <v>522</v>
      </c>
      <c r="D143" s="40" t="s">
        <v>523</v>
      </c>
      <c r="E143" s="12" t="s">
        <v>524</v>
      </c>
      <c r="F143" s="6" t="s">
        <v>36</v>
      </c>
      <c r="G143" s="7">
        <v>1</v>
      </c>
    </row>
    <row r="144" spans="1:7" ht="15.75" x14ac:dyDescent="0.25">
      <c r="A144" s="3" t="s">
        <v>27</v>
      </c>
      <c r="B144" s="8" t="s">
        <v>525</v>
      </c>
      <c r="C144" s="9" t="s">
        <v>522</v>
      </c>
      <c r="D144" s="40" t="s">
        <v>526</v>
      </c>
      <c r="E144" s="12" t="s">
        <v>527</v>
      </c>
      <c r="F144" s="6" t="s">
        <v>12</v>
      </c>
      <c r="G144" s="7">
        <v>1</v>
      </c>
    </row>
    <row r="145" spans="1:7" ht="15.75" x14ac:dyDescent="0.25">
      <c r="A145" s="3" t="s">
        <v>27</v>
      </c>
      <c r="B145" s="8" t="s">
        <v>528</v>
      </c>
      <c r="C145" s="9" t="s">
        <v>522</v>
      </c>
      <c r="D145" s="40" t="s">
        <v>529</v>
      </c>
      <c r="E145" s="12" t="s">
        <v>530</v>
      </c>
      <c r="F145" s="6" t="s">
        <v>12</v>
      </c>
      <c r="G145" s="7">
        <v>1</v>
      </c>
    </row>
    <row r="146" spans="1:7" ht="15.75" x14ac:dyDescent="0.25">
      <c r="A146" s="3" t="s">
        <v>27</v>
      </c>
      <c r="B146" s="8" t="s">
        <v>531</v>
      </c>
      <c r="C146" s="9" t="s">
        <v>522</v>
      </c>
      <c r="D146" s="40" t="s">
        <v>523</v>
      </c>
      <c r="E146" s="12" t="s">
        <v>524</v>
      </c>
      <c r="F146" s="6" t="s">
        <v>12</v>
      </c>
      <c r="G146" s="7">
        <v>1</v>
      </c>
    </row>
    <row r="147" spans="1:7" ht="15.75" x14ac:dyDescent="0.25">
      <c r="A147" s="3" t="s">
        <v>27</v>
      </c>
      <c r="B147" s="8" t="s">
        <v>532</v>
      </c>
      <c r="C147" s="9" t="s">
        <v>522</v>
      </c>
      <c r="D147" s="40" t="s">
        <v>533</v>
      </c>
      <c r="E147" s="12" t="s">
        <v>534</v>
      </c>
      <c r="F147" s="6" t="s">
        <v>12</v>
      </c>
      <c r="G147" s="7">
        <v>1</v>
      </c>
    </row>
    <row r="148" spans="1:7" ht="15.75" x14ac:dyDescent="0.25">
      <c r="A148" s="3" t="s">
        <v>27</v>
      </c>
      <c r="B148" s="8" t="s">
        <v>535</v>
      </c>
      <c r="C148" s="9" t="s">
        <v>522</v>
      </c>
      <c r="D148" s="40" t="s">
        <v>536</v>
      </c>
      <c r="E148" s="12" t="s">
        <v>537</v>
      </c>
      <c r="F148" s="6" t="s">
        <v>12</v>
      </c>
      <c r="G148" s="7">
        <v>1</v>
      </c>
    </row>
    <row r="149" spans="1:7" ht="15.75" x14ac:dyDescent="0.25">
      <c r="A149" s="3" t="s">
        <v>27</v>
      </c>
      <c r="B149" s="9" t="s">
        <v>538</v>
      </c>
      <c r="C149" s="9" t="s">
        <v>522</v>
      </c>
      <c r="D149" s="40" t="s">
        <v>539</v>
      </c>
      <c r="E149" s="12" t="s">
        <v>540</v>
      </c>
      <c r="F149" s="6" t="s">
        <v>12</v>
      </c>
      <c r="G149" s="7">
        <v>1</v>
      </c>
    </row>
    <row r="150" spans="1:7" ht="15.75" x14ac:dyDescent="0.25">
      <c r="A150" s="3" t="s">
        <v>27</v>
      </c>
      <c r="B150" s="8" t="s">
        <v>541</v>
      </c>
      <c r="C150" s="9" t="s">
        <v>522</v>
      </c>
      <c r="D150" s="12" t="s">
        <v>542</v>
      </c>
      <c r="E150" s="12" t="s">
        <v>543</v>
      </c>
      <c r="F150" s="6" t="s">
        <v>12</v>
      </c>
      <c r="G150" s="7">
        <v>1</v>
      </c>
    </row>
    <row r="151" spans="1:7" ht="15.75" x14ac:dyDescent="0.25">
      <c r="A151" s="4" t="s">
        <v>544</v>
      </c>
      <c r="B151" s="8" t="s">
        <v>545</v>
      </c>
      <c r="C151" s="4" t="s">
        <v>522</v>
      </c>
      <c r="D151" s="44" t="s">
        <v>546</v>
      </c>
      <c r="E151" s="40" t="s">
        <v>547</v>
      </c>
      <c r="F151" s="6" t="s">
        <v>36</v>
      </c>
      <c r="G151" s="7">
        <v>1</v>
      </c>
    </row>
    <row r="152" spans="1:7" ht="15.75" x14ac:dyDescent="0.25">
      <c r="A152" s="3" t="s">
        <v>27</v>
      </c>
      <c r="B152" s="8" t="s">
        <v>548</v>
      </c>
      <c r="C152" s="4" t="s">
        <v>522</v>
      </c>
      <c r="D152" s="44" t="s">
        <v>546</v>
      </c>
      <c r="E152" s="40" t="s">
        <v>547</v>
      </c>
      <c r="F152" s="6" t="s">
        <v>12</v>
      </c>
      <c r="G152" s="7">
        <v>1</v>
      </c>
    </row>
    <row r="153" spans="1:7" ht="15.75" x14ac:dyDescent="0.25">
      <c r="A153" s="3" t="s">
        <v>27</v>
      </c>
      <c r="B153" s="8" t="s">
        <v>549</v>
      </c>
      <c r="C153" s="4" t="s">
        <v>522</v>
      </c>
      <c r="D153" s="44" t="s">
        <v>550</v>
      </c>
      <c r="E153" s="40" t="s">
        <v>551</v>
      </c>
      <c r="F153" s="6" t="s">
        <v>12</v>
      </c>
      <c r="G153" s="7">
        <v>1</v>
      </c>
    </row>
    <row r="154" spans="1:7" ht="15.75" x14ac:dyDescent="0.25">
      <c r="A154" s="3" t="s">
        <v>27</v>
      </c>
      <c r="B154" s="8" t="s">
        <v>552</v>
      </c>
      <c r="C154" s="4" t="s">
        <v>522</v>
      </c>
      <c r="D154" s="44" t="s">
        <v>553</v>
      </c>
      <c r="E154" s="40" t="s">
        <v>554</v>
      </c>
      <c r="F154" s="6" t="s">
        <v>12</v>
      </c>
      <c r="G154" s="7">
        <v>1</v>
      </c>
    </row>
    <row r="155" spans="1:7" ht="15.75" x14ac:dyDescent="0.25">
      <c r="A155" s="11" t="s">
        <v>124</v>
      </c>
      <c r="B155" s="4" t="s">
        <v>555</v>
      </c>
      <c r="C155" s="4" t="s">
        <v>556</v>
      </c>
      <c r="D155" s="40" t="s">
        <v>557</v>
      </c>
      <c r="E155" s="40" t="s">
        <v>558</v>
      </c>
      <c r="F155" s="6" t="s">
        <v>12</v>
      </c>
      <c r="G155" s="7">
        <v>1</v>
      </c>
    </row>
    <row r="156" spans="1:7" ht="15.75" x14ac:dyDescent="0.25">
      <c r="A156" s="11" t="s">
        <v>559</v>
      </c>
      <c r="B156" s="11" t="s">
        <v>560</v>
      </c>
      <c r="C156" s="4" t="s">
        <v>561</v>
      </c>
      <c r="D156" s="40" t="s">
        <v>562</v>
      </c>
      <c r="E156" s="40" t="s">
        <v>563</v>
      </c>
      <c r="F156" s="6" t="s">
        <v>12</v>
      </c>
      <c r="G156" s="7">
        <v>1</v>
      </c>
    </row>
    <row r="157" spans="1:7" ht="15.75" x14ac:dyDescent="0.25">
      <c r="A157" s="11" t="s">
        <v>124</v>
      </c>
      <c r="B157" s="8" t="s">
        <v>564</v>
      </c>
      <c r="C157" s="4" t="s">
        <v>561</v>
      </c>
      <c r="D157" s="40" t="s">
        <v>565</v>
      </c>
      <c r="E157" s="40" t="s">
        <v>566</v>
      </c>
      <c r="F157" s="6" t="s">
        <v>12</v>
      </c>
      <c r="G157" s="7">
        <v>1</v>
      </c>
    </row>
    <row r="158" spans="1:7" ht="15.75" x14ac:dyDescent="0.25">
      <c r="A158" s="4" t="s">
        <v>567</v>
      </c>
      <c r="B158" s="8" t="s">
        <v>568</v>
      </c>
      <c r="C158" s="4" t="s">
        <v>569</v>
      </c>
      <c r="D158" s="40" t="s">
        <v>570</v>
      </c>
      <c r="E158" s="40" t="s">
        <v>571</v>
      </c>
      <c r="F158" s="6" t="s">
        <v>36</v>
      </c>
      <c r="G158" s="7">
        <v>1</v>
      </c>
    </row>
    <row r="159" spans="1:7" ht="15.75" x14ac:dyDescent="0.25">
      <c r="A159" s="4" t="s">
        <v>22</v>
      </c>
      <c r="B159" s="8" t="s">
        <v>572</v>
      </c>
      <c r="C159" s="4" t="s">
        <v>573</v>
      </c>
      <c r="D159" s="42" t="s">
        <v>574</v>
      </c>
      <c r="E159" s="40" t="s">
        <v>575</v>
      </c>
      <c r="F159" s="6" t="s">
        <v>12</v>
      </c>
      <c r="G159" s="7">
        <v>1</v>
      </c>
    </row>
    <row r="160" spans="1:7" ht="15.75" x14ac:dyDescent="0.25">
      <c r="A160" s="4" t="s">
        <v>22</v>
      </c>
      <c r="B160" s="8" t="s">
        <v>576</v>
      </c>
      <c r="C160" s="4" t="s">
        <v>573</v>
      </c>
      <c r="D160" s="42" t="s">
        <v>577</v>
      </c>
      <c r="E160" s="40" t="s">
        <v>578</v>
      </c>
      <c r="F160" s="6" t="s">
        <v>12</v>
      </c>
      <c r="G160" s="7">
        <v>1</v>
      </c>
    </row>
    <row r="161" spans="1:7" ht="15.75" x14ac:dyDescent="0.25">
      <c r="A161" s="3" t="s">
        <v>579</v>
      </c>
      <c r="B161" s="3" t="s">
        <v>580</v>
      </c>
      <c r="C161" s="4" t="s">
        <v>581</v>
      </c>
      <c r="D161" s="40" t="s">
        <v>223</v>
      </c>
      <c r="E161" s="40" t="s">
        <v>224</v>
      </c>
      <c r="F161" s="6" t="s">
        <v>12</v>
      </c>
      <c r="G161" s="7">
        <v>1</v>
      </c>
    </row>
    <row r="162" spans="1:7" ht="15.75" x14ac:dyDescent="0.25">
      <c r="A162" s="4" t="s">
        <v>582</v>
      </c>
      <c r="B162" s="8" t="s">
        <v>583</v>
      </c>
      <c r="C162" s="4" t="s">
        <v>584</v>
      </c>
      <c r="D162" s="40" t="s">
        <v>585</v>
      </c>
      <c r="E162" s="40" t="s">
        <v>586</v>
      </c>
      <c r="F162" s="6" t="s">
        <v>12</v>
      </c>
      <c r="G162" s="7">
        <v>1</v>
      </c>
    </row>
    <row r="163" spans="1:7" ht="15.75" x14ac:dyDescent="0.25">
      <c r="A163" s="4" t="s">
        <v>587</v>
      </c>
      <c r="B163" s="8" t="s">
        <v>588</v>
      </c>
      <c r="C163" s="4" t="s">
        <v>589</v>
      </c>
      <c r="D163" s="40" t="s">
        <v>590</v>
      </c>
      <c r="E163" s="40" t="s">
        <v>591</v>
      </c>
      <c r="F163" s="6" t="s">
        <v>36</v>
      </c>
      <c r="G163" s="7">
        <v>1</v>
      </c>
    </row>
    <row r="164" spans="1:7" ht="15.75" x14ac:dyDescent="0.25">
      <c r="A164" s="4" t="s">
        <v>27</v>
      </c>
      <c r="B164" s="8" t="s">
        <v>592</v>
      </c>
      <c r="C164" s="4" t="s">
        <v>589</v>
      </c>
      <c r="D164" s="40" t="s">
        <v>593</v>
      </c>
      <c r="E164" s="40" t="s">
        <v>594</v>
      </c>
      <c r="F164" s="6" t="s">
        <v>12</v>
      </c>
      <c r="G164" s="7">
        <v>1</v>
      </c>
    </row>
    <row r="165" spans="1:7" ht="16.5" x14ac:dyDescent="0.3">
      <c r="A165" s="17" t="s">
        <v>595</v>
      </c>
      <c r="B165" s="18" t="s">
        <v>596</v>
      </c>
      <c r="C165" s="19" t="s">
        <v>421</v>
      </c>
      <c r="D165" s="47" t="s">
        <v>597</v>
      </c>
      <c r="E165" s="47" t="s">
        <v>597</v>
      </c>
      <c r="F165" s="6" t="s">
        <v>598</v>
      </c>
      <c r="G165" s="7">
        <v>3</v>
      </c>
    </row>
    <row r="166" spans="1:7" ht="16.5" x14ac:dyDescent="0.3">
      <c r="A166" s="20" t="s">
        <v>599</v>
      </c>
      <c r="B166" s="21" t="s">
        <v>600</v>
      </c>
      <c r="C166" s="22" t="s">
        <v>29</v>
      </c>
      <c r="D166" s="23" t="s">
        <v>601</v>
      </c>
      <c r="E166" s="51" t="s">
        <v>602</v>
      </c>
      <c r="F166" s="6" t="s">
        <v>598</v>
      </c>
      <c r="G166" s="7">
        <v>3</v>
      </c>
    </row>
    <row r="167" spans="1:7" ht="16.5" x14ac:dyDescent="0.3">
      <c r="A167" s="20" t="s">
        <v>603</v>
      </c>
      <c r="B167" s="21" t="s">
        <v>604</v>
      </c>
      <c r="C167" s="22" t="s">
        <v>29</v>
      </c>
      <c r="D167" s="23" t="s">
        <v>605</v>
      </c>
      <c r="E167" s="51" t="s">
        <v>606</v>
      </c>
      <c r="F167" s="6" t="s">
        <v>598</v>
      </c>
      <c r="G167" s="7">
        <v>3</v>
      </c>
    </row>
    <row r="168" spans="1:7" ht="16.5" x14ac:dyDescent="0.3">
      <c r="A168" s="20" t="s">
        <v>607</v>
      </c>
      <c r="B168" s="21" t="s">
        <v>608</v>
      </c>
      <c r="C168" s="22" t="s">
        <v>29</v>
      </c>
      <c r="D168" s="23" t="s">
        <v>609</v>
      </c>
      <c r="E168" s="51" t="s">
        <v>610</v>
      </c>
      <c r="F168" s="6" t="s">
        <v>598</v>
      </c>
      <c r="G168" s="7">
        <v>3</v>
      </c>
    </row>
    <row r="169" spans="1:7" ht="16.5" x14ac:dyDescent="0.3">
      <c r="A169" s="20" t="s">
        <v>611</v>
      </c>
      <c r="B169" s="21" t="s">
        <v>612</v>
      </c>
      <c r="C169" s="22" t="s">
        <v>29</v>
      </c>
      <c r="D169" s="23" t="s">
        <v>613</v>
      </c>
      <c r="E169" s="51" t="s">
        <v>614</v>
      </c>
      <c r="F169" s="6" t="s">
        <v>598</v>
      </c>
      <c r="G169" s="7">
        <v>3</v>
      </c>
    </row>
    <row r="170" spans="1:7" ht="16.5" x14ac:dyDescent="0.3">
      <c r="A170" s="20" t="s">
        <v>615</v>
      </c>
      <c r="B170" s="21" t="s">
        <v>616</v>
      </c>
      <c r="C170" s="22" t="s">
        <v>29</v>
      </c>
      <c r="D170" s="23" t="s">
        <v>617</v>
      </c>
      <c r="E170" s="51" t="s">
        <v>618</v>
      </c>
      <c r="F170" s="6" t="s">
        <v>598</v>
      </c>
      <c r="G170" s="7">
        <v>3</v>
      </c>
    </row>
    <row r="171" spans="1:7" ht="16.5" x14ac:dyDescent="0.3">
      <c r="A171" s="20" t="s">
        <v>619</v>
      </c>
      <c r="B171" s="21" t="s">
        <v>620</v>
      </c>
      <c r="C171" s="22" t="s">
        <v>29</v>
      </c>
      <c r="D171" s="23" t="s">
        <v>621</v>
      </c>
      <c r="E171" s="51" t="s">
        <v>622</v>
      </c>
      <c r="F171" s="6" t="s">
        <v>598</v>
      </c>
      <c r="G171" s="7">
        <v>3</v>
      </c>
    </row>
    <row r="172" spans="1:7" ht="16.5" x14ac:dyDescent="0.3">
      <c r="A172" s="20" t="s">
        <v>623</v>
      </c>
      <c r="B172" s="21" t="s">
        <v>624</v>
      </c>
      <c r="C172" s="22" t="s">
        <v>29</v>
      </c>
      <c r="D172" s="23" t="s">
        <v>625</v>
      </c>
      <c r="E172" s="51" t="s">
        <v>610</v>
      </c>
      <c r="F172" s="6" t="s">
        <v>598</v>
      </c>
      <c r="G172" s="7">
        <v>3</v>
      </c>
    </row>
    <row r="173" spans="1:7" ht="16.5" x14ac:dyDescent="0.3">
      <c r="A173" s="20" t="s">
        <v>626</v>
      </c>
      <c r="B173" s="21" t="s">
        <v>627</v>
      </c>
      <c r="C173" s="22" t="s">
        <v>29</v>
      </c>
      <c r="D173" s="23" t="s">
        <v>628</v>
      </c>
      <c r="E173" s="51" t="s">
        <v>629</v>
      </c>
      <c r="F173" s="6" t="s">
        <v>598</v>
      </c>
      <c r="G173" s="7">
        <v>3</v>
      </c>
    </row>
    <row r="174" spans="1:7" ht="16.5" x14ac:dyDescent="0.3">
      <c r="A174" s="20" t="s">
        <v>630</v>
      </c>
      <c r="B174" s="21" t="s">
        <v>631</v>
      </c>
      <c r="C174" s="22" t="s">
        <v>29</v>
      </c>
      <c r="D174" s="23" t="s">
        <v>632</v>
      </c>
      <c r="E174" s="51" t="s">
        <v>633</v>
      </c>
      <c r="F174" s="6" t="s">
        <v>598</v>
      </c>
      <c r="G174" s="7">
        <v>3</v>
      </c>
    </row>
    <row r="175" spans="1:7" ht="16.5" x14ac:dyDescent="0.3">
      <c r="A175" s="20" t="s">
        <v>634</v>
      </c>
      <c r="B175" s="21" t="s">
        <v>635</v>
      </c>
      <c r="C175" s="22" t="s">
        <v>29</v>
      </c>
      <c r="D175" s="23" t="s">
        <v>636</v>
      </c>
      <c r="E175" s="51" t="s">
        <v>637</v>
      </c>
      <c r="F175" s="6" t="s">
        <v>598</v>
      </c>
      <c r="G175" s="7">
        <v>3</v>
      </c>
    </row>
    <row r="176" spans="1:7" ht="16.5" x14ac:dyDescent="0.3">
      <c r="A176" s="20" t="s">
        <v>638</v>
      </c>
      <c r="B176" s="21" t="s">
        <v>639</v>
      </c>
      <c r="C176" s="22" t="s">
        <v>29</v>
      </c>
      <c r="D176" s="23" t="s">
        <v>640</v>
      </c>
      <c r="E176" s="51" t="s">
        <v>641</v>
      </c>
      <c r="F176" s="6" t="s">
        <v>598</v>
      </c>
      <c r="G176" s="7">
        <v>3</v>
      </c>
    </row>
    <row r="177" spans="1:7" ht="16.5" x14ac:dyDescent="0.3">
      <c r="A177" s="20" t="s">
        <v>642</v>
      </c>
      <c r="B177" s="21" t="s">
        <v>643</v>
      </c>
      <c r="C177" s="22" t="s">
        <v>29</v>
      </c>
      <c r="D177" s="23" t="s">
        <v>644</v>
      </c>
      <c r="E177" s="51" t="s">
        <v>645</v>
      </c>
      <c r="F177" s="6" t="s">
        <v>598</v>
      </c>
      <c r="G177" s="7">
        <v>3</v>
      </c>
    </row>
    <row r="178" spans="1:7" ht="16.5" x14ac:dyDescent="0.3">
      <c r="A178" s="20" t="s">
        <v>646</v>
      </c>
      <c r="B178" s="21" t="s">
        <v>647</v>
      </c>
      <c r="C178" s="22" t="s">
        <v>29</v>
      </c>
      <c r="D178" s="23" t="s">
        <v>648</v>
      </c>
      <c r="E178" s="51" t="s">
        <v>649</v>
      </c>
      <c r="F178" s="6" t="s">
        <v>598</v>
      </c>
      <c r="G178" s="7">
        <v>3</v>
      </c>
    </row>
    <row r="179" spans="1:7" ht="16.5" x14ac:dyDescent="0.3">
      <c r="A179" s="20" t="s">
        <v>650</v>
      </c>
      <c r="B179" s="21" t="s">
        <v>651</v>
      </c>
      <c r="C179" s="22" t="s">
        <v>29</v>
      </c>
      <c r="D179" s="23" t="s">
        <v>652</v>
      </c>
      <c r="E179" s="51" t="s">
        <v>653</v>
      </c>
      <c r="F179" s="6" t="s">
        <v>598</v>
      </c>
      <c r="G179" s="7">
        <v>3</v>
      </c>
    </row>
    <row r="180" spans="1:7" ht="16.5" x14ac:dyDescent="0.3">
      <c r="A180" s="20" t="s">
        <v>654</v>
      </c>
      <c r="B180" s="21" t="s">
        <v>655</v>
      </c>
      <c r="C180" s="22" t="s">
        <v>29</v>
      </c>
      <c r="D180" s="23" t="s">
        <v>656</v>
      </c>
      <c r="E180" s="51" t="s">
        <v>657</v>
      </c>
      <c r="F180" s="6" t="s">
        <v>598</v>
      </c>
      <c r="G180" s="7">
        <v>3</v>
      </c>
    </row>
    <row r="181" spans="1:7" ht="16.5" x14ac:dyDescent="0.3">
      <c r="A181" s="20" t="s">
        <v>658</v>
      </c>
      <c r="B181" s="21" t="s">
        <v>659</v>
      </c>
      <c r="C181" s="22" t="s">
        <v>29</v>
      </c>
      <c r="D181" s="23" t="s">
        <v>660</v>
      </c>
      <c r="E181" s="51" t="s">
        <v>661</v>
      </c>
      <c r="F181" s="6" t="s">
        <v>598</v>
      </c>
      <c r="G181" s="7">
        <v>3</v>
      </c>
    </row>
    <row r="182" spans="1:7" ht="16.5" x14ac:dyDescent="0.3">
      <c r="A182" s="20" t="s">
        <v>662</v>
      </c>
      <c r="B182" s="21" t="s">
        <v>663</v>
      </c>
      <c r="C182" s="22" t="s">
        <v>29</v>
      </c>
      <c r="D182" s="23" t="s">
        <v>664</v>
      </c>
      <c r="E182" s="51" t="s">
        <v>665</v>
      </c>
      <c r="F182" s="6" t="s">
        <v>598</v>
      </c>
      <c r="G182" s="7">
        <v>3</v>
      </c>
    </row>
    <row r="183" spans="1:7" ht="16.5" x14ac:dyDescent="0.3">
      <c r="A183" s="20" t="s">
        <v>666</v>
      </c>
      <c r="B183" s="21" t="s">
        <v>667</v>
      </c>
      <c r="C183" s="22" t="s">
        <v>29</v>
      </c>
      <c r="D183" s="23" t="s">
        <v>668</v>
      </c>
      <c r="E183" s="51" t="s">
        <v>669</v>
      </c>
      <c r="F183" s="6" t="s">
        <v>598</v>
      </c>
      <c r="G183" s="7">
        <v>3</v>
      </c>
    </row>
    <row r="184" spans="1:7" ht="16.5" x14ac:dyDescent="0.3">
      <c r="A184" s="20" t="s">
        <v>670</v>
      </c>
      <c r="B184" s="21" t="s">
        <v>671</v>
      </c>
      <c r="C184" s="22" t="s">
        <v>425</v>
      </c>
      <c r="D184" s="23" t="s">
        <v>672</v>
      </c>
      <c r="E184" s="51" t="s">
        <v>673</v>
      </c>
      <c r="F184" s="6" t="s">
        <v>598</v>
      </c>
      <c r="G184" s="7">
        <v>3</v>
      </c>
    </row>
    <row r="185" spans="1:7" ht="16.5" x14ac:dyDescent="0.3">
      <c r="A185" s="20" t="s">
        <v>674</v>
      </c>
      <c r="B185" s="21" t="s">
        <v>675</v>
      </c>
      <c r="C185" s="22" t="s">
        <v>488</v>
      </c>
      <c r="D185" s="23" t="s">
        <v>676</v>
      </c>
      <c r="E185" s="51" t="s">
        <v>677</v>
      </c>
      <c r="F185" s="6" t="s">
        <v>598</v>
      </c>
      <c r="G185" s="7">
        <v>3</v>
      </c>
    </row>
    <row r="186" spans="1:7" ht="16.5" x14ac:dyDescent="0.3">
      <c r="A186" s="20" t="s">
        <v>678</v>
      </c>
      <c r="B186" s="21" t="s">
        <v>679</v>
      </c>
      <c r="C186" s="22" t="s">
        <v>488</v>
      </c>
      <c r="D186" s="23" t="s">
        <v>680</v>
      </c>
      <c r="E186" s="51" t="s">
        <v>681</v>
      </c>
      <c r="F186" s="6" t="s">
        <v>598</v>
      </c>
      <c r="G186" s="7">
        <v>3</v>
      </c>
    </row>
    <row r="187" spans="1:7" ht="16.5" x14ac:dyDescent="0.3">
      <c r="A187" s="20" t="s">
        <v>682</v>
      </c>
      <c r="B187" s="21" t="s">
        <v>683</v>
      </c>
      <c r="C187" s="22" t="s">
        <v>488</v>
      </c>
      <c r="D187" s="23" t="s">
        <v>676</v>
      </c>
      <c r="E187" s="51" t="s">
        <v>677</v>
      </c>
      <c r="F187" s="6" t="s">
        <v>598</v>
      </c>
      <c r="G187" s="7">
        <v>3</v>
      </c>
    </row>
    <row r="188" spans="1:7" ht="16.5" x14ac:dyDescent="0.3">
      <c r="A188" s="20" t="s">
        <v>684</v>
      </c>
      <c r="B188" s="21" t="s">
        <v>685</v>
      </c>
      <c r="C188" s="22" t="s">
        <v>488</v>
      </c>
      <c r="D188" s="23" t="s">
        <v>686</v>
      </c>
      <c r="E188" s="51" t="s">
        <v>687</v>
      </c>
      <c r="F188" s="6" t="s">
        <v>598</v>
      </c>
      <c r="G188" s="7">
        <v>3</v>
      </c>
    </row>
    <row r="189" spans="1:7" ht="16.5" x14ac:dyDescent="0.3">
      <c r="A189" s="20" t="s">
        <v>688</v>
      </c>
      <c r="B189" s="21" t="s">
        <v>689</v>
      </c>
      <c r="C189" s="22" t="s">
        <v>488</v>
      </c>
      <c r="D189" s="23" t="s">
        <v>690</v>
      </c>
      <c r="E189" s="51" t="s">
        <v>691</v>
      </c>
      <c r="F189" s="6" t="s">
        <v>598</v>
      </c>
      <c r="G189" s="7">
        <v>3</v>
      </c>
    </row>
    <row r="190" spans="1:7" ht="16.5" x14ac:dyDescent="0.3">
      <c r="A190" s="20" t="s">
        <v>692</v>
      </c>
      <c r="B190" s="21" t="s">
        <v>693</v>
      </c>
      <c r="C190" s="22" t="s">
        <v>488</v>
      </c>
      <c r="D190" s="23" t="s">
        <v>694</v>
      </c>
      <c r="E190" s="51" t="s">
        <v>695</v>
      </c>
      <c r="F190" s="6" t="s">
        <v>598</v>
      </c>
      <c r="G190" s="7">
        <v>3</v>
      </c>
    </row>
    <row r="191" spans="1:7" ht="16.5" x14ac:dyDescent="0.3">
      <c r="A191" s="20" t="s">
        <v>696</v>
      </c>
      <c r="B191" s="21" t="s">
        <v>697</v>
      </c>
      <c r="C191" s="22" t="s">
        <v>488</v>
      </c>
      <c r="D191" s="23" t="s">
        <v>698</v>
      </c>
      <c r="E191" s="51" t="s">
        <v>699</v>
      </c>
      <c r="F191" s="6" t="s">
        <v>598</v>
      </c>
      <c r="G191" s="7">
        <v>3</v>
      </c>
    </row>
    <row r="192" spans="1:7" ht="16.5" x14ac:dyDescent="0.3">
      <c r="A192" s="20" t="s">
        <v>700</v>
      </c>
      <c r="B192" s="21" t="s">
        <v>701</v>
      </c>
      <c r="C192" s="22" t="s">
        <v>702</v>
      </c>
      <c r="D192" s="23" t="s">
        <v>703</v>
      </c>
      <c r="E192" s="51" t="s">
        <v>704</v>
      </c>
      <c r="F192" s="6" t="s">
        <v>598</v>
      </c>
      <c r="G192" s="7">
        <v>3</v>
      </c>
    </row>
    <row r="193" spans="1:7" ht="16.5" x14ac:dyDescent="0.3">
      <c r="A193" s="20" t="s">
        <v>705</v>
      </c>
      <c r="B193" s="21" t="s">
        <v>706</v>
      </c>
      <c r="C193" s="22" t="s">
        <v>707</v>
      </c>
      <c r="D193" s="23" t="s">
        <v>708</v>
      </c>
      <c r="E193" s="51" t="s">
        <v>709</v>
      </c>
      <c r="F193" s="6" t="s">
        <v>598</v>
      </c>
      <c r="G193" s="7">
        <v>3</v>
      </c>
    </row>
    <row r="194" spans="1:7" ht="16.5" x14ac:dyDescent="0.3">
      <c r="A194" s="20" t="s">
        <v>710</v>
      </c>
      <c r="B194" s="21" t="s">
        <v>711</v>
      </c>
      <c r="C194" s="22" t="s">
        <v>712</v>
      </c>
      <c r="D194" s="23" t="s">
        <v>713</v>
      </c>
      <c r="E194" s="51" t="s">
        <v>714</v>
      </c>
      <c r="F194" s="6" t="s">
        <v>598</v>
      </c>
      <c r="G194" s="7">
        <v>3</v>
      </c>
    </row>
    <row r="195" spans="1:7" ht="16.5" x14ac:dyDescent="0.3">
      <c r="A195" s="20" t="s">
        <v>715</v>
      </c>
      <c r="B195" s="21" t="s">
        <v>716</v>
      </c>
      <c r="C195" s="22" t="s">
        <v>717</v>
      </c>
      <c r="D195" s="23" t="s">
        <v>718</v>
      </c>
      <c r="E195" s="51" t="s">
        <v>719</v>
      </c>
      <c r="F195" s="6" t="s">
        <v>598</v>
      </c>
      <c r="G195" s="7">
        <v>3</v>
      </c>
    </row>
    <row r="196" spans="1:7" ht="16.5" x14ac:dyDescent="0.3">
      <c r="A196" s="20" t="s">
        <v>720</v>
      </c>
      <c r="B196" s="21" t="s">
        <v>721</v>
      </c>
      <c r="C196" s="22" t="s">
        <v>722</v>
      </c>
      <c r="D196" s="23" t="s">
        <v>723</v>
      </c>
      <c r="E196" s="51" t="s">
        <v>724</v>
      </c>
      <c r="F196" s="6" t="s">
        <v>598</v>
      </c>
      <c r="G196" s="7">
        <v>3</v>
      </c>
    </row>
    <row r="197" spans="1:7" ht="16.5" x14ac:dyDescent="0.3">
      <c r="A197" s="20" t="s">
        <v>725</v>
      </c>
      <c r="B197" s="21" t="s">
        <v>726</v>
      </c>
      <c r="C197" s="22" t="s">
        <v>727</v>
      </c>
      <c r="D197" s="23" t="s">
        <v>728</v>
      </c>
      <c r="E197" s="51" t="s">
        <v>729</v>
      </c>
      <c r="F197" s="6" t="s">
        <v>598</v>
      </c>
      <c r="G197" s="7">
        <v>3</v>
      </c>
    </row>
    <row r="198" spans="1:7" ht="16.5" x14ac:dyDescent="0.3">
      <c r="A198" s="20" t="s">
        <v>730</v>
      </c>
      <c r="B198" s="21" t="s">
        <v>731</v>
      </c>
      <c r="C198" s="22" t="s">
        <v>702</v>
      </c>
      <c r="D198" s="23" t="s">
        <v>732</v>
      </c>
      <c r="E198" s="51" t="s">
        <v>733</v>
      </c>
      <c r="F198" s="6" t="s">
        <v>598</v>
      </c>
      <c r="G198" s="7">
        <v>3</v>
      </c>
    </row>
    <row r="199" spans="1:7" ht="16.5" x14ac:dyDescent="0.3">
      <c r="A199" s="20" t="s">
        <v>734</v>
      </c>
      <c r="B199" s="21" t="s">
        <v>735</v>
      </c>
      <c r="C199" s="22" t="s">
        <v>712</v>
      </c>
      <c r="D199" s="23" t="s">
        <v>736</v>
      </c>
      <c r="E199" s="51" t="s">
        <v>737</v>
      </c>
      <c r="F199" s="6" t="s">
        <v>598</v>
      </c>
      <c r="G199" s="7">
        <v>3</v>
      </c>
    </row>
    <row r="200" spans="1:7" ht="16.5" x14ac:dyDescent="0.3">
      <c r="A200" s="20" t="s">
        <v>738</v>
      </c>
      <c r="B200" s="21" t="s">
        <v>739</v>
      </c>
      <c r="C200" s="22" t="s">
        <v>722</v>
      </c>
      <c r="D200" s="23" t="s">
        <v>740</v>
      </c>
      <c r="E200" s="51" t="s">
        <v>741</v>
      </c>
      <c r="F200" s="6" t="s">
        <v>598</v>
      </c>
      <c r="G200" s="7">
        <v>3</v>
      </c>
    </row>
    <row r="201" spans="1:7" ht="16.5" x14ac:dyDescent="0.3">
      <c r="A201" s="20" t="s">
        <v>742</v>
      </c>
      <c r="B201" s="21" t="s">
        <v>743</v>
      </c>
      <c r="C201" s="22" t="s">
        <v>744</v>
      </c>
      <c r="D201" s="23" t="s">
        <v>728</v>
      </c>
      <c r="E201" s="51" t="s">
        <v>729</v>
      </c>
      <c r="F201" s="6" t="s">
        <v>598</v>
      </c>
      <c r="G201" s="7">
        <v>3</v>
      </c>
    </row>
    <row r="202" spans="1:7" ht="16.5" x14ac:dyDescent="0.3">
      <c r="A202" s="20" t="s">
        <v>745</v>
      </c>
      <c r="B202" s="21" t="s">
        <v>746</v>
      </c>
      <c r="C202" s="22" t="s">
        <v>727</v>
      </c>
      <c r="D202" s="23" t="s">
        <v>747</v>
      </c>
      <c r="E202" s="51" t="s">
        <v>748</v>
      </c>
      <c r="F202" s="6" t="s">
        <v>598</v>
      </c>
      <c r="G202" s="7">
        <v>3</v>
      </c>
    </row>
    <row r="203" spans="1:7" ht="16.5" x14ac:dyDescent="0.3">
      <c r="A203" s="20" t="s">
        <v>749</v>
      </c>
      <c r="B203" s="21" t="s">
        <v>750</v>
      </c>
      <c r="C203" s="22" t="s">
        <v>325</v>
      </c>
      <c r="D203" s="23" t="s">
        <v>751</v>
      </c>
      <c r="E203" s="51" t="s">
        <v>752</v>
      </c>
      <c r="F203" s="6" t="s">
        <v>598</v>
      </c>
      <c r="G203" s="7">
        <v>3</v>
      </c>
    </row>
    <row r="204" spans="1:7" ht="16.5" x14ac:dyDescent="0.3">
      <c r="A204" s="20" t="s">
        <v>753</v>
      </c>
      <c r="B204" s="21" t="s">
        <v>754</v>
      </c>
      <c r="C204" s="22" t="s">
        <v>755</v>
      </c>
      <c r="D204" s="23" t="s">
        <v>756</v>
      </c>
      <c r="E204" s="51" t="s">
        <v>757</v>
      </c>
      <c r="F204" s="6" t="s">
        <v>598</v>
      </c>
      <c r="G204" s="7">
        <v>3</v>
      </c>
    </row>
    <row r="205" spans="1:7" ht="16.5" x14ac:dyDescent="0.3">
      <c r="A205" s="24" t="s">
        <v>758</v>
      </c>
      <c r="B205" s="25" t="s">
        <v>759</v>
      </c>
      <c r="C205" s="22" t="s">
        <v>121</v>
      </c>
      <c r="D205" s="36" t="s">
        <v>597</v>
      </c>
      <c r="E205" s="36" t="s">
        <v>597</v>
      </c>
      <c r="F205" s="6" t="s">
        <v>598</v>
      </c>
      <c r="G205" s="7">
        <v>3</v>
      </c>
    </row>
    <row r="206" spans="1:7" ht="16.5" x14ac:dyDescent="0.3">
      <c r="A206" s="20" t="s">
        <v>760</v>
      </c>
      <c r="B206" s="21" t="s">
        <v>761</v>
      </c>
      <c r="C206" s="22" t="s">
        <v>522</v>
      </c>
      <c r="D206" s="23" t="s">
        <v>762</v>
      </c>
      <c r="E206" s="51" t="s">
        <v>763</v>
      </c>
      <c r="F206" s="6" t="s">
        <v>598</v>
      </c>
      <c r="G206" s="7">
        <v>3</v>
      </c>
    </row>
    <row r="207" spans="1:7" ht="16.5" x14ac:dyDescent="0.3">
      <c r="A207" s="20" t="s">
        <v>764</v>
      </c>
      <c r="B207" s="21" t="s">
        <v>765</v>
      </c>
      <c r="C207" s="22" t="s">
        <v>522</v>
      </c>
      <c r="D207" s="23" t="s">
        <v>766</v>
      </c>
      <c r="E207" s="51" t="s">
        <v>767</v>
      </c>
      <c r="F207" s="6" t="s">
        <v>598</v>
      </c>
      <c r="G207" s="7">
        <v>3</v>
      </c>
    </row>
    <row r="208" spans="1:7" ht="16.5" x14ac:dyDescent="0.3">
      <c r="A208" s="20" t="s">
        <v>768</v>
      </c>
      <c r="B208" s="21" t="s">
        <v>769</v>
      </c>
      <c r="C208" s="22" t="s">
        <v>522</v>
      </c>
      <c r="D208" s="23" t="s">
        <v>770</v>
      </c>
      <c r="E208" s="51" t="s">
        <v>771</v>
      </c>
      <c r="F208" s="6" t="s">
        <v>598</v>
      </c>
      <c r="G208" s="7">
        <v>3</v>
      </c>
    </row>
    <row r="209" spans="1:7" ht="16.5" x14ac:dyDescent="0.3">
      <c r="A209" s="20" t="s">
        <v>772</v>
      </c>
      <c r="B209" s="21" t="s">
        <v>545</v>
      </c>
      <c r="C209" s="22" t="s">
        <v>522</v>
      </c>
      <c r="D209" s="23" t="s">
        <v>773</v>
      </c>
      <c r="E209" s="51" t="s">
        <v>774</v>
      </c>
      <c r="F209" s="6" t="s">
        <v>598</v>
      </c>
      <c r="G209" s="7">
        <v>3</v>
      </c>
    </row>
    <row r="210" spans="1:7" ht="16.5" x14ac:dyDescent="0.3">
      <c r="A210" s="20" t="s">
        <v>775</v>
      </c>
      <c r="B210" s="21" t="s">
        <v>8</v>
      </c>
      <c r="C210" s="22" t="s">
        <v>9</v>
      </c>
      <c r="D210" s="23" t="s">
        <v>776</v>
      </c>
      <c r="E210" s="51" t="s">
        <v>777</v>
      </c>
      <c r="F210" s="6" t="s">
        <v>598</v>
      </c>
      <c r="G210" s="7">
        <v>3</v>
      </c>
    </row>
    <row r="211" spans="1:7" ht="16.5" x14ac:dyDescent="0.3">
      <c r="A211" s="20" t="s">
        <v>778</v>
      </c>
      <c r="B211" s="21" t="s">
        <v>779</v>
      </c>
      <c r="C211" s="22" t="s">
        <v>227</v>
      </c>
      <c r="D211" s="23" t="s">
        <v>776</v>
      </c>
      <c r="E211" s="51" t="s">
        <v>777</v>
      </c>
      <c r="F211" s="6" t="s">
        <v>598</v>
      </c>
      <c r="G211" s="7">
        <v>3</v>
      </c>
    </row>
    <row r="212" spans="1:7" ht="16.5" x14ac:dyDescent="0.3">
      <c r="A212" s="20" t="s">
        <v>780</v>
      </c>
      <c r="B212" s="21" t="s">
        <v>781</v>
      </c>
      <c r="C212" s="22" t="s">
        <v>227</v>
      </c>
      <c r="D212" s="23" t="s">
        <v>776</v>
      </c>
      <c r="E212" s="51" t="s">
        <v>777</v>
      </c>
      <c r="F212" s="6" t="s">
        <v>598</v>
      </c>
      <c r="G212" s="7">
        <v>3</v>
      </c>
    </row>
    <row r="213" spans="1:7" ht="16.5" x14ac:dyDescent="0.3">
      <c r="A213" s="20" t="s">
        <v>782</v>
      </c>
      <c r="B213" s="21" t="s">
        <v>783</v>
      </c>
      <c r="C213" s="22" t="s">
        <v>227</v>
      </c>
      <c r="D213" s="23" t="s">
        <v>776</v>
      </c>
      <c r="E213" s="51" t="s">
        <v>777</v>
      </c>
      <c r="F213" s="6" t="s">
        <v>598</v>
      </c>
      <c r="G213" s="7">
        <v>3</v>
      </c>
    </row>
    <row r="214" spans="1:7" ht="16.5" x14ac:dyDescent="0.3">
      <c r="A214" s="20" t="s">
        <v>784</v>
      </c>
      <c r="B214" s="21" t="s">
        <v>785</v>
      </c>
      <c r="C214" s="22" t="s">
        <v>227</v>
      </c>
      <c r="D214" s="23" t="s">
        <v>776</v>
      </c>
      <c r="E214" s="51" t="s">
        <v>777</v>
      </c>
      <c r="F214" s="6" t="s">
        <v>598</v>
      </c>
      <c r="G214" s="7">
        <v>3</v>
      </c>
    </row>
    <row r="215" spans="1:7" ht="16.5" x14ac:dyDescent="0.3">
      <c r="A215" s="20" t="s">
        <v>786</v>
      </c>
      <c r="B215" s="21" t="s">
        <v>787</v>
      </c>
      <c r="C215" s="22" t="s">
        <v>9</v>
      </c>
      <c r="D215" s="23" t="s">
        <v>776</v>
      </c>
      <c r="E215" s="51" t="s">
        <v>777</v>
      </c>
      <c r="F215" s="6" t="s">
        <v>598</v>
      </c>
      <c r="G215" s="7">
        <v>3</v>
      </c>
    </row>
    <row r="216" spans="1:7" ht="16.5" x14ac:dyDescent="0.3">
      <c r="A216" s="20" t="s">
        <v>788</v>
      </c>
      <c r="B216" s="21" t="s">
        <v>789</v>
      </c>
      <c r="C216" s="22" t="s">
        <v>85</v>
      </c>
      <c r="D216" s="23" t="s">
        <v>776</v>
      </c>
      <c r="E216" s="51" t="s">
        <v>777</v>
      </c>
      <c r="F216" s="6" t="s">
        <v>598</v>
      </c>
      <c r="G216" s="7">
        <v>3</v>
      </c>
    </row>
    <row r="217" spans="1:7" ht="16.5" x14ac:dyDescent="0.3">
      <c r="A217" s="20" t="s">
        <v>790</v>
      </c>
      <c r="B217" s="21" t="s">
        <v>791</v>
      </c>
      <c r="C217" s="22" t="s">
        <v>581</v>
      </c>
      <c r="D217" s="23" t="s">
        <v>792</v>
      </c>
      <c r="E217" s="51" t="s">
        <v>777</v>
      </c>
      <c r="F217" s="6" t="s">
        <v>598</v>
      </c>
      <c r="G217" s="7">
        <v>3</v>
      </c>
    </row>
    <row r="218" spans="1:7" ht="16.5" x14ac:dyDescent="0.3">
      <c r="A218" s="20" t="s">
        <v>793</v>
      </c>
      <c r="B218" s="21" t="s">
        <v>794</v>
      </c>
      <c r="C218" s="22" t="s">
        <v>252</v>
      </c>
      <c r="D218" s="23" t="s">
        <v>795</v>
      </c>
      <c r="E218" s="51" t="s">
        <v>796</v>
      </c>
      <c r="F218" s="6" t="s">
        <v>598</v>
      </c>
      <c r="G218" s="7">
        <v>3</v>
      </c>
    </row>
    <row r="219" spans="1:7" ht="16.5" x14ac:dyDescent="0.3">
      <c r="A219" s="20" t="s">
        <v>797</v>
      </c>
      <c r="B219" s="21" t="s">
        <v>798</v>
      </c>
      <c r="C219" s="22" t="s">
        <v>252</v>
      </c>
      <c r="D219" s="23" t="s">
        <v>799</v>
      </c>
      <c r="E219" s="51" t="s">
        <v>800</v>
      </c>
      <c r="F219" s="6" t="s">
        <v>598</v>
      </c>
      <c r="G219" s="7">
        <v>3</v>
      </c>
    </row>
    <row r="220" spans="1:7" ht="16.5" x14ac:dyDescent="0.3">
      <c r="A220" s="20" t="s">
        <v>801</v>
      </c>
      <c r="B220" s="21" t="s">
        <v>802</v>
      </c>
      <c r="C220" s="22" t="s">
        <v>252</v>
      </c>
      <c r="D220" s="23" t="s">
        <v>803</v>
      </c>
      <c r="E220" s="51" t="s">
        <v>804</v>
      </c>
      <c r="F220" s="6" t="s">
        <v>598</v>
      </c>
      <c r="G220" s="7">
        <v>3</v>
      </c>
    </row>
    <row r="221" spans="1:7" ht="16.5" x14ac:dyDescent="0.3">
      <c r="A221" s="20" t="s">
        <v>805</v>
      </c>
      <c r="B221" s="21" t="s">
        <v>256</v>
      </c>
      <c r="C221" s="22" t="s">
        <v>252</v>
      </c>
      <c r="D221" s="23" t="s">
        <v>806</v>
      </c>
      <c r="E221" s="51" t="s">
        <v>807</v>
      </c>
      <c r="F221" s="6" t="s">
        <v>598</v>
      </c>
      <c r="G221" s="7">
        <v>3</v>
      </c>
    </row>
    <row r="222" spans="1:7" ht="16.5" x14ac:dyDescent="0.3">
      <c r="A222" s="20" t="s">
        <v>808</v>
      </c>
      <c r="B222" s="21" t="s">
        <v>269</v>
      </c>
      <c r="C222" s="22" t="s">
        <v>252</v>
      </c>
      <c r="D222" s="23" t="s">
        <v>809</v>
      </c>
      <c r="E222" s="51" t="s">
        <v>810</v>
      </c>
      <c r="F222" s="6" t="s">
        <v>598</v>
      </c>
      <c r="G222" s="7">
        <v>3</v>
      </c>
    </row>
    <row r="223" spans="1:7" ht="16.5" x14ac:dyDescent="0.3">
      <c r="A223" s="24" t="s">
        <v>811</v>
      </c>
      <c r="B223" s="25" t="s">
        <v>812</v>
      </c>
      <c r="C223" s="22" t="s">
        <v>401</v>
      </c>
      <c r="D223" s="36" t="s">
        <v>597</v>
      </c>
      <c r="E223" s="36" t="s">
        <v>597</v>
      </c>
      <c r="F223" s="6" t="s">
        <v>598</v>
      </c>
      <c r="G223" s="7">
        <v>3</v>
      </c>
    </row>
    <row r="224" spans="1:7" ht="16.5" x14ac:dyDescent="0.3">
      <c r="A224" s="24" t="s">
        <v>813</v>
      </c>
      <c r="B224" s="25" t="s">
        <v>814</v>
      </c>
      <c r="C224" s="22" t="s">
        <v>401</v>
      </c>
      <c r="D224" s="36" t="s">
        <v>597</v>
      </c>
      <c r="E224" s="36" t="s">
        <v>597</v>
      </c>
      <c r="F224" s="6" t="s">
        <v>598</v>
      </c>
      <c r="G224" s="7">
        <v>3</v>
      </c>
    </row>
    <row r="225" spans="1:7" ht="16.5" x14ac:dyDescent="0.3">
      <c r="A225" s="24" t="s">
        <v>815</v>
      </c>
      <c r="B225" s="25" t="s">
        <v>816</v>
      </c>
      <c r="C225" s="22" t="s">
        <v>401</v>
      </c>
      <c r="D225" s="36" t="s">
        <v>597</v>
      </c>
      <c r="E225" s="36" t="s">
        <v>597</v>
      </c>
      <c r="F225" s="6" t="s">
        <v>598</v>
      </c>
      <c r="G225" s="7">
        <v>3</v>
      </c>
    </row>
    <row r="226" spans="1:7" ht="16.5" x14ac:dyDescent="0.3">
      <c r="A226" s="24" t="s">
        <v>817</v>
      </c>
      <c r="B226" s="25" t="s">
        <v>818</v>
      </c>
      <c r="C226" s="22" t="s">
        <v>401</v>
      </c>
      <c r="D226" s="36" t="s">
        <v>597</v>
      </c>
      <c r="E226" s="36" t="s">
        <v>597</v>
      </c>
      <c r="F226" s="6" t="s">
        <v>598</v>
      </c>
      <c r="G226" s="7">
        <v>3</v>
      </c>
    </row>
    <row r="227" spans="1:7" ht="16.5" x14ac:dyDescent="0.3">
      <c r="A227" s="24" t="s">
        <v>819</v>
      </c>
      <c r="B227" s="25" t="s">
        <v>820</v>
      </c>
      <c r="C227" s="22" t="s">
        <v>401</v>
      </c>
      <c r="D227" s="36" t="s">
        <v>597</v>
      </c>
      <c r="E227" s="36" t="s">
        <v>597</v>
      </c>
      <c r="F227" s="6" t="s">
        <v>598</v>
      </c>
      <c r="G227" s="7">
        <v>3</v>
      </c>
    </row>
    <row r="228" spans="1:7" ht="16.5" x14ac:dyDescent="0.3">
      <c r="A228" s="20" t="s">
        <v>821</v>
      </c>
      <c r="B228" s="21" t="s">
        <v>822</v>
      </c>
      <c r="C228" s="22" t="s">
        <v>288</v>
      </c>
      <c r="D228" s="23" t="s">
        <v>298</v>
      </c>
      <c r="E228" s="51" t="s">
        <v>299</v>
      </c>
      <c r="F228" s="6" t="s">
        <v>598</v>
      </c>
      <c r="G228" s="7">
        <v>3</v>
      </c>
    </row>
    <row r="229" spans="1:7" ht="16.5" x14ac:dyDescent="0.3">
      <c r="A229" s="20" t="s">
        <v>823</v>
      </c>
      <c r="B229" s="21" t="s">
        <v>824</v>
      </c>
      <c r="C229" s="22" t="s">
        <v>288</v>
      </c>
      <c r="D229" s="23" t="s">
        <v>825</v>
      </c>
      <c r="E229" s="51" t="s">
        <v>826</v>
      </c>
      <c r="F229" s="6" t="s">
        <v>598</v>
      </c>
      <c r="G229" s="7">
        <v>3</v>
      </c>
    </row>
    <row r="230" spans="1:7" ht="16.5" x14ac:dyDescent="0.3">
      <c r="A230" s="20" t="s">
        <v>827</v>
      </c>
      <c r="B230" s="21" t="s">
        <v>828</v>
      </c>
      <c r="C230" s="22" t="s">
        <v>288</v>
      </c>
      <c r="D230" s="23" t="s">
        <v>301</v>
      </c>
      <c r="E230" s="51" t="s">
        <v>302</v>
      </c>
      <c r="F230" s="6" t="s">
        <v>598</v>
      </c>
      <c r="G230" s="7">
        <v>3</v>
      </c>
    </row>
    <row r="231" spans="1:7" ht="16.5" x14ac:dyDescent="0.3">
      <c r="A231" s="20" t="s">
        <v>829</v>
      </c>
      <c r="B231" s="21" t="s">
        <v>830</v>
      </c>
      <c r="C231" s="22" t="s">
        <v>288</v>
      </c>
      <c r="D231" s="23" t="s">
        <v>831</v>
      </c>
      <c r="E231" s="51" t="s">
        <v>832</v>
      </c>
      <c r="F231" s="6" t="s">
        <v>598</v>
      </c>
      <c r="G231" s="7">
        <v>3</v>
      </c>
    </row>
    <row r="232" spans="1:7" ht="16.5" x14ac:dyDescent="0.3">
      <c r="A232" s="20" t="s">
        <v>833</v>
      </c>
      <c r="B232" s="21" t="s">
        <v>834</v>
      </c>
      <c r="C232" s="22" t="s">
        <v>33</v>
      </c>
      <c r="D232" s="23" t="s">
        <v>835</v>
      </c>
      <c r="E232" s="51" t="s">
        <v>836</v>
      </c>
      <c r="F232" s="6" t="s">
        <v>598</v>
      </c>
      <c r="G232" s="7">
        <v>3</v>
      </c>
    </row>
    <row r="233" spans="1:7" ht="16.5" x14ac:dyDescent="0.3">
      <c r="A233" s="24" t="s">
        <v>837</v>
      </c>
      <c r="B233" s="25" t="s">
        <v>838</v>
      </c>
      <c r="C233" s="22" t="s">
        <v>121</v>
      </c>
      <c r="D233" s="36" t="s">
        <v>597</v>
      </c>
      <c r="E233" s="36" t="s">
        <v>597</v>
      </c>
      <c r="F233" s="6" t="s">
        <v>598</v>
      </c>
      <c r="G233" s="7">
        <v>3</v>
      </c>
    </row>
    <row r="234" spans="1:7" ht="16.5" x14ac:dyDescent="0.3">
      <c r="A234" s="24" t="s">
        <v>839</v>
      </c>
      <c r="B234" s="25" t="s">
        <v>840</v>
      </c>
      <c r="C234" s="22" t="s">
        <v>33</v>
      </c>
      <c r="D234" s="36" t="s">
        <v>597</v>
      </c>
      <c r="E234" s="36" t="s">
        <v>597</v>
      </c>
      <c r="F234" s="6" t="s">
        <v>598</v>
      </c>
      <c r="G234" s="7">
        <v>3</v>
      </c>
    </row>
    <row r="235" spans="1:7" ht="16.5" x14ac:dyDescent="0.3">
      <c r="A235" s="24" t="s">
        <v>841</v>
      </c>
      <c r="B235" s="25" t="s">
        <v>842</v>
      </c>
      <c r="C235" s="22" t="s">
        <v>24</v>
      </c>
      <c r="D235" s="36" t="s">
        <v>597</v>
      </c>
      <c r="E235" s="36" t="s">
        <v>597</v>
      </c>
      <c r="F235" s="6" t="s">
        <v>598</v>
      </c>
      <c r="G235" s="7">
        <v>3</v>
      </c>
    </row>
    <row r="236" spans="1:7" ht="16.5" x14ac:dyDescent="0.3">
      <c r="A236" s="20" t="s">
        <v>843</v>
      </c>
      <c r="B236" s="21" t="s">
        <v>844</v>
      </c>
      <c r="C236" s="22" t="s">
        <v>15</v>
      </c>
      <c r="D236" s="23" t="s">
        <v>845</v>
      </c>
      <c r="E236" s="51" t="s">
        <v>846</v>
      </c>
      <c r="F236" s="6" t="s">
        <v>598</v>
      </c>
      <c r="G236" s="7">
        <v>3</v>
      </c>
    </row>
    <row r="237" spans="1:7" ht="16.5" x14ac:dyDescent="0.3">
      <c r="A237" s="20" t="s">
        <v>847</v>
      </c>
      <c r="B237" s="21" t="s">
        <v>848</v>
      </c>
      <c r="C237" s="22" t="s">
        <v>15</v>
      </c>
      <c r="D237" s="23" t="s">
        <v>849</v>
      </c>
      <c r="E237" s="51" t="s">
        <v>850</v>
      </c>
      <c r="F237" s="6" t="s">
        <v>598</v>
      </c>
      <c r="G237" s="7">
        <v>3</v>
      </c>
    </row>
    <row r="238" spans="1:7" ht="16.5" x14ac:dyDescent="0.3">
      <c r="A238" s="20" t="s">
        <v>851</v>
      </c>
      <c r="B238" s="21" t="s">
        <v>852</v>
      </c>
      <c r="C238" s="22" t="s">
        <v>15</v>
      </c>
      <c r="D238" s="23" t="s">
        <v>853</v>
      </c>
      <c r="E238" s="51" t="s">
        <v>854</v>
      </c>
      <c r="F238" s="6" t="s">
        <v>598</v>
      </c>
      <c r="G238" s="7">
        <v>3</v>
      </c>
    </row>
    <row r="239" spans="1:7" ht="16.5" x14ac:dyDescent="0.3">
      <c r="A239" s="20" t="s">
        <v>855</v>
      </c>
      <c r="B239" s="21" t="s">
        <v>856</v>
      </c>
      <c r="C239" s="22" t="s">
        <v>15</v>
      </c>
      <c r="D239" s="23" t="s">
        <v>857</v>
      </c>
      <c r="E239" s="51" t="s">
        <v>858</v>
      </c>
      <c r="F239" s="6" t="s">
        <v>598</v>
      </c>
      <c r="G239" s="7">
        <v>3</v>
      </c>
    </row>
    <row r="240" spans="1:7" ht="16.5" x14ac:dyDescent="0.3">
      <c r="A240" s="20" t="s">
        <v>859</v>
      </c>
      <c r="B240" s="21" t="s">
        <v>860</v>
      </c>
      <c r="C240" s="22" t="s">
        <v>333</v>
      </c>
      <c r="D240" s="23" t="s">
        <v>861</v>
      </c>
      <c r="E240" s="51" t="s">
        <v>862</v>
      </c>
      <c r="F240" s="6" t="s">
        <v>598</v>
      </c>
      <c r="G240" s="7">
        <v>3</v>
      </c>
    </row>
    <row r="241" spans="1:7" ht="16.5" x14ac:dyDescent="0.3">
      <c r="A241" s="20" t="s">
        <v>863</v>
      </c>
      <c r="B241" s="21" t="s">
        <v>864</v>
      </c>
      <c r="C241" s="22" t="s">
        <v>333</v>
      </c>
      <c r="D241" s="23" t="s">
        <v>865</v>
      </c>
      <c r="E241" s="51" t="s">
        <v>866</v>
      </c>
      <c r="F241" s="6" t="s">
        <v>598</v>
      </c>
      <c r="G241" s="7">
        <v>3</v>
      </c>
    </row>
    <row r="242" spans="1:7" ht="16.5" x14ac:dyDescent="0.3">
      <c r="A242" s="20" t="s">
        <v>867</v>
      </c>
      <c r="B242" s="21" t="s">
        <v>868</v>
      </c>
      <c r="C242" s="22" t="s">
        <v>333</v>
      </c>
      <c r="D242" s="23" t="s">
        <v>869</v>
      </c>
      <c r="E242" s="51" t="s">
        <v>870</v>
      </c>
      <c r="F242" s="6" t="s">
        <v>598</v>
      </c>
      <c r="G242" s="7">
        <v>3</v>
      </c>
    </row>
    <row r="243" spans="1:7" ht="16.5" x14ac:dyDescent="0.3">
      <c r="A243" s="20" t="s">
        <v>871</v>
      </c>
      <c r="B243" s="21" t="s">
        <v>872</v>
      </c>
      <c r="C243" s="22" t="s">
        <v>873</v>
      </c>
      <c r="D243" s="23" t="s">
        <v>874</v>
      </c>
      <c r="E243" s="51" t="s">
        <v>875</v>
      </c>
      <c r="F243" s="6" t="s">
        <v>598</v>
      </c>
      <c r="G243" s="7">
        <v>3</v>
      </c>
    </row>
    <row r="244" spans="1:7" ht="16.5" x14ac:dyDescent="0.3">
      <c r="A244" s="20" t="s">
        <v>876</v>
      </c>
      <c r="B244" s="21" t="s">
        <v>877</v>
      </c>
      <c r="C244" s="22" t="s">
        <v>873</v>
      </c>
      <c r="D244" s="23" t="s">
        <v>795</v>
      </c>
      <c r="E244" s="51" t="s">
        <v>796</v>
      </c>
      <c r="F244" s="6" t="s">
        <v>598</v>
      </c>
      <c r="G244" s="7">
        <v>3</v>
      </c>
    </row>
    <row r="245" spans="1:7" ht="16.5" x14ac:dyDescent="0.3">
      <c r="A245" s="20" t="s">
        <v>878</v>
      </c>
      <c r="B245" s="21" t="s">
        <v>879</v>
      </c>
      <c r="C245" s="22" t="s">
        <v>873</v>
      </c>
      <c r="D245" s="23" t="s">
        <v>799</v>
      </c>
      <c r="E245" s="51" t="s">
        <v>800</v>
      </c>
      <c r="F245" s="6" t="s">
        <v>598</v>
      </c>
      <c r="G245" s="7">
        <v>3</v>
      </c>
    </row>
    <row r="246" spans="1:7" ht="16.5" x14ac:dyDescent="0.3">
      <c r="A246" s="24" t="s">
        <v>880</v>
      </c>
      <c r="B246" s="25" t="s">
        <v>881</v>
      </c>
      <c r="C246" s="22" t="s">
        <v>882</v>
      </c>
      <c r="D246" s="36" t="s">
        <v>597</v>
      </c>
      <c r="E246" s="36" t="s">
        <v>597</v>
      </c>
      <c r="F246" s="6" t="s">
        <v>598</v>
      </c>
      <c r="G246" s="7">
        <v>3</v>
      </c>
    </row>
    <row r="247" spans="1:7" ht="16.5" x14ac:dyDescent="0.3">
      <c r="A247" s="24" t="s">
        <v>883</v>
      </c>
      <c r="B247" s="25" t="s">
        <v>884</v>
      </c>
      <c r="C247" s="22" t="s">
        <v>370</v>
      </c>
      <c r="D247" s="36" t="s">
        <v>597</v>
      </c>
      <c r="E247" s="36" t="s">
        <v>597</v>
      </c>
      <c r="F247" s="6" t="s">
        <v>598</v>
      </c>
      <c r="G247" s="7">
        <v>3</v>
      </c>
    </row>
    <row r="248" spans="1:7" ht="16.5" x14ac:dyDescent="0.3">
      <c r="A248" s="24" t="s">
        <v>885</v>
      </c>
      <c r="B248" s="25" t="s">
        <v>886</v>
      </c>
      <c r="C248" s="22" t="s">
        <v>882</v>
      </c>
      <c r="D248" s="36" t="s">
        <v>597</v>
      </c>
      <c r="E248" s="36" t="s">
        <v>597</v>
      </c>
      <c r="F248" s="6" t="s">
        <v>598</v>
      </c>
      <c r="G248" s="7">
        <v>3</v>
      </c>
    </row>
    <row r="249" spans="1:7" ht="16.5" x14ac:dyDescent="0.3">
      <c r="A249" s="24" t="s">
        <v>887</v>
      </c>
      <c r="B249" s="25" t="s">
        <v>888</v>
      </c>
      <c r="C249" s="22" t="s">
        <v>882</v>
      </c>
      <c r="D249" s="36" t="s">
        <v>597</v>
      </c>
      <c r="E249" s="36" t="s">
        <v>597</v>
      </c>
      <c r="F249" s="6" t="s">
        <v>598</v>
      </c>
      <c r="G249" s="7">
        <v>3</v>
      </c>
    </row>
    <row r="250" spans="1:7" ht="16.5" x14ac:dyDescent="0.3">
      <c r="A250" s="24" t="s">
        <v>889</v>
      </c>
      <c r="B250" s="25" t="s">
        <v>890</v>
      </c>
      <c r="C250" s="22" t="s">
        <v>882</v>
      </c>
      <c r="D250" s="36" t="s">
        <v>597</v>
      </c>
      <c r="E250" s="36" t="s">
        <v>597</v>
      </c>
      <c r="F250" s="6" t="s">
        <v>598</v>
      </c>
      <c r="G250" s="7">
        <v>3</v>
      </c>
    </row>
    <row r="251" spans="1:7" ht="16.5" x14ac:dyDescent="0.3">
      <c r="A251" s="24" t="s">
        <v>891</v>
      </c>
      <c r="B251" s="25" t="s">
        <v>892</v>
      </c>
      <c r="C251" s="22" t="s">
        <v>882</v>
      </c>
      <c r="D251" s="36" t="s">
        <v>597</v>
      </c>
      <c r="E251" s="36" t="s">
        <v>597</v>
      </c>
      <c r="F251" s="6" t="s">
        <v>598</v>
      </c>
      <c r="G251" s="7">
        <v>3</v>
      </c>
    </row>
    <row r="252" spans="1:7" ht="16.5" x14ac:dyDescent="0.3">
      <c r="A252" s="24" t="s">
        <v>893</v>
      </c>
      <c r="B252" s="25" t="s">
        <v>894</v>
      </c>
      <c r="C252" s="22" t="s">
        <v>882</v>
      </c>
      <c r="D252" s="36" t="s">
        <v>597</v>
      </c>
      <c r="E252" s="36" t="s">
        <v>597</v>
      </c>
      <c r="F252" s="6" t="s">
        <v>598</v>
      </c>
      <c r="G252" s="7">
        <v>3</v>
      </c>
    </row>
    <row r="253" spans="1:7" ht="16.5" x14ac:dyDescent="0.3">
      <c r="A253" s="24" t="s">
        <v>895</v>
      </c>
      <c r="B253" s="25" t="s">
        <v>896</v>
      </c>
      <c r="C253" s="22" t="s">
        <v>882</v>
      </c>
      <c r="D253" s="36" t="s">
        <v>597</v>
      </c>
      <c r="E253" s="36" t="s">
        <v>597</v>
      </c>
      <c r="F253" s="6" t="s">
        <v>598</v>
      </c>
      <c r="G253" s="7">
        <v>3</v>
      </c>
    </row>
    <row r="254" spans="1:7" ht="16.5" x14ac:dyDescent="0.3">
      <c r="A254" s="20" t="s">
        <v>897</v>
      </c>
      <c r="B254" s="21" t="s">
        <v>898</v>
      </c>
      <c r="C254" s="22" t="s">
        <v>456</v>
      </c>
      <c r="D254" s="23" t="s">
        <v>899</v>
      </c>
      <c r="E254" s="51" t="s">
        <v>900</v>
      </c>
      <c r="F254" s="6" t="s">
        <v>598</v>
      </c>
      <c r="G254" s="7">
        <v>3</v>
      </c>
    </row>
    <row r="255" spans="1:7" ht="16.5" x14ac:dyDescent="0.3">
      <c r="A255" s="20" t="s">
        <v>901</v>
      </c>
      <c r="B255" s="21" t="s">
        <v>902</v>
      </c>
      <c r="C255" s="22" t="s">
        <v>456</v>
      </c>
      <c r="D255" s="23" t="s">
        <v>899</v>
      </c>
      <c r="E255" s="51" t="s">
        <v>900</v>
      </c>
      <c r="F255" s="6" t="s">
        <v>598</v>
      </c>
      <c r="G255" s="7">
        <v>3</v>
      </c>
    </row>
    <row r="256" spans="1:7" ht="16.5" x14ac:dyDescent="0.3">
      <c r="A256" s="20" t="s">
        <v>903</v>
      </c>
      <c r="B256" s="21" t="s">
        <v>904</v>
      </c>
      <c r="C256" s="22" t="s">
        <v>456</v>
      </c>
      <c r="D256" s="23" t="s">
        <v>899</v>
      </c>
      <c r="E256" s="51" t="s">
        <v>900</v>
      </c>
      <c r="F256" s="6" t="s">
        <v>598</v>
      </c>
      <c r="G256" s="7">
        <v>3</v>
      </c>
    </row>
    <row r="257" spans="1:7" ht="16.5" x14ac:dyDescent="0.3">
      <c r="A257" s="20" t="s">
        <v>905</v>
      </c>
      <c r="B257" s="21" t="s">
        <v>906</v>
      </c>
      <c r="C257" s="22" t="s">
        <v>573</v>
      </c>
      <c r="D257" s="23" t="s">
        <v>907</v>
      </c>
      <c r="E257" s="51" t="s">
        <v>900</v>
      </c>
      <c r="F257" s="6" t="s">
        <v>598</v>
      </c>
      <c r="G257" s="7">
        <v>3</v>
      </c>
    </row>
    <row r="258" spans="1:7" ht="16.5" x14ac:dyDescent="0.3">
      <c r="A258" s="24" t="s">
        <v>908</v>
      </c>
      <c r="B258" s="25" t="s">
        <v>909</v>
      </c>
      <c r="C258" s="22" t="s">
        <v>46</v>
      </c>
      <c r="D258" s="36" t="s">
        <v>597</v>
      </c>
      <c r="E258" s="36" t="s">
        <v>597</v>
      </c>
      <c r="F258" s="6" t="s">
        <v>598</v>
      </c>
      <c r="G258" s="7">
        <v>3</v>
      </c>
    </row>
    <row r="259" spans="1:7" ht="16.5" x14ac:dyDescent="0.3">
      <c r="A259" s="20" t="s">
        <v>910</v>
      </c>
      <c r="B259" s="21" t="s">
        <v>911</v>
      </c>
      <c r="C259" s="22" t="s">
        <v>46</v>
      </c>
      <c r="D259" s="23" t="s">
        <v>912</v>
      </c>
      <c r="E259" s="51" t="s">
        <v>913</v>
      </c>
      <c r="F259" s="6" t="s">
        <v>598</v>
      </c>
      <c r="G259" s="7">
        <v>3</v>
      </c>
    </row>
    <row r="260" spans="1:7" ht="16.5" x14ac:dyDescent="0.3">
      <c r="A260" s="20" t="s">
        <v>914</v>
      </c>
      <c r="B260" s="21" t="s">
        <v>915</v>
      </c>
      <c r="C260" s="22" t="s">
        <v>46</v>
      </c>
      <c r="D260" s="23" t="s">
        <v>916</v>
      </c>
      <c r="E260" s="51" t="s">
        <v>917</v>
      </c>
      <c r="F260" s="6" t="s">
        <v>598</v>
      </c>
      <c r="G260" s="7">
        <v>3</v>
      </c>
    </row>
    <row r="261" spans="1:7" ht="16.5" x14ac:dyDescent="0.3">
      <c r="A261" s="24" t="s">
        <v>918</v>
      </c>
      <c r="B261" s="25" t="s">
        <v>919</v>
      </c>
      <c r="C261" s="22" t="s">
        <v>46</v>
      </c>
      <c r="D261" s="36" t="s">
        <v>597</v>
      </c>
      <c r="E261" s="36" t="s">
        <v>597</v>
      </c>
      <c r="F261" s="6" t="s">
        <v>598</v>
      </c>
      <c r="G261" s="7">
        <v>3</v>
      </c>
    </row>
    <row r="262" spans="1:7" ht="16.5" x14ac:dyDescent="0.3">
      <c r="A262" s="20" t="s">
        <v>920</v>
      </c>
      <c r="B262" s="21" t="s">
        <v>921</v>
      </c>
      <c r="C262" s="22" t="s">
        <v>922</v>
      </c>
      <c r="D262" s="23" t="s">
        <v>923</v>
      </c>
      <c r="E262" s="51" t="s">
        <v>924</v>
      </c>
      <c r="F262" s="6" t="s">
        <v>598</v>
      </c>
      <c r="G262" s="7">
        <v>3</v>
      </c>
    </row>
    <row r="263" spans="1:7" ht="16.5" x14ac:dyDescent="0.3">
      <c r="A263" s="24" t="s">
        <v>925</v>
      </c>
      <c r="B263" s="25" t="s">
        <v>926</v>
      </c>
      <c r="C263" s="22" t="s">
        <v>927</v>
      </c>
      <c r="D263" s="36" t="s">
        <v>597</v>
      </c>
      <c r="E263" s="36" t="s">
        <v>597</v>
      </c>
      <c r="F263" s="6" t="s">
        <v>598</v>
      </c>
      <c r="G263" s="7">
        <v>3</v>
      </c>
    </row>
    <row r="264" spans="1:7" ht="16.5" x14ac:dyDescent="0.3">
      <c r="A264" s="20" t="s">
        <v>928</v>
      </c>
      <c r="B264" s="21" t="s">
        <v>929</v>
      </c>
      <c r="C264" s="22" t="s">
        <v>117</v>
      </c>
      <c r="D264" s="23" t="s">
        <v>930</v>
      </c>
      <c r="E264" s="51" t="s">
        <v>3801</v>
      </c>
      <c r="F264" s="6" t="s">
        <v>598</v>
      </c>
      <c r="G264" s="7">
        <v>3</v>
      </c>
    </row>
    <row r="265" spans="1:7" ht="16.5" x14ac:dyDescent="0.3">
      <c r="A265" s="20" t="s">
        <v>931</v>
      </c>
      <c r="B265" s="21" t="s">
        <v>932</v>
      </c>
      <c r="C265" s="22" t="s">
        <v>117</v>
      </c>
      <c r="D265" s="23" t="s">
        <v>933</v>
      </c>
      <c r="E265" s="51" t="s">
        <v>934</v>
      </c>
      <c r="F265" s="6" t="s">
        <v>598</v>
      </c>
      <c r="G265" s="7">
        <v>3</v>
      </c>
    </row>
    <row r="266" spans="1:7" ht="16.5" x14ac:dyDescent="0.3">
      <c r="A266" s="20" t="s">
        <v>935</v>
      </c>
      <c r="B266" s="21" t="s">
        <v>936</v>
      </c>
      <c r="C266" s="22" t="s">
        <v>117</v>
      </c>
      <c r="D266" s="23" t="s">
        <v>937</v>
      </c>
      <c r="E266" s="51" t="s">
        <v>938</v>
      </c>
      <c r="F266" s="6" t="s">
        <v>598</v>
      </c>
      <c r="G266" s="7">
        <v>3</v>
      </c>
    </row>
    <row r="267" spans="1:7" ht="16.5" x14ac:dyDescent="0.3">
      <c r="A267" s="20" t="s">
        <v>939</v>
      </c>
      <c r="B267" s="21" t="s">
        <v>940</v>
      </c>
      <c r="C267" s="22" t="s">
        <v>117</v>
      </c>
      <c r="D267" s="23" t="s">
        <v>941</v>
      </c>
      <c r="E267" s="51" t="s">
        <v>942</v>
      </c>
      <c r="F267" s="6" t="s">
        <v>598</v>
      </c>
      <c r="G267" s="7">
        <v>3</v>
      </c>
    </row>
    <row r="268" spans="1:7" ht="16.5" x14ac:dyDescent="0.3">
      <c r="A268" s="20" t="s">
        <v>943</v>
      </c>
      <c r="B268" s="21" t="s">
        <v>944</v>
      </c>
      <c r="C268" s="22" t="s">
        <v>117</v>
      </c>
      <c r="D268" s="23" t="s">
        <v>945</v>
      </c>
      <c r="E268" s="51" t="s">
        <v>946</v>
      </c>
      <c r="F268" s="6" t="s">
        <v>598</v>
      </c>
      <c r="G268" s="7">
        <v>3</v>
      </c>
    </row>
    <row r="269" spans="1:7" ht="16.5" x14ac:dyDescent="0.3">
      <c r="A269" s="24" t="s">
        <v>947</v>
      </c>
      <c r="B269" s="25" t="s">
        <v>948</v>
      </c>
      <c r="C269" s="22" t="s">
        <v>488</v>
      </c>
      <c r="D269" s="36" t="s">
        <v>597</v>
      </c>
      <c r="E269" s="36" t="s">
        <v>597</v>
      </c>
      <c r="F269" s="6" t="s">
        <v>598</v>
      </c>
      <c r="G269" s="7">
        <v>3</v>
      </c>
    </row>
    <row r="270" spans="1:7" ht="16.5" x14ac:dyDescent="0.3">
      <c r="A270" s="24" t="s">
        <v>949</v>
      </c>
      <c r="B270" s="25" t="s">
        <v>950</v>
      </c>
      <c r="C270" s="22" t="s">
        <v>951</v>
      </c>
      <c r="D270" s="36" t="s">
        <v>597</v>
      </c>
      <c r="E270" s="36" t="s">
        <v>597</v>
      </c>
      <c r="F270" s="6" t="s">
        <v>598</v>
      </c>
      <c r="G270" s="7">
        <v>3</v>
      </c>
    </row>
    <row r="271" spans="1:7" ht="16.5" x14ac:dyDescent="0.3">
      <c r="A271" s="24" t="s">
        <v>952</v>
      </c>
      <c r="B271" s="25" t="s">
        <v>953</v>
      </c>
      <c r="C271" s="22" t="s">
        <v>316</v>
      </c>
      <c r="D271" s="36" t="s">
        <v>597</v>
      </c>
      <c r="E271" s="36" t="s">
        <v>597</v>
      </c>
      <c r="F271" s="6" t="s">
        <v>598</v>
      </c>
      <c r="G271" s="7">
        <v>3</v>
      </c>
    </row>
    <row r="272" spans="1:7" ht="16.5" x14ac:dyDescent="0.3">
      <c r="A272" s="24" t="s">
        <v>954</v>
      </c>
      <c r="B272" s="25" t="s">
        <v>955</v>
      </c>
      <c r="C272" s="22" t="s">
        <v>316</v>
      </c>
      <c r="D272" s="36" t="s">
        <v>597</v>
      </c>
      <c r="E272" s="36" t="s">
        <v>597</v>
      </c>
      <c r="F272" s="6" t="s">
        <v>598</v>
      </c>
      <c r="G272" s="7">
        <v>3</v>
      </c>
    </row>
    <row r="273" spans="1:7" ht="16.5" x14ac:dyDescent="0.3">
      <c r="A273" s="24" t="s">
        <v>956</v>
      </c>
      <c r="B273" s="25" t="s">
        <v>957</v>
      </c>
      <c r="C273" s="22" t="s">
        <v>951</v>
      </c>
      <c r="D273" s="36" t="s">
        <v>597</v>
      </c>
      <c r="E273" s="36" t="s">
        <v>597</v>
      </c>
      <c r="F273" s="6" t="s">
        <v>598</v>
      </c>
      <c r="G273" s="7">
        <v>3</v>
      </c>
    </row>
    <row r="274" spans="1:7" ht="16.5" x14ac:dyDescent="0.3">
      <c r="A274" s="20" t="s">
        <v>958</v>
      </c>
      <c r="B274" s="21" t="s">
        <v>959</v>
      </c>
      <c r="C274" s="22" t="s">
        <v>33</v>
      </c>
      <c r="D274" s="23" t="s">
        <v>960</v>
      </c>
      <c r="E274" s="51" t="s">
        <v>961</v>
      </c>
      <c r="F274" s="6" t="s">
        <v>598</v>
      </c>
      <c r="G274" s="7">
        <v>3</v>
      </c>
    </row>
    <row r="275" spans="1:7" ht="16.5" x14ac:dyDescent="0.3">
      <c r="A275" s="24" t="s">
        <v>962</v>
      </c>
      <c r="B275" s="25" t="s">
        <v>963</v>
      </c>
      <c r="C275" s="22" t="s">
        <v>24</v>
      </c>
      <c r="D275" s="36" t="s">
        <v>597</v>
      </c>
      <c r="E275" s="36" t="s">
        <v>597</v>
      </c>
      <c r="F275" s="6" t="s">
        <v>598</v>
      </c>
      <c r="G275" s="7">
        <v>3</v>
      </c>
    </row>
    <row r="276" spans="1:7" ht="16.5" x14ac:dyDescent="0.3">
      <c r="A276" s="24" t="s">
        <v>964</v>
      </c>
      <c r="B276" s="25" t="s">
        <v>965</v>
      </c>
      <c r="C276" s="22" t="s">
        <v>24</v>
      </c>
      <c r="D276" s="36" t="s">
        <v>597</v>
      </c>
      <c r="E276" s="36" t="s">
        <v>597</v>
      </c>
      <c r="F276" s="6" t="s">
        <v>598</v>
      </c>
      <c r="G276" s="7">
        <v>3</v>
      </c>
    </row>
    <row r="277" spans="1:7" ht="16.5" x14ac:dyDescent="0.3">
      <c r="A277" s="20" t="s">
        <v>966</v>
      </c>
      <c r="B277" s="21" t="s">
        <v>967</v>
      </c>
      <c r="C277" s="22" t="s">
        <v>79</v>
      </c>
      <c r="D277" s="23" t="s">
        <v>968</v>
      </c>
      <c r="E277" s="51" t="s">
        <v>969</v>
      </c>
      <c r="F277" s="6" t="s">
        <v>598</v>
      </c>
      <c r="G277" s="7">
        <v>3</v>
      </c>
    </row>
    <row r="278" spans="1:7" ht="16.5" x14ac:dyDescent="0.3">
      <c r="A278" s="20" t="s">
        <v>970</v>
      </c>
      <c r="B278" s="21" t="s">
        <v>971</v>
      </c>
      <c r="C278" s="22" t="s">
        <v>972</v>
      </c>
      <c r="D278" s="23" t="s">
        <v>973</v>
      </c>
      <c r="E278" s="51" t="s">
        <v>974</v>
      </c>
      <c r="F278" s="6" t="s">
        <v>598</v>
      </c>
      <c r="G278" s="7">
        <v>3</v>
      </c>
    </row>
    <row r="279" spans="1:7" ht="16.5" x14ac:dyDescent="0.3">
      <c r="A279" s="20" t="s">
        <v>975</v>
      </c>
      <c r="B279" s="21" t="s">
        <v>976</v>
      </c>
      <c r="C279" s="22" t="s">
        <v>305</v>
      </c>
      <c r="D279" s="23" t="s">
        <v>977</v>
      </c>
      <c r="E279" s="51" t="s">
        <v>978</v>
      </c>
      <c r="F279" s="6" t="s">
        <v>598</v>
      </c>
      <c r="G279" s="7">
        <v>3</v>
      </c>
    </row>
    <row r="280" spans="1:7" ht="16.5" x14ac:dyDescent="0.3">
      <c r="A280" s="20" t="s">
        <v>979</v>
      </c>
      <c r="B280" s="21" t="s">
        <v>980</v>
      </c>
      <c r="C280" s="22" t="s">
        <v>305</v>
      </c>
      <c r="D280" s="23" t="s">
        <v>30</v>
      </c>
      <c r="E280" s="51" t="s">
        <v>981</v>
      </c>
      <c r="F280" s="6" t="s">
        <v>598</v>
      </c>
      <c r="G280" s="7">
        <v>3</v>
      </c>
    </row>
    <row r="281" spans="1:7" ht="16.5" x14ac:dyDescent="0.3">
      <c r="A281" s="20" t="s">
        <v>982</v>
      </c>
      <c r="B281" s="21" t="s">
        <v>983</v>
      </c>
      <c r="C281" s="22" t="s">
        <v>305</v>
      </c>
      <c r="D281" s="23" t="s">
        <v>984</v>
      </c>
      <c r="E281" s="51" t="s">
        <v>985</v>
      </c>
      <c r="F281" s="6" t="s">
        <v>598</v>
      </c>
      <c r="G281" s="7">
        <v>3</v>
      </c>
    </row>
    <row r="282" spans="1:7" ht="16.5" x14ac:dyDescent="0.3">
      <c r="A282" s="20" t="s">
        <v>986</v>
      </c>
      <c r="B282" s="21" t="s">
        <v>987</v>
      </c>
      <c r="C282" s="22" t="s">
        <v>349</v>
      </c>
      <c r="D282" s="23" t="s">
        <v>988</v>
      </c>
      <c r="E282" s="51" t="s">
        <v>989</v>
      </c>
      <c r="F282" s="6" t="s">
        <v>598</v>
      </c>
      <c r="G282" s="7">
        <v>3</v>
      </c>
    </row>
    <row r="283" spans="1:7" ht="16.5" x14ac:dyDescent="0.3">
      <c r="A283" s="27" t="s">
        <v>990</v>
      </c>
      <c r="B283" s="28" t="s">
        <v>991</v>
      </c>
      <c r="C283" s="22" t="s">
        <v>79</v>
      </c>
      <c r="D283" s="48" t="s">
        <v>992</v>
      </c>
      <c r="E283" s="52" t="s">
        <v>993</v>
      </c>
      <c r="F283" s="6" t="s">
        <v>598</v>
      </c>
      <c r="G283" s="7">
        <v>3</v>
      </c>
    </row>
    <row r="284" spans="1:7" ht="16.5" x14ac:dyDescent="0.3">
      <c r="A284" s="20" t="s">
        <v>994</v>
      </c>
      <c r="B284" s="21" t="s">
        <v>995</v>
      </c>
      <c r="C284" s="22" t="s">
        <v>479</v>
      </c>
      <c r="D284" s="23" t="s">
        <v>996</v>
      </c>
      <c r="E284" s="51" t="s">
        <v>997</v>
      </c>
      <c r="F284" s="6" t="s">
        <v>598</v>
      </c>
      <c r="G284" s="7">
        <v>3</v>
      </c>
    </row>
    <row r="285" spans="1:7" ht="16.5" x14ac:dyDescent="0.3">
      <c r="A285" s="24" t="s">
        <v>998</v>
      </c>
      <c r="B285" s="25" t="s">
        <v>999</v>
      </c>
      <c r="C285" s="22" t="s">
        <v>425</v>
      </c>
      <c r="D285" s="36" t="s">
        <v>597</v>
      </c>
      <c r="E285" s="36" t="s">
        <v>597</v>
      </c>
      <c r="F285" s="6" t="s">
        <v>598</v>
      </c>
      <c r="G285" s="7">
        <v>3</v>
      </c>
    </row>
    <row r="286" spans="1:7" ht="16.5" x14ac:dyDescent="0.3">
      <c r="A286" s="24" t="s">
        <v>1000</v>
      </c>
      <c r="B286" s="25" t="s">
        <v>1001</v>
      </c>
      <c r="C286" s="22" t="s">
        <v>1002</v>
      </c>
      <c r="D286" s="36" t="s">
        <v>597</v>
      </c>
      <c r="E286" s="36" t="s">
        <v>597</v>
      </c>
      <c r="F286" s="6" t="s">
        <v>598</v>
      </c>
      <c r="G286" s="7">
        <v>3</v>
      </c>
    </row>
    <row r="287" spans="1:7" ht="16.5" x14ac:dyDescent="0.3">
      <c r="A287" s="24" t="s">
        <v>1003</v>
      </c>
      <c r="B287" s="25" t="s">
        <v>1004</v>
      </c>
      <c r="C287" s="22" t="s">
        <v>217</v>
      </c>
      <c r="D287" s="36" t="s">
        <v>597</v>
      </c>
      <c r="E287" s="36" t="s">
        <v>597</v>
      </c>
      <c r="F287" s="6" t="s">
        <v>598</v>
      </c>
      <c r="G287" s="7">
        <v>3</v>
      </c>
    </row>
    <row r="288" spans="1:7" ht="16.5" x14ac:dyDescent="0.3">
      <c r="A288" s="24" t="s">
        <v>1005</v>
      </c>
      <c r="B288" s="25" t="s">
        <v>1006</v>
      </c>
      <c r="C288" s="22" t="s">
        <v>1002</v>
      </c>
      <c r="D288" s="36" t="s">
        <v>597</v>
      </c>
      <c r="E288" s="36" t="s">
        <v>597</v>
      </c>
      <c r="F288" s="6" t="s">
        <v>598</v>
      </c>
      <c r="G288" s="7">
        <v>3</v>
      </c>
    </row>
    <row r="289" spans="1:7" ht="16.5" x14ac:dyDescent="0.3">
      <c r="A289" s="20" t="s">
        <v>1007</v>
      </c>
      <c r="B289" s="21" t="s">
        <v>1008</v>
      </c>
      <c r="C289" s="22" t="s">
        <v>425</v>
      </c>
      <c r="D289" s="23" t="s">
        <v>1009</v>
      </c>
      <c r="E289" s="51" t="s">
        <v>1010</v>
      </c>
      <c r="F289" s="6" t="s">
        <v>598</v>
      </c>
      <c r="G289" s="7">
        <v>3</v>
      </c>
    </row>
    <row r="290" spans="1:7" ht="16.5" x14ac:dyDescent="0.3">
      <c r="A290" s="20" t="s">
        <v>998</v>
      </c>
      <c r="B290" s="21" t="s">
        <v>1011</v>
      </c>
      <c r="C290" s="22" t="s">
        <v>425</v>
      </c>
      <c r="D290" s="23" t="s">
        <v>1012</v>
      </c>
      <c r="E290" s="51" t="s">
        <v>1013</v>
      </c>
      <c r="F290" s="6" t="s">
        <v>598</v>
      </c>
      <c r="G290" s="7">
        <v>3</v>
      </c>
    </row>
    <row r="291" spans="1:7" ht="16.5" x14ac:dyDescent="0.3">
      <c r="A291" s="20" t="s">
        <v>1014</v>
      </c>
      <c r="B291" s="21" t="s">
        <v>1015</v>
      </c>
      <c r="C291" s="22" t="s">
        <v>29</v>
      </c>
      <c r="D291" s="23" t="s">
        <v>1016</v>
      </c>
      <c r="E291" s="51" t="s">
        <v>1017</v>
      </c>
      <c r="F291" s="6" t="s">
        <v>598</v>
      </c>
      <c r="G291" s="7">
        <v>3</v>
      </c>
    </row>
    <row r="292" spans="1:7" ht="16.5" x14ac:dyDescent="0.3">
      <c r="A292" s="20" t="s">
        <v>1018</v>
      </c>
      <c r="B292" s="21" t="s">
        <v>1019</v>
      </c>
      <c r="C292" s="22" t="s">
        <v>29</v>
      </c>
      <c r="D292" s="23" t="s">
        <v>1020</v>
      </c>
      <c r="E292" s="51" t="s">
        <v>1021</v>
      </c>
      <c r="F292" s="6" t="s">
        <v>598</v>
      </c>
      <c r="G292" s="7">
        <v>3</v>
      </c>
    </row>
    <row r="293" spans="1:7" ht="16.5" x14ac:dyDescent="0.3">
      <c r="A293" s="20" t="s">
        <v>1022</v>
      </c>
      <c r="B293" s="21" t="s">
        <v>1023</v>
      </c>
      <c r="C293" s="22" t="s">
        <v>29</v>
      </c>
      <c r="D293" s="23" t="s">
        <v>1024</v>
      </c>
      <c r="E293" s="51" t="s">
        <v>1025</v>
      </c>
      <c r="F293" s="6" t="s">
        <v>598</v>
      </c>
      <c r="G293" s="7">
        <v>3</v>
      </c>
    </row>
    <row r="294" spans="1:7" ht="16.5" x14ac:dyDescent="0.3">
      <c r="A294" s="20" t="s">
        <v>1026</v>
      </c>
      <c r="B294" s="21" t="s">
        <v>1027</v>
      </c>
      <c r="C294" s="22" t="s">
        <v>29</v>
      </c>
      <c r="D294" s="23" t="s">
        <v>1028</v>
      </c>
      <c r="E294" s="51" t="s">
        <v>1029</v>
      </c>
      <c r="F294" s="6" t="s">
        <v>598</v>
      </c>
      <c r="G294" s="7">
        <v>3</v>
      </c>
    </row>
    <row r="295" spans="1:7" ht="16.5" x14ac:dyDescent="0.3">
      <c r="A295" s="20" t="s">
        <v>1030</v>
      </c>
      <c r="B295" s="21" t="s">
        <v>1031</v>
      </c>
      <c r="C295" s="22" t="s">
        <v>29</v>
      </c>
      <c r="D295" s="23" t="s">
        <v>1032</v>
      </c>
      <c r="E295" s="51" t="s">
        <v>1033</v>
      </c>
      <c r="F295" s="6" t="s">
        <v>598</v>
      </c>
      <c r="G295" s="7">
        <v>3</v>
      </c>
    </row>
    <row r="296" spans="1:7" ht="16.5" x14ac:dyDescent="0.3">
      <c r="A296" s="20" t="s">
        <v>1034</v>
      </c>
      <c r="B296" s="21" t="s">
        <v>1035</v>
      </c>
      <c r="C296" s="22" t="s">
        <v>29</v>
      </c>
      <c r="D296" s="23" t="s">
        <v>1036</v>
      </c>
      <c r="E296" s="51" t="s">
        <v>1037</v>
      </c>
      <c r="F296" s="6" t="s">
        <v>598</v>
      </c>
      <c r="G296" s="7">
        <v>3</v>
      </c>
    </row>
    <row r="297" spans="1:7" ht="16.5" x14ac:dyDescent="0.3">
      <c r="A297" s="20" t="s">
        <v>1038</v>
      </c>
      <c r="B297" s="21" t="s">
        <v>1039</v>
      </c>
      <c r="C297" s="22" t="s">
        <v>29</v>
      </c>
      <c r="D297" s="23" t="s">
        <v>1040</v>
      </c>
      <c r="E297" s="51" t="s">
        <v>1041</v>
      </c>
      <c r="F297" s="6" t="s">
        <v>598</v>
      </c>
      <c r="G297" s="7">
        <v>3</v>
      </c>
    </row>
    <row r="298" spans="1:7" ht="16.5" x14ac:dyDescent="0.3">
      <c r="A298" s="20" t="s">
        <v>1042</v>
      </c>
      <c r="B298" s="21" t="s">
        <v>1043</v>
      </c>
      <c r="C298" s="22" t="s">
        <v>29</v>
      </c>
      <c r="D298" s="23" t="s">
        <v>1044</v>
      </c>
      <c r="E298" s="51" t="s">
        <v>1045</v>
      </c>
      <c r="F298" s="6" t="s">
        <v>598</v>
      </c>
      <c r="G298" s="7">
        <v>3</v>
      </c>
    </row>
    <row r="299" spans="1:7" ht="16.5" x14ac:dyDescent="0.3">
      <c r="A299" s="20" t="s">
        <v>1046</v>
      </c>
      <c r="B299" s="21" t="s">
        <v>1047</v>
      </c>
      <c r="C299" s="22" t="s">
        <v>29</v>
      </c>
      <c r="D299" s="23" t="s">
        <v>1048</v>
      </c>
      <c r="E299" s="51" t="s">
        <v>1049</v>
      </c>
      <c r="F299" s="6" t="s">
        <v>598</v>
      </c>
      <c r="G299" s="7">
        <v>3</v>
      </c>
    </row>
    <row r="300" spans="1:7" ht="16.5" x14ac:dyDescent="0.3">
      <c r="A300" s="20" t="s">
        <v>1050</v>
      </c>
      <c r="B300" s="21" t="s">
        <v>1051</v>
      </c>
      <c r="C300" s="22" t="s">
        <v>29</v>
      </c>
      <c r="D300" s="23" t="s">
        <v>1052</v>
      </c>
      <c r="E300" s="51" t="s">
        <v>1053</v>
      </c>
      <c r="F300" s="6" t="s">
        <v>598</v>
      </c>
      <c r="G300" s="7">
        <v>3</v>
      </c>
    </row>
    <row r="301" spans="1:7" ht="16.5" x14ac:dyDescent="0.3">
      <c r="A301" s="20" t="s">
        <v>1054</v>
      </c>
      <c r="B301" s="21" t="s">
        <v>1055</v>
      </c>
      <c r="C301" s="22" t="s">
        <v>29</v>
      </c>
      <c r="D301" s="23" t="s">
        <v>1056</v>
      </c>
      <c r="E301" s="51" t="s">
        <v>1057</v>
      </c>
      <c r="F301" s="6" t="s">
        <v>598</v>
      </c>
      <c r="G301" s="7">
        <v>3</v>
      </c>
    </row>
    <row r="302" spans="1:7" ht="16.5" x14ac:dyDescent="0.3">
      <c r="A302" s="20" t="s">
        <v>1058</v>
      </c>
      <c r="B302" s="21" t="s">
        <v>1059</v>
      </c>
      <c r="C302" s="22" t="s">
        <v>29</v>
      </c>
      <c r="D302" s="23" t="s">
        <v>1060</v>
      </c>
      <c r="E302" s="51" t="s">
        <v>1061</v>
      </c>
      <c r="F302" s="6" t="s">
        <v>598</v>
      </c>
      <c r="G302" s="7">
        <v>3</v>
      </c>
    </row>
    <row r="303" spans="1:7" ht="16.5" x14ac:dyDescent="0.3">
      <c r="A303" s="20" t="s">
        <v>1062</v>
      </c>
      <c r="B303" s="21" t="s">
        <v>1063</v>
      </c>
      <c r="C303" s="22" t="s">
        <v>29</v>
      </c>
      <c r="D303" s="23" t="s">
        <v>1064</v>
      </c>
      <c r="E303" s="51" t="s">
        <v>1065</v>
      </c>
      <c r="F303" s="6" t="s">
        <v>598</v>
      </c>
      <c r="G303" s="7">
        <v>3</v>
      </c>
    </row>
    <row r="304" spans="1:7" ht="16.5" x14ac:dyDescent="0.3">
      <c r="A304" s="20" t="s">
        <v>1066</v>
      </c>
      <c r="B304" s="21" t="s">
        <v>1067</v>
      </c>
      <c r="C304" s="22" t="s">
        <v>29</v>
      </c>
      <c r="D304" s="23" t="s">
        <v>1068</v>
      </c>
      <c r="E304" s="51" t="s">
        <v>1069</v>
      </c>
      <c r="F304" s="6" t="s">
        <v>598</v>
      </c>
      <c r="G304" s="7">
        <v>3</v>
      </c>
    </row>
    <row r="305" spans="1:7" ht="16.5" x14ac:dyDescent="0.3">
      <c r="A305" s="20" t="s">
        <v>1070</v>
      </c>
      <c r="B305" s="21" t="s">
        <v>1071</v>
      </c>
      <c r="C305" s="22" t="s">
        <v>29</v>
      </c>
      <c r="D305" s="23" t="s">
        <v>1072</v>
      </c>
      <c r="E305" s="51" t="s">
        <v>1073</v>
      </c>
      <c r="F305" s="6" t="s">
        <v>598</v>
      </c>
      <c r="G305" s="7">
        <v>3</v>
      </c>
    </row>
    <row r="306" spans="1:7" ht="16.5" x14ac:dyDescent="0.3">
      <c r="A306" s="20" t="s">
        <v>1074</v>
      </c>
      <c r="B306" s="21" t="s">
        <v>1075</v>
      </c>
      <c r="C306" s="22" t="s">
        <v>29</v>
      </c>
      <c r="D306" s="23" t="s">
        <v>1076</v>
      </c>
      <c r="E306" s="51" t="s">
        <v>1077</v>
      </c>
      <c r="F306" s="6" t="s">
        <v>598</v>
      </c>
      <c r="G306" s="7">
        <v>3</v>
      </c>
    </row>
    <row r="307" spans="1:7" ht="16.5" x14ac:dyDescent="0.3">
      <c r="A307" s="20" t="s">
        <v>1078</v>
      </c>
      <c r="B307" s="21" t="s">
        <v>1079</v>
      </c>
      <c r="C307" s="22" t="s">
        <v>29</v>
      </c>
      <c r="D307" s="23" t="s">
        <v>1080</v>
      </c>
      <c r="E307" s="51" t="s">
        <v>1081</v>
      </c>
      <c r="F307" s="6" t="s">
        <v>598</v>
      </c>
      <c r="G307" s="7">
        <v>3</v>
      </c>
    </row>
    <row r="308" spans="1:7" ht="16.5" x14ac:dyDescent="0.3">
      <c r="A308" s="20" t="s">
        <v>1082</v>
      </c>
      <c r="B308" s="21" t="s">
        <v>1083</v>
      </c>
      <c r="C308" s="22" t="s">
        <v>29</v>
      </c>
      <c r="D308" s="23" t="s">
        <v>1084</v>
      </c>
      <c r="E308" s="51" t="s">
        <v>1085</v>
      </c>
      <c r="F308" s="6" t="s">
        <v>598</v>
      </c>
      <c r="G308" s="7">
        <v>3</v>
      </c>
    </row>
    <row r="309" spans="1:7" ht="16.5" x14ac:dyDescent="0.3">
      <c r="A309" s="20" t="s">
        <v>1086</v>
      </c>
      <c r="B309" s="21" t="s">
        <v>1087</v>
      </c>
      <c r="C309" s="22" t="s">
        <v>29</v>
      </c>
      <c r="D309" s="23" t="s">
        <v>1088</v>
      </c>
      <c r="E309" s="51" t="s">
        <v>1089</v>
      </c>
      <c r="F309" s="6" t="s">
        <v>598</v>
      </c>
      <c r="G309" s="7">
        <v>3</v>
      </c>
    </row>
    <row r="310" spans="1:7" ht="16.5" x14ac:dyDescent="0.3">
      <c r="A310" s="20" t="s">
        <v>1090</v>
      </c>
      <c r="B310" s="21" t="s">
        <v>1091</v>
      </c>
      <c r="C310" s="22" t="s">
        <v>425</v>
      </c>
      <c r="D310" s="23" t="s">
        <v>1092</v>
      </c>
      <c r="E310" s="51" t="s">
        <v>1093</v>
      </c>
      <c r="F310" s="6" t="s">
        <v>598</v>
      </c>
      <c r="G310" s="7">
        <v>3</v>
      </c>
    </row>
    <row r="311" spans="1:7" ht="16.5" x14ac:dyDescent="0.3">
      <c r="A311" s="20" t="s">
        <v>1094</v>
      </c>
      <c r="B311" s="21" t="s">
        <v>1095</v>
      </c>
      <c r="C311" s="22" t="s">
        <v>522</v>
      </c>
      <c r="D311" s="23" t="s">
        <v>1096</v>
      </c>
      <c r="E311" s="51" t="s">
        <v>1097</v>
      </c>
      <c r="F311" s="6" t="s">
        <v>598</v>
      </c>
      <c r="G311" s="7">
        <v>3</v>
      </c>
    </row>
    <row r="312" spans="1:7" ht="16.5" x14ac:dyDescent="0.3">
      <c r="A312" s="20" t="s">
        <v>1098</v>
      </c>
      <c r="B312" s="21" t="s">
        <v>1099</v>
      </c>
      <c r="C312" s="22" t="s">
        <v>522</v>
      </c>
      <c r="D312" s="23" t="s">
        <v>1100</v>
      </c>
      <c r="E312" s="51" t="s">
        <v>1101</v>
      </c>
      <c r="F312" s="6" t="s">
        <v>598</v>
      </c>
      <c r="G312" s="7">
        <v>3</v>
      </c>
    </row>
    <row r="313" spans="1:7" ht="16.5" x14ac:dyDescent="0.3">
      <c r="A313" s="20" t="s">
        <v>1102</v>
      </c>
      <c r="B313" s="21" t="s">
        <v>1103</v>
      </c>
      <c r="C313" s="22" t="s">
        <v>522</v>
      </c>
      <c r="D313" s="23" t="s">
        <v>1104</v>
      </c>
      <c r="E313" s="51" t="s">
        <v>1105</v>
      </c>
      <c r="F313" s="6" t="s">
        <v>598</v>
      </c>
      <c r="G313" s="7">
        <v>3</v>
      </c>
    </row>
    <row r="314" spans="1:7" ht="16.5" x14ac:dyDescent="0.3">
      <c r="A314" s="20" t="s">
        <v>1106</v>
      </c>
      <c r="B314" s="21" t="s">
        <v>1107</v>
      </c>
      <c r="C314" s="22" t="s">
        <v>522</v>
      </c>
      <c r="D314" s="23" t="s">
        <v>1108</v>
      </c>
      <c r="E314" s="51" t="s">
        <v>1109</v>
      </c>
      <c r="F314" s="6" t="s">
        <v>598</v>
      </c>
      <c r="G314" s="7">
        <v>3</v>
      </c>
    </row>
    <row r="315" spans="1:7" ht="16.5" x14ac:dyDescent="0.3">
      <c r="A315" s="20" t="s">
        <v>1110</v>
      </c>
      <c r="B315" s="21" t="s">
        <v>521</v>
      </c>
      <c r="C315" s="22" t="s">
        <v>522</v>
      </c>
      <c r="D315" s="23" t="s">
        <v>1111</v>
      </c>
      <c r="E315" s="51" t="s">
        <v>1112</v>
      </c>
      <c r="F315" s="6" t="s">
        <v>598</v>
      </c>
      <c r="G315" s="7">
        <v>3</v>
      </c>
    </row>
    <row r="316" spans="1:7" ht="16.5" x14ac:dyDescent="0.3">
      <c r="A316" s="20" t="s">
        <v>1113</v>
      </c>
      <c r="B316" s="21" t="s">
        <v>521</v>
      </c>
      <c r="C316" s="22" t="s">
        <v>522</v>
      </c>
      <c r="D316" s="23" t="s">
        <v>1114</v>
      </c>
      <c r="E316" s="51" t="s">
        <v>1115</v>
      </c>
      <c r="F316" s="6" t="s">
        <v>598</v>
      </c>
      <c r="G316" s="7">
        <v>3</v>
      </c>
    </row>
    <row r="317" spans="1:7" ht="16.5" x14ac:dyDescent="0.3">
      <c r="A317" s="20" t="s">
        <v>1116</v>
      </c>
      <c r="B317" s="21" t="s">
        <v>1117</v>
      </c>
      <c r="C317" s="22" t="s">
        <v>522</v>
      </c>
      <c r="D317" s="23" t="s">
        <v>1118</v>
      </c>
      <c r="E317" s="51" t="s">
        <v>1119</v>
      </c>
      <c r="F317" s="6" t="s">
        <v>598</v>
      </c>
      <c r="G317" s="7">
        <v>3</v>
      </c>
    </row>
    <row r="318" spans="1:7" ht="16.5" x14ac:dyDescent="0.3">
      <c r="A318" s="20" t="s">
        <v>1120</v>
      </c>
      <c r="B318" s="21" t="s">
        <v>1121</v>
      </c>
      <c r="C318" s="22" t="s">
        <v>522</v>
      </c>
      <c r="D318" s="23" t="s">
        <v>1122</v>
      </c>
      <c r="E318" s="51" t="s">
        <v>1123</v>
      </c>
      <c r="F318" s="6" t="s">
        <v>598</v>
      </c>
      <c r="G318" s="7">
        <v>3</v>
      </c>
    </row>
    <row r="319" spans="1:7" ht="16.5" x14ac:dyDescent="0.3">
      <c r="A319" s="20" t="s">
        <v>1124</v>
      </c>
      <c r="B319" s="21" t="s">
        <v>1125</v>
      </c>
      <c r="C319" s="22" t="s">
        <v>522</v>
      </c>
      <c r="D319" s="23" t="s">
        <v>1126</v>
      </c>
      <c r="E319" s="51" t="s">
        <v>1127</v>
      </c>
      <c r="F319" s="6" t="s">
        <v>598</v>
      </c>
      <c r="G319" s="7">
        <v>3</v>
      </c>
    </row>
    <row r="320" spans="1:7" ht="16.5" x14ac:dyDescent="0.3">
      <c r="A320" s="20" t="s">
        <v>1128</v>
      </c>
      <c r="B320" s="21" t="s">
        <v>1129</v>
      </c>
      <c r="C320" s="22" t="s">
        <v>522</v>
      </c>
      <c r="D320" s="23" t="s">
        <v>1130</v>
      </c>
      <c r="E320" s="51" t="s">
        <v>1131</v>
      </c>
      <c r="F320" s="6" t="s">
        <v>598</v>
      </c>
      <c r="G320" s="7">
        <v>3</v>
      </c>
    </row>
    <row r="321" spans="1:7" ht="16.5" x14ac:dyDescent="0.3">
      <c r="A321" s="20" t="s">
        <v>1132</v>
      </c>
      <c r="B321" s="21" t="s">
        <v>1133</v>
      </c>
      <c r="C321" s="22" t="s">
        <v>522</v>
      </c>
      <c r="D321" s="23" t="s">
        <v>1134</v>
      </c>
      <c r="E321" s="51" t="s">
        <v>1135</v>
      </c>
      <c r="F321" s="6" t="s">
        <v>598</v>
      </c>
      <c r="G321" s="7">
        <v>3</v>
      </c>
    </row>
    <row r="322" spans="1:7" ht="16.5" x14ac:dyDescent="0.3">
      <c r="A322" s="20" t="s">
        <v>1136</v>
      </c>
      <c r="B322" s="21" t="s">
        <v>1137</v>
      </c>
      <c r="C322" s="22" t="s">
        <v>522</v>
      </c>
      <c r="D322" s="23" t="s">
        <v>1138</v>
      </c>
      <c r="E322" s="51" t="s">
        <v>1139</v>
      </c>
      <c r="F322" s="6" t="s">
        <v>598</v>
      </c>
      <c r="G322" s="7">
        <v>3</v>
      </c>
    </row>
    <row r="323" spans="1:7" ht="16.5" x14ac:dyDescent="0.3">
      <c r="A323" s="20" t="s">
        <v>1140</v>
      </c>
      <c r="B323" s="21" t="s">
        <v>1141</v>
      </c>
      <c r="C323" s="22" t="s">
        <v>522</v>
      </c>
      <c r="D323" s="23" t="s">
        <v>1142</v>
      </c>
      <c r="E323" s="51" t="s">
        <v>1143</v>
      </c>
      <c r="F323" s="6" t="s">
        <v>598</v>
      </c>
      <c r="G323" s="7">
        <v>3</v>
      </c>
    </row>
    <row r="324" spans="1:7" ht="16.5" x14ac:dyDescent="0.3">
      <c r="A324" s="20" t="s">
        <v>1144</v>
      </c>
      <c r="B324" s="21" t="s">
        <v>1145</v>
      </c>
      <c r="C324" s="22" t="s">
        <v>522</v>
      </c>
      <c r="D324" s="23" t="s">
        <v>1146</v>
      </c>
      <c r="E324" s="51" t="s">
        <v>1147</v>
      </c>
      <c r="F324" s="6" t="s">
        <v>598</v>
      </c>
      <c r="G324" s="7">
        <v>3</v>
      </c>
    </row>
    <row r="325" spans="1:7" ht="16.5" x14ac:dyDescent="0.3">
      <c r="A325" s="20" t="s">
        <v>1148</v>
      </c>
      <c r="B325" s="21" t="s">
        <v>1149</v>
      </c>
      <c r="C325" s="22" t="s">
        <v>522</v>
      </c>
      <c r="D325" s="23" t="s">
        <v>1150</v>
      </c>
      <c r="E325" s="51" t="s">
        <v>1151</v>
      </c>
      <c r="F325" s="6" t="s">
        <v>598</v>
      </c>
      <c r="G325" s="7">
        <v>3</v>
      </c>
    </row>
    <row r="326" spans="1:7" ht="16.5" x14ac:dyDescent="0.3">
      <c r="A326" s="20" t="s">
        <v>1152</v>
      </c>
      <c r="B326" s="21" t="s">
        <v>1153</v>
      </c>
      <c r="C326" s="22" t="s">
        <v>522</v>
      </c>
      <c r="D326" s="23" t="s">
        <v>1154</v>
      </c>
      <c r="E326" s="51" t="s">
        <v>1155</v>
      </c>
      <c r="F326" s="6" t="s">
        <v>598</v>
      </c>
      <c r="G326" s="7">
        <v>3</v>
      </c>
    </row>
    <row r="327" spans="1:7" ht="16.5" x14ac:dyDescent="0.3">
      <c r="A327" s="20" t="s">
        <v>1156</v>
      </c>
      <c r="B327" s="21" t="s">
        <v>1157</v>
      </c>
      <c r="C327" s="22" t="s">
        <v>522</v>
      </c>
      <c r="D327" s="23" t="s">
        <v>1158</v>
      </c>
      <c r="E327" s="51" t="s">
        <v>1159</v>
      </c>
      <c r="F327" s="6" t="s">
        <v>598</v>
      </c>
      <c r="G327" s="7">
        <v>3</v>
      </c>
    </row>
    <row r="328" spans="1:7" ht="16.5" x14ac:dyDescent="0.3">
      <c r="A328" s="24" t="s">
        <v>1160</v>
      </c>
      <c r="B328" s="25" t="s">
        <v>1161</v>
      </c>
      <c r="C328" s="22" t="s">
        <v>447</v>
      </c>
      <c r="D328" s="36" t="s">
        <v>597</v>
      </c>
      <c r="E328" s="36" t="s">
        <v>597</v>
      </c>
      <c r="F328" s="6" t="s">
        <v>598</v>
      </c>
      <c r="G328" s="7">
        <v>3</v>
      </c>
    </row>
    <row r="329" spans="1:7" ht="16.5" x14ac:dyDescent="0.3">
      <c r="A329" s="29" t="s">
        <v>1162</v>
      </c>
      <c r="B329" s="22" t="s">
        <v>1163</v>
      </c>
      <c r="C329" s="22" t="s">
        <v>15</v>
      </c>
      <c r="D329" s="48" t="s">
        <v>1164</v>
      </c>
      <c r="E329" s="52" t="s">
        <v>1165</v>
      </c>
      <c r="F329" s="6" t="s">
        <v>3794</v>
      </c>
      <c r="G329" s="30">
        <v>2</v>
      </c>
    </row>
    <row r="330" spans="1:7" ht="16.5" x14ac:dyDescent="0.3">
      <c r="A330" s="31" t="s">
        <v>1166</v>
      </c>
      <c r="B330" s="32" t="s">
        <v>1167</v>
      </c>
      <c r="C330" s="32" t="s">
        <v>15</v>
      </c>
      <c r="D330" s="31" t="s">
        <v>1168</v>
      </c>
      <c r="E330" s="31" t="s">
        <v>1169</v>
      </c>
      <c r="F330" s="6" t="s">
        <v>3794</v>
      </c>
      <c r="G330" s="30">
        <v>2</v>
      </c>
    </row>
    <row r="331" spans="1:7" ht="16.5" x14ac:dyDescent="0.3">
      <c r="A331" s="31" t="s">
        <v>1170</v>
      </c>
      <c r="B331" s="32" t="s">
        <v>1171</v>
      </c>
      <c r="C331" s="32" t="s">
        <v>15</v>
      </c>
      <c r="D331" s="31" t="s">
        <v>1172</v>
      </c>
      <c r="E331" s="31" t="s">
        <v>1173</v>
      </c>
      <c r="F331" s="6" t="s">
        <v>3794</v>
      </c>
      <c r="G331" s="30">
        <v>2</v>
      </c>
    </row>
    <row r="332" spans="1:7" ht="16.5" x14ac:dyDescent="0.3">
      <c r="A332" s="31" t="s">
        <v>1174</v>
      </c>
      <c r="B332" s="32" t="s">
        <v>1175</v>
      </c>
      <c r="C332" s="32" t="s">
        <v>15</v>
      </c>
      <c r="D332" s="31" t="s">
        <v>1176</v>
      </c>
      <c r="E332" s="31" t="s">
        <v>1177</v>
      </c>
      <c r="F332" s="6" t="s">
        <v>3794</v>
      </c>
      <c r="G332" s="30">
        <v>2</v>
      </c>
    </row>
    <row r="333" spans="1:7" ht="16.5" x14ac:dyDescent="0.3">
      <c r="A333" s="29" t="s">
        <v>1178</v>
      </c>
      <c r="B333" s="22" t="s">
        <v>1179</v>
      </c>
      <c r="C333" s="22" t="s">
        <v>15</v>
      </c>
      <c r="D333" s="48" t="s">
        <v>1180</v>
      </c>
      <c r="E333" s="52" t="s">
        <v>1181</v>
      </c>
      <c r="F333" s="6" t="s">
        <v>3794</v>
      </c>
      <c r="G333" s="30">
        <v>2</v>
      </c>
    </row>
    <row r="334" spans="1:7" ht="16.5" x14ac:dyDescent="0.3">
      <c r="A334" s="29" t="s">
        <v>1182</v>
      </c>
      <c r="B334" s="22" t="s">
        <v>1183</v>
      </c>
      <c r="C334" s="22" t="s">
        <v>15</v>
      </c>
      <c r="D334" s="48" t="s">
        <v>1184</v>
      </c>
      <c r="E334" s="52" t="s">
        <v>1185</v>
      </c>
      <c r="F334" s="6" t="s">
        <v>3794</v>
      </c>
      <c r="G334" s="30">
        <v>2</v>
      </c>
    </row>
    <row r="335" spans="1:7" ht="16.5" x14ac:dyDescent="0.3">
      <c r="A335" s="29" t="s">
        <v>1186</v>
      </c>
      <c r="B335" s="22" t="s">
        <v>1187</v>
      </c>
      <c r="C335" s="22" t="s">
        <v>15</v>
      </c>
      <c r="D335" s="48" t="s">
        <v>1188</v>
      </c>
      <c r="E335" s="52" t="s">
        <v>1189</v>
      </c>
      <c r="F335" s="6" t="s">
        <v>3794</v>
      </c>
      <c r="G335" s="30">
        <v>2</v>
      </c>
    </row>
    <row r="336" spans="1:7" ht="16.5" x14ac:dyDescent="0.3">
      <c r="A336" s="31" t="s">
        <v>1190</v>
      </c>
      <c r="B336" s="32" t="s">
        <v>1191</v>
      </c>
      <c r="C336" s="32" t="s">
        <v>15</v>
      </c>
      <c r="D336" s="31" t="s">
        <v>1192</v>
      </c>
      <c r="E336" s="31" t="s">
        <v>1193</v>
      </c>
      <c r="F336" s="6" t="s">
        <v>3794</v>
      </c>
      <c r="G336" s="30">
        <v>2</v>
      </c>
    </row>
    <row r="337" spans="1:7" ht="16.5" x14ac:dyDescent="0.3">
      <c r="A337" s="31" t="s">
        <v>1194</v>
      </c>
      <c r="B337" s="32" t="s">
        <v>1195</v>
      </c>
      <c r="C337" s="32" t="s">
        <v>15</v>
      </c>
      <c r="D337" s="31" t="s">
        <v>1196</v>
      </c>
      <c r="E337" s="31" t="s">
        <v>1197</v>
      </c>
      <c r="F337" s="6" t="s">
        <v>3794</v>
      </c>
      <c r="G337" s="30">
        <v>2</v>
      </c>
    </row>
    <row r="338" spans="1:7" ht="16.5" x14ac:dyDescent="0.3">
      <c r="A338" s="31" t="s">
        <v>1198</v>
      </c>
      <c r="B338" s="32" t="s">
        <v>1199</v>
      </c>
      <c r="C338" s="32" t="s">
        <v>15</v>
      </c>
      <c r="D338" s="31" t="s">
        <v>1200</v>
      </c>
      <c r="E338" s="31" t="s">
        <v>1201</v>
      </c>
      <c r="F338" s="6" t="s">
        <v>3794</v>
      </c>
      <c r="G338" s="30">
        <v>2</v>
      </c>
    </row>
    <row r="339" spans="1:7" ht="16.5" x14ac:dyDescent="0.3">
      <c r="A339" s="29" t="s">
        <v>1202</v>
      </c>
      <c r="B339" s="22" t="s">
        <v>1203</v>
      </c>
      <c r="C339" s="22" t="s">
        <v>15</v>
      </c>
      <c r="D339" s="48" t="s">
        <v>1204</v>
      </c>
      <c r="E339" s="52" t="s">
        <v>1205</v>
      </c>
      <c r="F339" s="6" t="s">
        <v>3794</v>
      </c>
      <c r="G339" s="30">
        <v>2</v>
      </c>
    </row>
    <row r="340" spans="1:7" ht="16.5" x14ac:dyDescent="0.3">
      <c r="A340" s="33" t="s">
        <v>1206</v>
      </c>
      <c r="B340" s="34" t="s">
        <v>1207</v>
      </c>
      <c r="C340" s="34" t="s">
        <v>15</v>
      </c>
      <c r="D340" s="23" t="s">
        <v>1208</v>
      </c>
      <c r="E340" s="51" t="s">
        <v>1209</v>
      </c>
      <c r="F340" s="6" t="s">
        <v>3794</v>
      </c>
      <c r="G340" s="30">
        <v>2</v>
      </c>
    </row>
    <row r="341" spans="1:7" ht="16.5" x14ac:dyDescent="0.3">
      <c r="A341" s="26" t="s">
        <v>1210</v>
      </c>
      <c r="B341" s="35" t="s">
        <v>1211</v>
      </c>
      <c r="C341" s="35" t="s">
        <v>15</v>
      </c>
      <c r="D341" s="36" t="s">
        <v>1212</v>
      </c>
      <c r="E341" s="36" t="s">
        <v>1213</v>
      </c>
      <c r="F341" s="6" t="s">
        <v>3794</v>
      </c>
      <c r="G341" s="30">
        <v>2</v>
      </c>
    </row>
    <row r="342" spans="1:7" ht="16.5" x14ac:dyDescent="0.3">
      <c r="A342" s="26" t="s">
        <v>1214</v>
      </c>
      <c r="B342" s="35" t="s">
        <v>1215</v>
      </c>
      <c r="C342" s="35" t="s">
        <v>15</v>
      </c>
      <c r="D342" s="36" t="s">
        <v>1216</v>
      </c>
      <c r="E342" s="36" t="s">
        <v>1217</v>
      </c>
      <c r="F342" s="6" t="s">
        <v>3794</v>
      </c>
      <c r="G342" s="30">
        <v>2</v>
      </c>
    </row>
    <row r="343" spans="1:7" ht="16.5" x14ac:dyDescent="0.3">
      <c r="A343" s="26" t="s">
        <v>1218</v>
      </c>
      <c r="B343" s="35" t="s">
        <v>1219</v>
      </c>
      <c r="C343" s="35" t="s">
        <v>15</v>
      </c>
      <c r="D343" s="36" t="s">
        <v>1220</v>
      </c>
      <c r="E343" s="36" t="s">
        <v>1221</v>
      </c>
      <c r="F343" s="6" t="s">
        <v>3794</v>
      </c>
      <c r="G343" s="30">
        <v>2</v>
      </c>
    </row>
    <row r="344" spans="1:7" ht="16.5" x14ac:dyDescent="0.3">
      <c r="A344" s="26" t="s">
        <v>1222</v>
      </c>
      <c r="B344" s="35" t="s">
        <v>1215</v>
      </c>
      <c r="C344" s="35" t="s">
        <v>15</v>
      </c>
      <c r="D344" s="36" t="s">
        <v>1223</v>
      </c>
      <c r="E344" s="36" t="s">
        <v>1224</v>
      </c>
      <c r="F344" s="6" t="s">
        <v>3794</v>
      </c>
      <c r="G344" s="30">
        <v>2</v>
      </c>
    </row>
    <row r="345" spans="1:7" ht="16.5" x14ac:dyDescent="0.3">
      <c r="A345" s="33" t="s">
        <v>1225</v>
      </c>
      <c r="B345" s="34" t="s">
        <v>1226</v>
      </c>
      <c r="C345" s="34" t="s">
        <v>333</v>
      </c>
      <c r="D345" s="23" t="s">
        <v>355</v>
      </c>
      <c r="E345" s="51" t="s">
        <v>356</v>
      </c>
      <c r="F345" s="6" t="s">
        <v>3794</v>
      </c>
      <c r="G345" s="30">
        <v>2</v>
      </c>
    </row>
    <row r="346" spans="1:7" ht="16.5" x14ac:dyDescent="0.3">
      <c r="A346" s="33" t="s">
        <v>1227</v>
      </c>
      <c r="B346" s="34" t="s">
        <v>1228</v>
      </c>
      <c r="C346" s="34" t="s">
        <v>333</v>
      </c>
      <c r="D346" s="23" t="s">
        <v>42</v>
      </c>
      <c r="E346" s="51" t="s">
        <v>43</v>
      </c>
      <c r="F346" s="6" t="s">
        <v>3794</v>
      </c>
      <c r="G346" s="30">
        <v>2</v>
      </c>
    </row>
    <row r="347" spans="1:7" ht="16.5" x14ac:dyDescent="0.3">
      <c r="A347" s="33" t="s">
        <v>1229</v>
      </c>
      <c r="B347" s="34" t="s">
        <v>1230</v>
      </c>
      <c r="C347" s="34" t="s">
        <v>333</v>
      </c>
      <c r="D347" s="23" t="s">
        <v>42</v>
      </c>
      <c r="E347" s="51" t="s">
        <v>43</v>
      </c>
      <c r="F347" s="6" t="s">
        <v>3794</v>
      </c>
      <c r="G347" s="30">
        <v>2</v>
      </c>
    </row>
    <row r="348" spans="1:7" ht="16.5" x14ac:dyDescent="0.3">
      <c r="A348" s="33" t="s">
        <v>1231</v>
      </c>
      <c r="B348" s="34" t="s">
        <v>1232</v>
      </c>
      <c r="C348" s="34" t="s">
        <v>333</v>
      </c>
      <c r="D348" s="23" t="s">
        <v>42</v>
      </c>
      <c r="E348" s="51" t="s">
        <v>43</v>
      </c>
      <c r="F348" s="6" t="s">
        <v>3794</v>
      </c>
      <c r="G348" s="30">
        <v>2</v>
      </c>
    </row>
    <row r="349" spans="1:7" ht="16.5" x14ac:dyDescent="0.3">
      <c r="A349" s="26" t="s">
        <v>1233</v>
      </c>
      <c r="B349" s="35" t="s">
        <v>1234</v>
      </c>
      <c r="C349" s="35" t="s">
        <v>333</v>
      </c>
      <c r="D349" s="36" t="s">
        <v>597</v>
      </c>
      <c r="E349" s="36" t="s">
        <v>597</v>
      </c>
      <c r="F349" s="6" t="s">
        <v>3794</v>
      </c>
      <c r="G349" s="30">
        <v>2</v>
      </c>
    </row>
    <row r="350" spans="1:7" ht="16.5" x14ac:dyDescent="0.3">
      <c r="A350" s="26" t="s">
        <v>1235</v>
      </c>
      <c r="B350" s="35" t="s">
        <v>1236</v>
      </c>
      <c r="C350" s="35" t="s">
        <v>333</v>
      </c>
      <c r="D350" s="36" t="s">
        <v>597</v>
      </c>
      <c r="E350" s="36" t="s">
        <v>597</v>
      </c>
      <c r="F350" s="6" t="s">
        <v>3794</v>
      </c>
      <c r="G350" s="30">
        <v>2</v>
      </c>
    </row>
    <row r="351" spans="1:7" ht="16.5" x14ac:dyDescent="0.3">
      <c r="A351" s="33" t="s">
        <v>1237</v>
      </c>
      <c r="B351" s="34" t="s">
        <v>1238</v>
      </c>
      <c r="C351" s="34" t="s">
        <v>333</v>
      </c>
      <c r="D351" s="23" t="s">
        <v>42</v>
      </c>
      <c r="E351" s="51" t="s">
        <v>43</v>
      </c>
      <c r="F351" s="6" t="s">
        <v>3794</v>
      </c>
      <c r="G351" s="30">
        <v>2</v>
      </c>
    </row>
    <row r="352" spans="1:7" ht="16.5" x14ac:dyDescent="0.3">
      <c r="A352" s="33" t="s">
        <v>1239</v>
      </c>
      <c r="B352" s="34" t="s">
        <v>1240</v>
      </c>
      <c r="C352" s="34" t="s">
        <v>333</v>
      </c>
      <c r="D352" s="23" t="s">
        <v>42</v>
      </c>
      <c r="E352" s="51" t="s">
        <v>43</v>
      </c>
      <c r="F352" s="6" t="s">
        <v>3794</v>
      </c>
      <c r="G352" s="30">
        <v>2</v>
      </c>
    </row>
    <row r="353" spans="1:7" ht="16.5" x14ac:dyDescent="0.3">
      <c r="A353" s="33" t="s">
        <v>1241</v>
      </c>
      <c r="B353" s="34" t="s">
        <v>1242</v>
      </c>
      <c r="C353" s="34" t="s">
        <v>333</v>
      </c>
      <c r="D353" s="23" t="s">
        <v>42</v>
      </c>
      <c r="E353" s="51" t="s">
        <v>43</v>
      </c>
      <c r="F353" s="6" t="s">
        <v>3794</v>
      </c>
      <c r="G353" s="30">
        <v>2</v>
      </c>
    </row>
    <row r="354" spans="1:7" ht="16.5" x14ac:dyDescent="0.3">
      <c r="A354" s="33" t="s">
        <v>1243</v>
      </c>
      <c r="B354" s="34" t="s">
        <v>1244</v>
      </c>
      <c r="C354" s="34" t="s">
        <v>333</v>
      </c>
      <c r="D354" s="23" t="s">
        <v>42</v>
      </c>
      <c r="E354" s="51" t="s">
        <v>43</v>
      </c>
      <c r="F354" s="6" t="s">
        <v>3794</v>
      </c>
      <c r="G354" s="30">
        <v>2</v>
      </c>
    </row>
    <row r="355" spans="1:7" ht="16.5" x14ac:dyDescent="0.3">
      <c r="A355" s="33" t="s">
        <v>1245</v>
      </c>
      <c r="B355" s="34" t="s">
        <v>1246</v>
      </c>
      <c r="C355" s="34" t="s">
        <v>333</v>
      </c>
      <c r="D355" s="23" t="s">
        <v>42</v>
      </c>
      <c r="E355" s="51" t="s">
        <v>43</v>
      </c>
      <c r="F355" s="6" t="s">
        <v>3794</v>
      </c>
      <c r="G355" s="30">
        <v>2</v>
      </c>
    </row>
    <row r="356" spans="1:7" ht="16.5" x14ac:dyDescent="0.3">
      <c r="A356" s="33" t="s">
        <v>1247</v>
      </c>
      <c r="B356" s="34" t="s">
        <v>1248</v>
      </c>
      <c r="C356" s="34" t="s">
        <v>333</v>
      </c>
      <c r="D356" s="23" t="s">
        <v>42</v>
      </c>
      <c r="E356" s="51" t="s">
        <v>43</v>
      </c>
      <c r="F356" s="6" t="s">
        <v>3794</v>
      </c>
      <c r="G356" s="30">
        <v>2</v>
      </c>
    </row>
    <row r="357" spans="1:7" ht="16.5" x14ac:dyDescent="0.3">
      <c r="A357" s="33" t="s">
        <v>1249</v>
      </c>
      <c r="B357" s="34" t="s">
        <v>1250</v>
      </c>
      <c r="C357" s="34" t="s">
        <v>33</v>
      </c>
      <c r="D357" s="23" t="s">
        <v>1251</v>
      </c>
      <c r="E357" s="51" t="s">
        <v>1252</v>
      </c>
      <c r="F357" s="6" t="s">
        <v>3794</v>
      </c>
      <c r="G357" s="30">
        <v>2</v>
      </c>
    </row>
    <row r="358" spans="1:7" ht="16.5" x14ac:dyDescent="0.3">
      <c r="A358" s="33" t="s">
        <v>1253</v>
      </c>
      <c r="B358" s="34" t="s">
        <v>1254</v>
      </c>
      <c r="C358" s="34" t="s">
        <v>33</v>
      </c>
      <c r="D358" s="23" t="s">
        <v>1255</v>
      </c>
      <c r="E358" s="51" t="s">
        <v>1256</v>
      </c>
      <c r="F358" s="6" t="s">
        <v>3794</v>
      </c>
      <c r="G358" s="30">
        <v>2</v>
      </c>
    </row>
    <row r="359" spans="1:7" ht="16.5" x14ac:dyDescent="0.3">
      <c r="A359" s="33" t="s">
        <v>1257</v>
      </c>
      <c r="B359" s="34" t="s">
        <v>1258</v>
      </c>
      <c r="C359" s="34" t="s">
        <v>29</v>
      </c>
      <c r="D359" s="23" t="s">
        <v>1259</v>
      </c>
      <c r="E359" s="51" t="s">
        <v>1260</v>
      </c>
      <c r="F359" s="6" t="s">
        <v>3794</v>
      </c>
      <c r="G359" s="30">
        <v>2</v>
      </c>
    </row>
    <row r="360" spans="1:7" ht="16.5" x14ac:dyDescent="0.3">
      <c r="A360" s="33" t="s">
        <v>1261</v>
      </c>
      <c r="B360" s="34" t="s">
        <v>1262</v>
      </c>
      <c r="C360" s="34" t="s">
        <v>29</v>
      </c>
      <c r="D360" s="23" t="s">
        <v>1263</v>
      </c>
      <c r="E360" s="51" t="s">
        <v>1264</v>
      </c>
      <c r="F360" s="6" t="s">
        <v>3794</v>
      </c>
      <c r="G360" s="30">
        <v>2</v>
      </c>
    </row>
    <row r="361" spans="1:7" ht="16.5" x14ac:dyDescent="0.3">
      <c r="A361" s="33" t="s">
        <v>1265</v>
      </c>
      <c r="B361" s="34" t="s">
        <v>1266</v>
      </c>
      <c r="C361" s="34" t="s">
        <v>29</v>
      </c>
      <c r="D361" s="23" t="s">
        <v>617</v>
      </c>
      <c r="E361" s="51" t="s">
        <v>618</v>
      </c>
      <c r="F361" s="6" t="s">
        <v>3794</v>
      </c>
      <c r="G361" s="30">
        <v>2</v>
      </c>
    </row>
    <row r="362" spans="1:7" ht="16.5" x14ac:dyDescent="0.3">
      <c r="A362" s="33" t="s">
        <v>1267</v>
      </c>
      <c r="B362" s="34" t="s">
        <v>1268</v>
      </c>
      <c r="C362" s="34" t="s">
        <v>29</v>
      </c>
      <c r="D362" s="23" t="s">
        <v>1269</v>
      </c>
      <c r="E362" s="51" t="s">
        <v>1270</v>
      </c>
      <c r="F362" s="6" t="s">
        <v>3794</v>
      </c>
      <c r="G362" s="30">
        <v>2</v>
      </c>
    </row>
    <row r="363" spans="1:7" ht="16.5" x14ac:dyDescent="0.3">
      <c r="A363" s="33" t="s">
        <v>1271</v>
      </c>
      <c r="B363" s="34" t="s">
        <v>1272</v>
      </c>
      <c r="C363" s="34" t="s">
        <v>29</v>
      </c>
      <c r="D363" s="23" t="s">
        <v>1273</v>
      </c>
      <c r="E363" s="51" t="s">
        <v>1274</v>
      </c>
      <c r="F363" s="6" t="s">
        <v>3794</v>
      </c>
      <c r="G363" s="30">
        <v>2</v>
      </c>
    </row>
    <row r="364" spans="1:7" ht="16.5" x14ac:dyDescent="0.3">
      <c r="A364" s="33" t="s">
        <v>1275</v>
      </c>
      <c r="B364" s="34" t="s">
        <v>1276</v>
      </c>
      <c r="C364" s="34" t="s">
        <v>29</v>
      </c>
      <c r="D364" s="23" t="s">
        <v>1277</v>
      </c>
      <c r="E364" s="51" t="s">
        <v>1278</v>
      </c>
      <c r="F364" s="6" t="s">
        <v>3794</v>
      </c>
      <c r="G364" s="30">
        <v>2</v>
      </c>
    </row>
    <row r="365" spans="1:7" ht="16.5" x14ac:dyDescent="0.3">
      <c r="A365" s="33" t="s">
        <v>1279</v>
      </c>
      <c r="B365" s="34" t="s">
        <v>1280</v>
      </c>
      <c r="C365" s="34" t="s">
        <v>29</v>
      </c>
      <c r="D365" s="23" t="s">
        <v>1281</v>
      </c>
      <c r="E365" s="51" t="s">
        <v>1282</v>
      </c>
      <c r="F365" s="6" t="s">
        <v>3794</v>
      </c>
      <c r="G365" s="30">
        <v>2</v>
      </c>
    </row>
    <row r="366" spans="1:7" ht="16.5" x14ac:dyDescent="0.3">
      <c r="A366" s="33" t="s">
        <v>1283</v>
      </c>
      <c r="B366" s="34" t="s">
        <v>1284</v>
      </c>
      <c r="C366" s="34" t="s">
        <v>29</v>
      </c>
      <c r="D366" s="23" t="s">
        <v>1285</v>
      </c>
      <c r="E366" s="51" t="s">
        <v>1286</v>
      </c>
      <c r="F366" s="6" t="s">
        <v>3794</v>
      </c>
      <c r="G366" s="30">
        <v>2</v>
      </c>
    </row>
    <row r="367" spans="1:7" ht="16.5" x14ac:dyDescent="0.3">
      <c r="A367" s="33" t="s">
        <v>1287</v>
      </c>
      <c r="B367" s="34" t="s">
        <v>1288</v>
      </c>
      <c r="C367" s="34" t="s">
        <v>29</v>
      </c>
      <c r="D367" s="23" t="s">
        <v>1289</v>
      </c>
      <c r="E367" s="51" t="s">
        <v>1290</v>
      </c>
      <c r="F367" s="6" t="s">
        <v>3794</v>
      </c>
      <c r="G367" s="30">
        <v>2</v>
      </c>
    </row>
    <row r="368" spans="1:7" ht="16.5" x14ac:dyDescent="0.3">
      <c r="A368" s="33" t="s">
        <v>1291</v>
      </c>
      <c r="B368" s="34" t="s">
        <v>1292</v>
      </c>
      <c r="C368" s="34" t="s">
        <v>29</v>
      </c>
      <c r="D368" s="23" t="s">
        <v>1293</v>
      </c>
      <c r="E368" s="51" t="s">
        <v>1294</v>
      </c>
      <c r="F368" s="6" t="s">
        <v>3794</v>
      </c>
      <c r="G368" s="30">
        <v>2</v>
      </c>
    </row>
    <row r="369" spans="1:7" ht="16.5" x14ac:dyDescent="0.3">
      <c r="A369" s="33" t="s">
        <v>1295</v>
      </c>
      <c r="B369" s="34" t="s">
        <v>1296</v>
      </c>
      <c r="C369" s="34" t="s">
        <v>29</v>
      </c>
      <c r="D369" s="23" t="s">
        <v>664</v>
      </c>
      <c r="E369" s="51" t="s">
        <v>665</v>
      </c>
      <c r="F369" s="6" t="s">
        <v>3794</v>
      </c>
      <c r="G369" s="30">
        <v>2</v>
      </c>
    </row>
    <row r="370" spans="1:7" ht="16.5" x14ac:dyDescent="0.3">
      <c r="A370" s="33" t="s">
        <v>1297</v>
      </c>
      <c r="B370" s="34" t="s">
        <v>1298</v>
      </c>
      <c r="C370" s="34" t="s">
        <v>29</v>
      </c>
      <c r="D370" s="23" t="s">
        <v>1299</v>
      </c>
      <c r="E370" s="51" t="s">
        <v>1300</v>
      </c>
      <c r="F370" s="6" t="s">
        <v>3794</v>
      </c>
      <c r="G370" s="30">
        <v>2</v>
      </c>
    </row>
    <row r="371" spans="1:7" ht="16.5" x14ac:dyDescent="0.3">
      <c r="A371" s="33" t="s">
        <v>1301</v>
      </c>
      <c r="B371" s="34" t="s">
        <v>1302</v>
      </c>
      <c r="C371" s="34" t="s">
        <v>29</v>
      </c>
      <c r="D371" s="23" t="s">
        <v>1303</v>
      </c>
      <c r="E371" s="51" t="s">
        <v>1304</v>
      </c>
      <c r="F371" s="6" t="s">
        <v>3794</v>
      </c>
      <c r="G371" s="30">
        <v>2</v>
      </c>
    </row>
    <row r="372" spans="1:7" ht="16.5" x14ac:dyDescent="0.3">
      <c r="A372" s="33" t="s">
        <v>1305</v>
      </c>
      <c r="B372" s="34" t="s">
        <v>1306</v>
      </c>
      <c r="C372" s="34" t="s">
        <v>29</v>
      </c>
      <c r="D372" s="23" t="s">
        <v>1307</v>
      </c>
      <c r="E372" s="51" t="s">
        <v>1308</v>
      </c>
      <c r="F372" s="6" t="s">
        <v>3794</v>
      </c>
      <c r="G372" s="30">
        <v>2</v>
      </c>
    </row>
    <row r="373" spans="1:7" ht="16.5" x14ac:dyDescent="0.3">
      <c r="A373" s="33" t="s">
        <v>1309</v>
      </c>
      <c r="B373" s="34" t="s">
        <v>1310</v>
      </c>
      <c r="C373" s="34" t="s">
        <v>29</v>
      </c>
      <c r="D373" s="23" t="s">
        <v>1311</v>
      </c>
      <c r="E373" s="51" t="s">
        <v>1312</v>
      </c>
      <c r="F373" s="6" t="s">
        <v>3794</v>
      </c>
      <c r="G373" s="30">
        <v>2</v>
      </c>
    </row>
    <row r="374" spans="1:7" ht="16.5" x14ac:dyDescent="0.3">
      <c r="A374" s="33" t="s">
        <v>1313</v>
      </c>
      <c r="B374" s="34" t="s">
        <v>1314</v>
      </c>
      <c r="C374" s="34" t="s">
        <v>29</v>
      </c>
      <c r="D374" s="23" t="s">
        <v>1315</v>
      </c>
      <c r="E374" s="51" t="s">
        <v>1316</v>
      </c>
      <c r="F374" s="6" t="s">
        <v>3794</v>
      </c>
      <c r="G374" s="30">
        <v>2</v>
      </c>
    </row>
    <row r="375" spans="1:7" ht="16.5" x14ac:dyDescent="0.3">
      <c r="A375" s="33" t="s">
        <v>1317</v>
      </c>
      <c r="B375" s="34" t="s">
        <v>1318</v>
      </c>
      <c r="C375" s="34" t="s">
        <v>29</v>
      </c>
      <c r="D375" s="23" t="s">
        <v>1319</v>
      </c>
      <c r="E375" s="51" t="s">
        <v>1320</v>
      </c>
      <c r="F375" s="6" t="s">
        <v>3794</v>
      </c>
      <c r="G375" s="30">
        <v>2</v>
      </c>
    </row>
    <row r="376" spans="1:7" ht="16.5" x14ac:dyDescent="0.3">
      <c r="A376" s="33" t="s">
        <v>1321</v>
      </c>
      <c r="B376" s="34" t="s">
        <v>1322</v>
      </c>
      <c r="C376" s="34" t="s">
        <v>29</v>
      </c>
      <c r="D376" s="23" t="s">
        <v>1323</v>
      </c>
      <c r="E376" s="51" t="s">
        <v>1324</v>
      </c>
      <c r="F376" s="6" t="s">
        <v>3794</v>
      </c>
      <c r="G376" s="30">
        <v>2</v>
      </c>
    </row>
    <row r="377" spans="1:7" ht="16.5" x14ac:dyDescent="0.3">
      <c r="A377" s="33" t="s">
        <v>1325</v>
      </c>
      <c r="B377" s="34" t="s">
        <v>1326</v>
      </c>
      <c r="C377" s="34" t="s">
        <v>29</v>
      </c>
      <c r="D377" s="23" t="s">
        <v>1327</v>
      </c>
      <c r="E377" s="51" t="s">
        <v>1328</v>
      </c>
      <c r="F377" s="6" t="s">
        <v>3794</v>
      </c>
      <c r="G377" s="30">
        <v>2</v>
      </c>
    </row>
    <row r="378" spans="1:7" ht="16.5" x14ac:dyDescent="0.3">
      <c r="A378" s="33" t="s">
        <v>1329</v>
      </c>
      <c r="B378" s="34" t="s">
        <v>1330</v>
      </c>
      <c r="C378" s="34" t="s">
        <v>29</v>
      </c>
      <c r="D378" s="23" t="s">
        <v>1331</v>
      </c>
      <c r="E378" s="51" t="s">
        <v>1332</v>
      </c>
      <c r="F378" s="6" t="s">
        <v>3794</v>
      </c>
      <c r="G378" s="30">
        <v>2</v>
      </c>
    </row>
    <row r="379" spans="1:7" ht="16.5" x14ac:dyDescent="0.3">
      <c r="A379" s="33" t="s">
        <v>1333</v>
      </c>
      <c r="B379" s="34" t="s">
        <v>1334</v>
      </c>
      <c r="C379" s="34" t="s">
        <v>29</v>
      </c>
      <c r="D379" s="23" t="s">
        <v>632</v>
      </c>
      <c r="E379" s="51" t="s">
        <v>633</v>
      </c>
      <c r="F379" s="6" t="s">
        <v>3794</v>
      </c>
      <c r="G379" s="30">
        <v>2</v>
      </c>
    </row>
    <row r="380" spans="1:7" ht="16.5" x14ac:dyDescent="0.3">
      <c r="A380" s="33" t="s">
        <v>1335</v>
      </c>
      <c r="B380" s="34" t="s">
        <v>1336</v>
      </c>
      <c r="C380" s="34" t="s">
        <v>29</v>
      </c>
      <c r="D380" s="23" t="s">
        <v>1337</v>
      </c>
      <c r="E380" s="51" t="s">
        <v>1338</v>
      </c>
      <c r="F380" s="6" t="s">
        <v>3794</v>
      </c>
      <c r="G380" s="30">
        <v>2</v>
      </c>
    </row>
    <row r="381" spans="1:7" ht="16.5" x14ac:dyDescent="0.3">
      <c r="A381" s="33" t="s">
        <v>1339</v>
      </c>
      <c r="B381" s="34" t="s">
        <v>1340</v>
      </c>
      <c r="C381" s="34" t="s">
        <v>29</v>
      </c>
      <c r="D381" s="23" t="s">
        <v>1341</v>
      </c>
      <c r="E381" s="51" t="s">
        <v>1342</v>
      </c>
      <c r="F381" s="6" t="s">
        <v>3794</v>
      </c>
      <c r="G381" s="30">
        <v>2</v>
      </c>
    </row>
    <row r="382" spans="1:7" ht="16.5" x14ac:dyDescent="0.3">
      <c r="A382" s="33" t="s">
        <v>1343</v>
      </c>
      <c r="B382" s="34" t="s">
        <v>1344</v>
      </c>
      <c r="C382" s="34" t="s">
        <v>29</v>
      </c>
      <c r="D382" s="23" t="s">
        <v>1345</v>
      </c>
      <c r="E382" s="51" t="s">
        <v>1346</v>
      </c>
      <c r="F382" s="6" t="s">
        <v>3794</v>
      </c>
      <c r="G382" s="30">
        <v>2</v>
      </c>
    </row>
    <row r="383" spans="1:7" ht="16.5" x14ac:dyDescent="0.3">
      <c r="A383" s="33" t="s">
        <v>1347</v>
      </c>
      <c r="B383" s="34" t="s">
        <v>1348</v>
      </c>
      <c r="C383" s="34" t="s">
        <v>29</v>
      </c>
      <c r="D383" s="23" t="s">
        <v>1349</v>
      </c>
      <c r="E383" s="51" t="s">
        <v>1350</v>
      </c>
      <c r="F383" s="6" t="s">
        <v>3794</v>
      </c>
      <c r="G383" s="30">
        <v>2</v>
      </c>
    </row>
    <row r="384" spans="1:7" ht="16.5" x14ac:dyDescent="0.3">
      <c r="A384" s="33" t="s">
        <v>1351</v>
      </c>
      <c r="B384" s="34" t="s">
        <v>1352</v>
      </c>
      <c r="C384" s="34" t="s">
        <v>29</v>
      </c>
      <c r="D384" s="23" t="s">
        <v>1353</v>
      </c>
      <c r="E384" s="51" t="s">
        <v>1354</v>
      </c>
      <c r="F384" s="6" t="s">
        <v>3794</v>
      </c>
      <c r="G384" s="30">
        <v>2</v>
      </c>
    </row>
    <row r="385" spans="1:7" ht="16.5" x14ac:dyDescent="0.3">
      <c r="A385" s="33" t="s">
        <v>1355</v>
      </c>
      <c r="B385" s="34" t="s">
        <v>1356</v>
      </c>
      <c r="C385" s="34" t="s">
        <v>29</v>
      </c>
      <c r="D385" s="23" t="s">
        <v>1357</v>
      </c>
      <c r="E385" s="51" t="s">
        <v>1358</v>
      </c>
      <c r="F385" s="6" t="s">
        <v>3794</v>
      </c>
      <c r="G385" s="30">
        <v>2</v>
      </c>
    </row>
    <row r="386" spans="1:7" ht="16.5" x14ac:dyDescent="0.3">
      <c r="A386" s="33" t="s">
        <v>1359</v>
      </c>
      <c r="B386" s="34" t="s">
        <v>1360</v>
      </c>
      <c r="C386" s="34" t="s">
        <v>29</v>
      </c>
      <c r="D386" s="23" t="s">
        <v>1361</v>
      </c>
      <c r="E386" s="51" t="s">
        <v>1362</v>
      </c>
      <c r="F386" s="6" t="s">
        <v>3794</v>
      </c>
      <c r="G386" s="30">
        <v>2</v>
      </c>
    </row>
    <row r="387" spans="1:7" ht="16.5" x14ac:dyDescent="0.3">
      <c r="A387" s="33" t="s">
        <v>1363</v>
      </c>
      <c r="B387" s="34" t="s">
        <v>1364</v>
      </c>
      <c r="C387" s="34" t="s">
        <v>29</v>
      </c>
      <c r="D387" s="23" t="s">
        <v>1365</v>
      </c>
      <c r="E387" s="51" t="s">
        <v>1366</v>
      </c>
      <c r="F387" s="6" t="s">
        <v>3794</v>
      </c>
      <c r="G387" s="30">
        <v>2</v>
      </c>
    </row>
    <row r="388" spans="1:7" ht="16.5" x14ac:dyDescent="0.3">
      <c r="A388" s="33" t="s">
        <v>1367</v>
      </c>
      <c r="B388" s="34" t="s">
        <v>1368</v>
      </c>
      <c r="C388" s="34" t="s">
        <v>29</v>
      </c>
      <c r="D388" s="23" t="s">
        <v>1369</v>
      </c>
      <c r="E388" s="51" t="s">
        <v>1370</v>
      </c>
      <c r="F388" s="6" t="s">
        <v>3794</v>
      </c>
      <c r="G388" s="30">
        <v>2</v>
      </c>
    </row>
    <row r="389" spans="1:7" ht="16.5" x14ac:dyDescent="0.3">
      <c r="A389" s="33" t="s">
        <v>1371</v>
      </c>
      <c r="B389" s="34" t="s">
        <v>1372</v>
      </c>
      <c r="C389" s="34" t="s">
        <v>29</v>
      </c>
      <c r="D389" s="23" t="s">
        <v>1373</v>
      </c>
      <c r="E389" s="51" t="s">
        <v>1374</v>
      </c>
      <c r="F389" s="6" t="s">
        <v>3794</v>
      </c>
      <c r="G389" s="30">
        <v>2</v>
      </c>
    </row>
    <row r="390" spans="1:7" ht="16.5" x14ac:dyDescent="0.3">
      <c r="A390" s="33" t="s">
        <v>1375</v>
      </c>
      <c r="B390" s="34" t="s">
        <v>1376</v>
      </c>
      <c r="C390" s="34" t="s">
        <v>29</v>
      </c>
      <c r="D390" s="23" t="s">
        <v>1377</v>
      </c>
      <c r="E390" s="51" t="s">
        <v>1378</v>
      </c>
      <c r="F390" s="6" t="s">
        <v>3794</v>
      </c>
      <c r="G390" s="30">
        <v>2</v>
      </c>
    </row>
    <row r="391" spans="1:7" ht="16.5" x14ac:dyDescent="0.3">
      <c r="A391" s="33" t="s">
        <v>1379</v>
      </c>
      <c r="B391" s="34" t="s">
        <v>1380</v>
      </c>
      <c r="C391" s="34" t="s">
        <v>29</v>
      </c>
      <c r="D391" s="23" t="s">
        <v>1381</v>
      </c>
      <c r="E391" s="51" t="s">
        <v>1382</v>
      </c>
      <c r="F391" s="6" t="s">
        <v>3794</v>
      </c>
      <c r="G391" s="30">
        <v>2</v>
      </c>
    </row>
    <row r="392" spans="1:7" ht="16.5" x14ac:dyDescent="0.3">
      <c r="A392" s="33" t="s">
        <v>1383</v>
      </c>
      <c r="B392" s="34" t="s">
        <v>1384</v>
      </c>
      <c r="C392" s="34" t="s">
        <v>29</v>
      </c>
      <c r="D392" s="23" t="s">
        <v>1353</v>
      </c>
      <c r="E392" s="51" t="s">
        <v>1354</v>
      </c>
      <c r="F392" s="6" t="s">
        <v>3794</v>
      </c>
      <c r="G392" s="30">
        <v>2</v>
      </c>
    </row>
    <row r="393" spans="1:7" ht="16.5" x14ac:dyDescent="0.3">
      <c r="A393" s="33" t="s">
        <v>1385</v>
      </c>
      <c r="B393" s="34" t="s">
        <v>1386</v>
      </c>
      <c r="C393" s="34" t="s">
        <v>29</v>
      </c>
      <c r="D393" s="23" t="s">
        <v>1387</v>
      </c>
      <c r="E393" s="51" t="s">
        <v>1388</v>
      </c>
      <c r="F393" s="6" t="s">
        <v>3794</v>
      </c>
      <c r="G393" s="30">
        <v>2</v>
      </c>
    </row>
    <row r="394" spans="1:7" ht="16.5" x14ac:dyDescent="0.3">
      <c r="A394" s="33" t="s">
        <v>1389</v>
      </c>
      <c r="B394" s="34" t="s">
        <v>1390</v>
      </c>
      <c r="C394" s="34" t="s">
        <v>29</v>
      </c>
      <c r="D394" s="23" t="s">
        <v>1391</v>
      </c>
      <c r="E394" s="51" t="s">
        <v>1392</v>
      </c>
      <c r="F394" s="6" t="s">
        <v>3794</v>
      </c>
      <c r="G394" s="30">
        <v>2</v>
      </c>
    </row>
    <row r="395" spans="1:7" ht="16.5" x14ac:dyDescent="0.3">
      <c r="A395" s="33" t="s">
        <v>1393</v>
      </c>
      <c r="B395" s="34" t="s">
        <v>1394</v>
      </c>
      <c r="C395" s="34" t="s">
        <v>29</v>
      </c>
      <c r="D395" s="23" t="s">
        <v>1395</v>
      </c>
      <c r="E395" s="51" t="s">
        <v>1396</v>
      </c>
      <c r="F395" s="6" t="s">
        <v>3794</v>
      </c>
      <c r="G395" s="30">
        <v>2</v>
      </c>
    </row>
    <row r="396" spans="1:7" ht="16.5" x14ac:dyDescent="0.3">
      <c r="A396" s="33" t="s">
        <v>1397</v>
      </c>
      <c r="B396" s="34" t="s">
        <v>1398</v>
      </c>
      <c r="C396" s="34" t="s">
        <v>29</v>
      </c>
      <c r="D396" s="23" t="s">
        <v>1399</v>
      </c>
      <c r="E396" s="51" t="s">
        <v>1400</v>
      </c>
      <c r="F396" s="6" t="s">
        <v>3794</v>
      </c>
      <c r="G396" s="30">
        <v>2</v>
      </c>
    </row>
    <row r="397" spans="1:7" ht="16.5" x14ac:dyDescent="0.3">
      <c r="A397" s="33" t="s">
        <v>1401</v>
      </c>
      <c r="B397" s="34" t="s">
        <v>1402</v>
      </c>
      <c r="C397" s="34" t="s">
        <v>29</v>
      </c>
      <c r="D397" s="23" t="s">
        <v>1403</v>
      </c>
      <c r="E397" s="51" t="s">
        <v>1404</v>
      </c>
      <c r="F397" s="6" t="s">
        <v>3794</v>
      </c>
      <c r="G397" s="30">
        <v>2</v>
      </c>
    </row>
    <row r="398" spans="1:7" ht="16.5" x14ac:dyDescent="0.3">
      <c r="A398" s="33" t="s">
        <v>1405</v>
      </c>
      <c r="B398" s="34" t="s">
        <v>1406</v>
      </c>
      <c r="C398" s="34" t="s">
        <v>29</v>
      </c>
      <c r="D398" s="23" t="s">
        <v>1407</v>
      </c>
      <c r="E398" s="51" t="s">
        <v>1408</v>
      </c>
      <c r="F398" s="6" t="s">
        <v>3794</v>
      </c>
      <c r="G398" s="30">
        <v>2</v>
      </c>
    </row>
    <row r="399" spans="1:7" ht="16.5" x14ac:dyDescent="0.3">
      <c r="A399" s="33" t="s">
        <v>1409</v>
      </c>
      <c r="B399" s="34" t="s">
        <v>1410</v>
      </c>
      <c r="C399" s="34" t="s">
        <v>29</v>
      </c>
      <c r="D399" s="23" t="s">
        <v>1411</v>
      </c>
      <c r="E399" s="51" t="s">
        <v>1412</v>
      </c>
      <c r="F399" s="6" t="s">
        <v>3794</v>
      </c>
      <c r="G399" s="30">
        <v>2</v>
      </c>
    </row>
    <row r="400" spans="1:7" ht="16.5" x14ac:dyDescent="0.3">
      <c r="A400" s="33" t="s">
        <v>1413</v>
      </c>
      <c r="B400" s="34" t="s">
        <v>1414</v>
      </c>
      <c r="C400" s="34" t="s">
        <v>29</v>
      </c>
      <c r="D400" s="23" t="s">
        <v>1415</v>
      </c>
      <c r="E400" s="51" t="s">
        <v>1416</v>
      </c>
      <c r="F400" s="6" t="s">
        <v>3794</v>
      </c>
      <c r="G400" s="30">
        <v>2</v>
      </c>
    </row>
    <row r="401" spans="1:7" ht="16.5" x14ac:dyDescent="0.3">
      <c r="A401" s="33" t="s">
        <v>1417</v>
      </c>
      <c r="B401" s="34" t="s">
        <v>1418</v>
      </c>
      <c r="C401" s="34" t="s">
        <v>29</v>
      </c>
      <c r="D401" s="23" t="s">
        <v>668</v>
      </c>
      <c r="E401" s="51" t="s">
        <v>669</v>
      </c>
      <c r="F401" s="6" t="s">
        <v>3794</v>
      </c>
      <c r="G401" s="30">
        <v>2</v>
      </c>
    </row>
    <row r="402" spans="1:7" ht="16.5" x14ac:dyDescent="0.3">
      <c r="A402" s="33" t="s">
        <v>1419</v>
      </c>
      <c r="B402" s="34" t="s">
        <v>1420</v>
      </c>
      <c r="C402" s="34" t="s">
        <v>29</v>
      </c>
      <c r="D402" s="23" t="s">
        <v>1421</v>
      </c>
      <c r="E402" s="51" t="s">
        <v>1422</v>
      </c>
      <c r="F402" s="6" t="s">
        <v>3794</v>
      </c>
      <c r="G402" s="30">
        <v>2</v>
      </c>
    </row>
    <row r="403" spans="1:7" ht="16.5" x14ac:dyDescent="0.3">
      <c r="A403" s="33" t="s">
        <v>1423</v>
      </c>
      <c r="B403" s="34" t="s">
        <v>1424</v>
      </c>
      <c r="C403" s="34" t="s">
        <v>29</v>
      </c>
      <c r="D403" s="23" t="s">
        <v>628</v>
      </c>
      <c r="E403" s="51" t="s">
        <v>629</v>
      </c>
      <c r="F403" s="6" t="s">
        <v>3794</v>
      </c>
      <c r="G403" s="30">
        <v>2</v>
      </c>
    </row>
    <row r="404" spans="1:7" ht="16.5" x14ac:dyDescent="0.3">
      <c r="A404" s="33" t="s">
        <v>1425</v>
      </c>
      <c r="B404" s="34" t="s">
        <v>1426</v>
      </c>
      <c r="C404" s="34" t="s">
        <v>29</v>
      </c>
      <c r="D404" s="23" t="s">
        <v>1427</v>
      </c>
      <c r="E404" s="51" t="s">
        <v>1428</v>
      </c>
      <c r="F404" s="6" t="s">
        <v>3794</v>
      </c>
      <c r="G404" s="30">
        <v>2</v>
      </c>
    </row>
    <row r="405" spans="1:7" ht="16.5" x14ac:dyDescent="0.3">
      <c r="A405" s="33" t="s">
        <v>1429</v>
      </c>
      <c r="B405" s="34" t="s">
        <v>1430</v>
      </c>
      <c r="C405" s="34" t="s">
        <v>29</v>
      </c>
      <c r="D405" s="23" t="s">
        <v>1431</v>
      </c>
      <c r="E405" s="51" t="s">
        <v>1432</v>
      </c>
      <c r="F405" s="6" t="s">
        <v>3794</v>
      </c>
      <c r="G405" s="30">
        <v>2</v>
      </c>
    </row>
    <row r="406" spans="1:7" ht="16.5" x14ac:dyDescent="0.3">
      <c r="A406" s="33" t="s">
        <v>1433</v>
      </c>
      <c r="B406" s="34" t="s">
        <v>1434</v>
      </c>
      <c r="C406" s="34" t="s">
        <v>29</v>
      </c>
      <c r="D406" s="23" t="s">
        <v>1435</v>
      </c>
      <c r="E406" s="51" t="s">
        <v>1436</v>
      </c>
      <c r="F406" s="6" t="s">
        <v>3794</v>
      </c>
      <c r="G406" s="30">
        <v>2</v>
      </c>
    </row>
    <row r="407" spans="1:7" ht="16.5" x14ac:dyDescent="0.3">
      <c r="A407" s="33" t="s">
        <v>1437</v>
      </c>
      <c r="B407" s="34" t="s">
        <v>1438</v>
      </c>
      <c r="C407" s="34" t="s">
        <v>29</v>
      </c>
      <c r="D407" s="23" t="s">
        <v>1439</v>
      </c>
      <c r="E407" s="51" t="s">
        <v>1440</v>
      </c>
      <c r="F407" s="6" t="s">
        <v>3794</v>
      </c>
      <c r="G407" s="30">
        <v>2</v>
      </c>
    </row>
    <row r="408" spans="1:7" ht="16.5" x14ac:dyDescent="0.3">
      <c r="A408" s="33" t="s">
        <v>1441</v>
      </c>
      <c r="B408" s="34" t="s">
        <v>1442</v>
      </c>
      <c r="C408" s="34" t="s">
        <v>29</v>
      </c>
      <c r="D408" s="23" t="s">
        <v>1443</v>
      </c>
      <c r="E408" s="51" t="s">
        <v>1444</v>
      </c>
      <c r="F408" s="6" t="s">
        <v>3794</v>
      </c>
      <c r="G408" s="30">
        <v>2</v>
      </c>
    </row>
    <row r="409" spans="1:7" ht="16.5" x14ac:dyDescent="0.3">
      <c r="A409" s="33" t="s">
        <v>1445</v>
      </c>
      <c r="B409" s="34" t="s">
        <v>1446</v>
      </c>
      <c r="C409" s="34" t="s">
        <v>29</v>
      </c>
      <c r="D409" s="23" t="s">
        <v>1447</v>
      </c>
      <c r="E409" s="51" t="s">
        <v>1448</v>
      </c>
      <c r="F409" s="6" t="s">
        <v>3794</v>
      </c>
      <c r="G409" s="30">
        <v>2</v>
      </c>
    </row>
    <row r="410" spans="1:7" ht="16.5" x14ac:dyDescent="0.3">
      <c r="A410" s="33" t="s">
        <v>1449</v>
      </c>
      <c r="B410" s="34" t="s">
        <v>1450</v>
      </c>
      <c r="C410" s="34" t="s">
        <v>29</v>
      </c>
      <c r="D410" s="23" t="s">
        <v>1451</v>
      </c>
      <c r="E410" s="51" t="s">
        <v>1452</v>
      </c>
      <c r="F410" s="6" t="s">
        <v>3794</v>
      </c>
      <c r="G410" s="30">
        <v>2</v>
      </c>
    </row>
    <row r="411" spans="1:7" ht="16.5" x14ac:dyDescent="0.3">
      <c r="A411" s="33" t="s">
        <v>1453</v>
      </c>
      <c r="B411" s="34" t="s">
        <v>1454</v>
      </c>
      <c r="C411" s="34" t="s">
        <v>29</v>
      </c>
      <c r="D411" s="23" t="s">
        <v>1455</v>
      </c>
      <c r="E411" s="51" t="s">
        <v>1456</v>
      </c>
      <c r="F411" s="6" t="s">
        <v>3794</v>
      </c>
      <c r="G411" s="30">
        <v>2</v>
      </c>
    </row>
    <row r="412" spans="1:7" ht="16.5" x14ac:dyDescent="0.3">
      <c r="A412" s="26" t="s">
        <v>1457</v>
      </c>
      <c r="B412" s="35" t="s">
        <v>1458</v>
      </c>
      <c r="C412" s="35" t="s">
        <v>29</v>
      </c>
      <c r="D412" s="36" t="s">
        <v>597</v>
      </c>
      <c r="E412" s="36" t="s">
        <v>597</v>
      </c>
      <c r="F412" s="6" t="s">
        <v>3794</v>
      </c>
      <c r="G412" s="30">
        <v>2</v>
      </c>
    </row>
    <row r="413" spans="1:7" ht="16.5" x14ac:dyDescent="0.3">
      <c r="A413" s="33" t="s">
        <v>1459</v>
      </c>
      <c r="B413" s="34" t="s">
        <v>1460</v>
      </c>
      <c r="C413" s="34" t="s">
        <v>29</v>
      </c>
      <c r="D413" s="23" t="s">
        <v>1461</v>
      </c>
      <c r="E413" s="51" t="s">
        <v>1462</v>
      </c>
      <c r="F413" s="6" t="s">
        <v>3794</v>
      </c>
      <c r="G413" s="30">
        <v>2</v>
      </c>
    </row>
    <row r="414" spans="1:7" ht="16.5" x14ac:dyDescent="0.3">
      <c r="A414" s="26">
        <v>554</v>
      </c>
      <c r="B414" s="35" t="s">
        <v>1463</v>
      </c>
      <c r="C414" s="35" t="s">
        <v>29</v>
      </c>
      <c r="D414" s="36" t="s">
        <v>597</v>
      </c>
      <c r="E414" s="36" t="s">
        <v>597</v>
      </c>
      <c r="F414" s="6" t="s">
        <v>3794</v>
      </c>
      <c r="G414" s="30">
        <v>2</v>
      </c>
    </row>
    <row r="415" spans="1:7" ht="16.5" x14ac:dyDescent="0.3">
      <c r="A415" s="26" t="s">
        <v>1464</v>
      </c>
      <c r="B415" s="35" t="s">
        <v>1465</v>
      </c>
      <c r="C415" s="35" t="s">
        <v>29</v>
      </c>
      <c r="D415" s="36" t="s">
        <v>597</v>
      </c>
      <c r="E415" s="36" t="s">
        <v>597</v>
      </c>
      <c r="F415" s="6" t="s">
        <v>3794</v>
      </c>
      <c r="G415" s="30">
        <v>2</v>
      </c>
    </row>
    <row r="416" spans="1:7" ht="16.5" x14ac:dyDescent="0.3">
      <c r="A416" s="26" t="s">
        <v>1466</v>
      </c>
      <c r="B416" s="35" t="s">
        <v>1467</v>
      </c>
      <c r="C416" s="35" t="s">
        <v>29</v>
      </c>
      <c r="D416" s="36" t="s">
        <v>597</v>
      </c>
      <c r="E416" s="36" t="s">
        <v>597</v>
      </c>
      <c r="F416" s="6" t="s">
        <v>3794</v>
      </c>
      <c r="G416" s="30">
        <v>2</v>
      </c>
    </row>
    <row r="417" spans="1:7" ht="16.5" x14ac:dyDescent="0.3">
      <c r="A417" s="26" t="s">
        <v>1468</v>
      </c>
      <c r="B417" s="35" t="s">
        <v>1469</v>
      </c>
      <c r="C417" s="35" t="s">
        <v>29</v>
      </c>
      <c r="D417" s="36" t="s">
        <v>597</v>
      </c>
      <c r="E417" s="36" t="s">
        <v>597</v>
      </c>
      <c r="F417" s="6" t="s">
        <v>3794</v>
      </c>
      <c r="G417" s="30">
        <v>2</v>
      </c>
    </row>
    <row r="418" spans="1:7" ht="16.5" x14ac:dyDescent="0.3">
      <c r="A418" s="26" t="s">
        <v>1470</v>
      </c>
      <c r="B418" s="35" t="s">
        <v>1471</v>
      </c>
      <c r="C418" s="35" t="s">
        <v>29</v>
      </c>
      <c r="D418" s="36" t="s">
        <v>597</v>
      </c>
      <c r="E418" s="36" t="s">
        <v>597</v>
      </c>
      <c r="F418" s="6" t="s">
        <v>3794</v>
      </c>
      <c r="G418" s="30">
        <v>2</v>
      </c>
    </row>
    <row r="419" spans="1:7" ht="16.5" x14ac:dyDescent="0.3">
      <c r="A419" s="33" t="s">
        <v>1472</v>
      </c>
      <c r="B419" s="34" t="s">
        <v>1473</v>
      </c>
      <c r="C419" s="34" t="s">
        <v>29</v>
      </c>
      <c r="D419" s="23" t="s">
        <v>1474</v>
      </c>
      <c r="E419" s="51" t="s">
        <v>1475</v>
      </c>
      <c r="F419" s="6" t="s">
        <v>3794</v>
      </c>
      <c r="G419" s="30">
        <v>2</v>
      </c>
    </row>
    <row r="420" spans="1:7" ht="16.5" x14ac:dyDescent="0.3">
      <c r="A420" s="33" t="s">
        <v>1476</v>
      </c>
      <c r="B420" s="34" t="s">
        <v>1477</v>
      </c>
      <c r="C420" s="34" t="s">
        <v>29</v>
      </c>
      <c r="D420" s="23" t="s">
        <v>1478</v>
      </c>
      <c r="E420" s="51" t="s">
        <v>1479</v>
      </c>
      <c r="F420" s="6" t="s">
        <v>3794</v>
      </c>
      <c r="G420" s="30">
        <v>2</v>
      </c>
    </row>
    <row r="421" spans="1:7" ht="16.5" x14ac:dyDescent="0.3">
      <c r="A421" s="26" t="s">
        <v>1480</v>
      </c>
      <c r="B421" s="35" t="s">
        <v>1481</v>
      </c>
      <c r="C421" s="35" t="s">
        <v>29</v>
      </c>
      <c r="D421" s="36" t="s">
        <v>597</v>
      </c>
      <c r="E421" s="36" t="s">
        <v>597</v>
      </c>
      <c r="F421" s="6" t="s">
        <v>3794</v>
      </c>
      <c r="G421" s="30">
        <v>2</v>
      </c>
    </row>
    <row r="422" spans="1:7" ht="16.5" x14ac:dyDescent="0.3">
      <c r="A422" s="26" t="s">
        <v>1482</v>
      </c>
      <c r="B422" s="35" t="s">
        <v>1483</v>
      </c>
      <c r="C422" s="35" t="s">
        <v>29</v>
      </c>
      <c r="D422" s="36" t="s">
        <v>597</v>
      </c>
      <c r="E422" s="36" t="s">
        <v>597</v>
      </c>
      <c r="F422" s="6" t="s">
        <v>3794</v>
      </c>
      <c r="G422" s="30">
        <v>2</v>
      </c>
    </row>
    <row r="423" spans="1:7" ht="16.5" x14ac:dyDescent="0.3">
      <c r="A423" s="33" t="s">
        <v>1484</v>
      </c>
      <c r="B423" s="34" t="s">
        <v>1485</v>
      </c>
      <c r="C423" s="34" t="s">
        <v>29</v>
      </c>
      <c r="D423" s="23" t="s">
        <v>1486</v>
      </c>
      <c r="E423" s="51" t="s">
        <v>1487</v>
      </c>
      <c r="F423" s="6" t="s">
        <v>3794</v>
      </c>
      <c r="G423" s="30">
        <v>2</v>
      </c>
    </row>
    <row r="424" spans="1:7" ht="16.5" x14ac:dyDescent="0.3">
      <c r="A424" s="33">
        <v>8486366</v>
      </c>
      <c r="B424" s="34" t="s">
        <v>1488</v>
      </c>
      <c r="C424" s="34" t="s">
        <v>29</v>
      </c>
      <c r="D424" s="23" t="s">
        <v>1489</v>
      </c>
      <c r="E424" s="51" t="s">
        <v>1490</v>
      </c>
      <c r="F424" s="6" t="s">
        <v>3794</v>
      </c>
      <c r="G424" s="30">
        <v>2</v>
      </c>
    </row>
    <row r="425" spans="1:7" ht="16.5" x14ac:dyDescent="0.3">
      <c r="A425" s="33">
        <v>8486369</v>
      </c>
      <c r="B425" s="34" t="s">
        <v>1491</v>
      </c>
      <c r="C425" s="34" t="s">
        <v>29</v>
      </c>
      <c r="D425" s="23" t="s">
        <v>1492</v>
      </c>
      <c r="E425" s="51" t="s">
        <v>1493</v>
      </c>
      <c r="F425" s="6" t="s">
        <v>3794</v>
      </c>
      <c r="G425" s="30">
        <v>2</v>
      </c>
    </row>
    <row r="426" spans="1:7" ht="16.5" x14ac:dyDescent="0.3">
      <c r="A426" s="33">
        <v>8486370</v>
      </c>
      <c r="B426" s="34" t="s">
        <v>1494</v>
      </c>
      <c r="C426" s="34" t="s">
        <v>29</v>
      </c>
      <c r="D426" s="23" t="s">
        <v>1495</v>
      </c>
      <c r="E426" s="51" t="s">
        <v>1496</v>
      </c>
      <c r="F426" s="6" t="s">
        <v>3794</v>
      </c>
      <c r="G426" s="30">
        <v>2</v>
      </c>
    </row>
    <row r="427" spans="1:7" ht="16.5" x14ac:dyDescent="0.3">
      <c r="A427" s="33">
        <v>8486372</v>
      </c>
      <c r="B427" s="34" t="s">
        <v>1497</v>
      </c>
      <c r="C427" s="34" t="s">
        <v>29</v>
      </c>
      <c r="D427" s="23" t="s">
        <v>1498</v>
      </c>
      <c r="E427" s="51" t="s">
        <v>1499</v>
      </c>
      <c r="F427" s="6" t="s">
        <v>3794</v>
      </c>
      <c r="G427" s="30">
        <v>2</v>
      </c>
    </row>
    <row r="428" spans="1:7" ht="16.5" x14ac:dyDescent="0.3">
      <c r="A428" s="33">
        <v>8486381</v>
      </c>
      <c r="B428" s="34" t="s">
        <v>1500</v>
      </c>
      <c r="C428" s="34" t="s">
        <v>29</v>
      </c>
      <c r="D428" s="23" t="s">
        <v>628</v>
      </c>
      <c r="E428" s="51" t="s">
        <v>629</v>
      </c>
      <c r="F428" s="6" t="s">
        <v>3794</v>
      </c>
      <c r="G428" s="30">
        <v>2</v>
      </c>
    </row>
    <row r="429" spans="1:7" ht="16.5" x14ac:dyDescent="0.3">
      <c r="A429" s="33">
        <v>8486386</v>
      </c>
      <c r="B429" s="34" t="s">
        <v>1501</v>
      </c>
      <c r="C429" s="34" t="s">
        <v>29</v>
      </c>
      <c r="D429" s="23" t="s">
        <v>1502</v>
      </c>
      <c r="E429" s="51" t="s">
        <v>1503</v>
      </c>
      <c r="F429" s="6" t="s">
        <v>3794</v>
      </c>
      <c r="G429" s="30">
        <v>2</v>
      </c>
    </row>
    <row r="430" spans="1:7" ht="16.5" x14ac:dyDescent="0.3">
      <c r="A430" s="33">
        <v>8486387</v>
      </c>
      <c r="B430" s="34" t="s">
        <v>1504</v>
      </c>
      <c r="C430" s="34" t="s">
        <v>29</v>
      </c>
      <c r="D430" s="23" t="s">
        <v>1505</v>
      </c>
      <c r="E430" s="51" t="s">
        <v>1506</v>
      </c>
      <c r="F430" s="6" t="s">
        <v>3794</v>
      </c>
      <c r="G430" s="30">
        <v>2</v>
      </c>
    </row>
    <row r="431" spans="1:7" ht="16.5" x14ac:dyDescent="0.3">
      <c r="A431" s="33">
        <v>8486388</v>
      </c>
      <c r="B431" s="34" t="s">
        <v>1507</v>
      </c>
      <c r="C431" s="34" t="s">
        <v>29</v>
      </c>
      <c r="D431" s="23" t="s">
        <v>1508</v>
      </c>
      <c r="E431" s="51" t="s">
        <v>1509</v>
      </c>
      <c r="F431" s="6" t="s">
        <v>3794</v>
      </c>
      <c r="G431" s="30">
        <v>2</v>
      </c>
    </row>
    <row r="432" spans="1:7" ht="16.5" x14ac:dyDescent="0.3">
      <c r="A432" s="36">
        <v>8486389</v>
      </c>
      <c r="B432" s="35" t="s">
        <v>1510</v>
      </c>
      <c r="C432" s="35" t="s">
        <v>29</v>
      </c>
      <c r="D432" s="36" t="s">
        <v>597</v>
      </c>
      <c r="E432" s="36" t="s">
        <v>597</v>
      </c>
      <c r="F432" s="6" t="s">
        <v>3794</v>
      </c>
      <c r="G432" s="30">
        <v>2</v>
      </c>
    </row>
    <row r="433" spans="1:7" ht="16.5" x14ac:dyDescent="0.3">
      <c r="A433" s="33">
        <v>8486390</v>
      </c>
      <c r="B433" s="34" t="s">
        <v>1511</v>
      </c>
      <c r="C433" s="34" t="s">
        <v>29</v>
      </c>
      <c r="D433" s="23" t="s">
        <v>1512</v>
      </c>
      <c r="E433" s="51" t="s">
        <v>1513</v>
      </c>
      <c r="F433" s="6" t="s">
        <v>3794</v>
      </c>
      <c r="G433" s="30">
        <v>2</v>
      </c>
    </row>
    <row r="434" spans="1:7" ht="16.5" x14ac:dyDescent="0.3">
      <c r="A434" s="33">
        <v>8486397</v>
      </c>
      <c r="B434" s="34" t="s">
        <v>1514</v>
      </c>
      <c r="C434" s="34" t="s">
        <v>29</v>
      </c>
      <c r="D434" s="23" t="s">
        <v>1515</v>
      </c>
      <c r="E434" s="51" t="s">
        <v>1516</v>
      </c>
      <c r="F434" s="6" t="s">
        <v>3794</v>
      </c>
      <c r="G434" s="30">
        <v>2</v>
      </c>
    </row>
    <row r="435" spans="1:7" ht="16.5" x14ac:dyDescent="0.3">
      <c r="A435" s="33">
        <v>8486398</v>
      </c>
      <c r="B435" s="34" t="s">
        <v>1517</v>
      </c>
      <c r="C435" s="34" t="s">
        <v>29</v>
      </c>
      <c r="D435" s="23" t="s">
        <v>1518</v>
      </c>
      <c r="E435" s="51" t="s">
        <v>1519</v>
      </c>
      <c r="F435" s="6" t="s">
        <v>3794</v>
      </c>
      <c r="G435" s="30">
        <v>2</v>
      </c>
    </row>
    <row r="436" spans="1:7" ht="16.5" x14ac:dyDescent="0.3">
      <c r="A436" s="33">
        <v>8486424</v>
      </c>
      <c r="B436" s="34" t="s">
        <v>1520</v>
      </c>
      <c r="C436" s="34" t="s">
        <v>29</v>
      </c>
      <c r="D436" s="23" t="s">
        <v>632</v>
      </c>
      <c r="E436" s="51" t="s">
        <v>633</v>
      </c>
      <c r="F436" s="6" t="s">
        <v>3794</v>
      </c>
      <c r="G436" s="30">
        <v>2</v>
      </c>
    </row>
    <row r="437" spans="1:7" ht="16.5" x14ac:dyDescent="0.3">
      <c r="A437" s="33">
        <v>8486426</v>
      </c>
      <c r="B437" s="34" t="s">
        <v>1521</v>
      </c>
      <c r="C437" s="34" t="s">
        <v>29</v>
      </c>
      <c r="D437" s="23" t="s">
        <v>632</v>
      </c>
      <c r="E437" s="51" t="s">
        <v>633</v>
      </c>
      <c r="F437" s="6" t="s">
        <v>3794</v>
      </c>
      <c r="G437" s="30">
        <v>2</v>
      </c>
    </row>
    <row r="438" spans="1:7" ht="16.5" x14ac:dyDescent="0.3">
      <c r="A438" s="36">
        <v>8486427</v>
      </c>
      <c r="B438" s="35" t="s">
        <v>1522</v>
      </c>
      <c r="C438" s="35" t="s">
        <v>29</v>
      </c>
      <c r="D438" s="36" t="s">
        <v>597</v>
      </c>
      <c r="E438" s="36" t="s">
        <v>597</v>
      </c>
      <c r="F438" s="6" t="s">
        <v>3794</v>
      </c>
      <c r="G438" s="30">
        <v>2</v>
      </c>
    </row>
    <row r="439" spans="1:7" ht="16.5" x14ac:dyDescent="0.3">
      <c r="A439" s="33">
        <v>8486428</v>
      </c>
      <c r="B439" s="34" t="s">
        <v>1523</v>
      </c>
      <c r="C439" s="34" t="s">
        <v>29</v>
      </c>
      <c r="D439" s="23" t="s">
        <v>1524</v>
      </c>
      <c r="E439" s="51" t="s">
        <v>1525</v>
      </c>
      <c r="F439" s="6" t="s">
        <v>3794</v>
      </c>
      <c r="G439" s="30">
        <v>2</v>
      </c>
    </row>
    <row r="440" spans="1:7" ht="16.5" x14ac:dyDescent="0.3">
      <c r="A440" s="33">
        <v>8486430</v>
      </c>
      <c r="B440" s="34" t="s">
        <v>1526</v>
      </c>
      <c r="C440" s="34" t="s">
        <v>29</v>
      </c>
      <c r="D440" s="23" t="s">
        <v>1527</v>
      </c>
      <c r="E440" s="51" t="s">
        <v>1528</v>
      </c>
      <c r="F440" s="6" t="s">
        <v>3794</v>
      </c>
      <c r="G440" s="30">
        <v>2</v>
      </c>
    </row>
    <row r="441" spans="1:7" ht="16.5" x14ac:dyDescent="0.3">
      <c r="A441" s="33">
        <v>8486433</v>
      </c>
      <c r="B441" s="34" t="s">
        <v>1529</v>
      </c>
      <c r="C441" s="34" t="s">
        <v>29</v>
      </c>
      <c r="D441" s="23" t="s">
        <v>1530</v>
      </c>
      <c r="E441" s="51" t="s">
        <v>1531</v>
      </c>
      <c r="F441" s="6" t="s">
        <v>3794</v>
      </c>
      <c r="G441" s="30">
        <v>2</v>
      </c>
    </row>
    <row r="442" spans="1:7" ht="16.5" x14ac:dyDescent="0.3">
      <c r="A442" s="33">
        <v>8486434</v>
      </c>
      <c r="B442" s="34" t="s">
        <v>1532</v>
      </c>
      <c r="C442" s="34" t="s">
        <v>29</v>
      </c>
      <c r="D442" s="23" t="s">
        <v>1533</v>
      </c>
      <c r="E442" s="51" t="s">
        <v>1534</v>
      </c>
      <c r="F442" s="6" t="s">
        <v>3794</v>
      </c>
      <c r="G442" s="30">
        <v>2</v>
      </c>
    </row>
    <row r="443" spans="1:7" ht="16.5" x14ac:dyDescent="0.3">
      <c r="A443" s="33">
        <v>8486435</v>
      </c>
      <c r="B443" s="34" t="s">
        <v>1535</v>
      </c>
      <c r="C443" s="34" t="s">
        <v>29</v>
      </c>
      <c r="D443" s="23" t="s">
        <v>1536</v>
      </c>
      <c r="E443" s="51" t="s">
        <v>1537</v>
      </c>
      <c r="F443" s="6" t="s">
        <v>3794</v>
      </c>
      <c r="G443" s="30">
        <v>2</v>
      </c>
    </row>
    <row r="444" spans="1:7" ht="16.5" x14ac:dyDescent="0.3">
      <c r="A444" s="33">
        <v>8486773</v>
      </c>
      <c r="B444" s="34" t="s">
        <v>1538</v>
      </c>
      <c r="C444" s="34" t="s">
        <v>29</v>
      </c>
      <c r="D444" s="23" t="s">
        <v>1539</v>
      </c>
      <c r="E444" s="51" t="s">
        <v>1540</v>
      </c>
      <c r="F444" s="6" t="s">
        <v>3794</v>
      </c>
      <c r="G444" s="30">
        <v>2</v>
      </c>
    </row>
    <row r="445" spans="1:7" ht="16.5" x14ac:dyDescent="0.3">
      <c r="A445" s="33">
        <v>8486823</v>
      </c>
      <c r="B445" s="34" t="s">
        <v>1541</v>
      </c>
      <c r="C445" s="34" t="s">
        <v>29</v>
      </c>
      <c r="D445" s="23" t="s">
        <v>1542</v>
      </c>
      <c r="E445" s="51" t="s">
        <v>1543</v>
      </c>
      <c r="F445" s="6" t="s">
        <v>3794</v>
      </c>
      <c r="G445" s="30">
        <v>2</v>
      </c>
    </row>
    <row r="446" spans="1:7" ht="16.5" x14ac:dyDescent="0.3">
      <c r="A446" s="33">
        <v>8486856</v>
      </c>
      <c r="B446" s="34" t="s">
        <v>1544</v>
      </c>
      <c r="C446" s="34" t="s">
        <v>29</v>
      </c>
      <c r="D446" s="23" t="s">
        <v>1545</v>
      </c>
      <c r="E446" s="51" t="s">
        <v>1546</v>
      </c>
      <c r="F446" s="6" t="s">
        <v>3794</v>
      </c>
      <c r="G446" s="30">
        <v>2</v>
      </c>
    </row>
    <row r="447" spans="1:7" ht="16.5" x14ac:dyDescent="0.3">
      <c r="A447" s="33">
        <v>8486857</v>
      </c>
      <c r="B447" s="34" t="s">
        <v>1547</v>
      </c>
      <c r="C447" s="34" t="s">
        <v>29</v>
      </c>
      <c r="D447" s="23" t="s">
        <v>1548</v>
      </c>
      <c r="E447" s="51" t="s">
        <v>1549</v>
      </c>
      <c r="F447" s="6" t="s">
        <v>3794</v>
      </c>
      <c r="G447" s="30">
        <v>2</v>
      </c>
    </row>
    <row r="448" spans="1:7" ht="16.5" x14ac:dyDescent="0.3">
      <c r="A448" s="33">
        <v>8486861</v>
      </c>
      <c r="B448" s="34" t="s">
        <v>1550</v>
      </c>
      <c r="C448" s="34" t="s">
        <v>29</v>
      </c>
      <c r="D448" s="23" t="s">
        <v>1551</v>
      </c>
      <c r="E448" s="51" t="s">
        <v>1552</v>
      </c>
      <c r="F448" s="6" t="s">
        <v>3794</v>
      </c>
      <c r="G448" s="30">
        <v>2</v>
      </c>
    </row>
    <row r="449" spans="1:7" ht="16.5" x14ac:dyDescent="0.3">
      <c r="A449" s="33">
        <v>8489424</v>
      </c>
      <c r="B449" s="34" t="s">
        <v>1553</v>
      </c>
      <c r="C449" s="34" t="s">
        <v>29</v>
      </c>
      <c r="D449" s="23" t="s">
        <v>1554</v>
      </c>
      <c r="E449" s="51" t="s">
        <v>1555</v>
      </c>
      <c r="F449" s="6" t="s">
        <v>3794</v>
      </c>
      <c r="G449" s="30">
        <v>2</v>
      </c>
    </row>
    <row r="450" spans="1:7" ht="16.5" x14ac:dyDescent="0.3">
      <c r="A450" s="33" t="s">
        <v>1556</v>
      </c>
      <c r="B450" s="34" t="s">
        <v>1557</v>
      </c>
      <c r="C450" s="34" t="s">
        <v>33</v>
      </c>
      <c r="D450" s="23" t="s">
        <v>1558</v>
      </c>
      <c r="E450" s="51" t="s">
        <v>1559</v>
      </c>
      <c r="F450" s="6" t="s">
        <v>3794</v>
      </c>
      <c r="G450" s="30">
        <v>2</v>
      </c>
    </row>
    <row r="451" spans="1:7" ht="16.5" x14ac:dyDescent="0.3">
      <c r="A451" s="33" t="s">
        <v>1560</v>
      </c>
      <c r="B451" s="34" t="s">
        <v>1561</v>
      </c>
      <c r="C451" s="34" t="s">
        <v>24</v>
      </c>
      <c r="D451" s="23" t="s">
        <v>1562</v>
      </c>
      <c r="E451" s="51" t="s">
        <v>1563</v>
      </c>
      <c r="F451" s="6" t="s">
        <v>3794</v>
      </c>
      <c r="G451" s="30">
        <v>2</v>
      </c>
    </row>
    <row r="452" spans="1:7" ht="16.5" x14ac:dyDescent="0.3">
      <c r="A452" s="33" t="s">
        <v>1564</v>
      </c>
      <c r="B452" s="34" t="s">
        <v>1565</v>
      </c>
      <c r="C452" s="34" t="s">
        <v>24</v>
      </c>
      <c r="D452" s="23" t="s">
        <v>1566</v>
      </c>
      <c r="E452" s="51" t="s">
        <v>1567</v>
      </c>
      <c r="F452" s="6" t="s">
        <v>3794</v>
      </c>
      <c r="G452" s="30">
        <v>2</v>
      </c>
    </row>
    <row r="453" spans="1:7" ht="16.5" x14ac:dyDescent="0.3">
      <c r="A453" s="33" t="s">
        <v>1568</v>
      </c>
      <c r="B453" s="34" t="s">
        <v>1569</v>
      </c>
      <c r="C453" s="34" t="s">
        <v>24</v>
      </c>
      <c r="D453" s="23" t="s">
        <v>1570</v>
      </c>
      <c r="E453" s="51" t="s">
        <v>1571</v>
      </c>
      <c r="F453" s="6" t="s">
        <v>3794</v>
      </c>
      <c r="G453" s="30">
        <v>2</v>
      </c>
    </row>
    <row r="454" spans="1:7" ht="16.5" x14ac:dyDescent="0.3">
      <c r="A454" s="33" t="s">
        <v>1572</v>
      </c>
      <c r="B454" s="34" t="s">
        <v>1573</v>
      </c>
      <c r="C454" s="34" t="s">
        <v>24</v>
      </c>
      <c r="D454" s="23" t="s">
        <v>1574</v>
      </c>
      <c r="E454" s="51" t="s">
        <v>1575</v>
      </c>
      <c r="F454" s="6" t="s">
        <v>3794</v>
      </c>
      <c r="G454" s="30">
        <v>2</v>
      </c>
    </row>
    <row r="455" spans="1:7" ht="16.5" x14ac:dyDescent="0.3">
      <c r="A455" s="33" t="s">
        <v>1576</v>
      </c>
      <c r="B455" s="34" t="s">
        <v>1577</v>
      </c>
      <c r="C455" s="34" t="s">
        <v>24</v>
      </c>
      <c r="D455" s="23" t="s">
        <v>1578</v>
      </c>
      <c r="E455" s="51" t="s">
        <v>1579</v>
      </c>
      <c r="F455" s="6" t="s">
        <v>3794</v>
      </c>
      <c r="G455" s="30">
        <v>2</v>
      </c>
    </row>
    <row r="456" spans="1:7" ht="16.5" x14ac:dyDescent="0.3">
      <c r="A456" s="33" t="s">
        <v>1580</v>
      </c>
      <c r="B456" s="34" t="s">
        <v>1581</v>
      </c>
      <c r="C456" s="34" t="s">
        <v>24</v>
      </c>
      <c r="D456" s="23" t="s">
        <v>1582</v>
      </c>
      <c r="E456" s="51" t="s">
        <v>1583</v>
      </c>
      <c r="F456" s="6" t="s">
        <v>3794</v>
      </c>
      <c r="G456" s="30">
        <v>2</v>
      </c>
    </row>
    <row r="457" spans="1:7" ht="16.5" x14ac:dyDescent="0.3">
      <c r="A457" s="33" t="s">
        <v>1584</v>
      </c>
      <c r="B457" s="34" t="s">
        <v>1585</v>
      </c>
      <c r="C457" s="34" t="s">
        <v>24</v>
      </c>
      <c r="D457" s="23" t="s">
        <v>1586</v>
      </c>
      <c r="E457" s="51" t="s">
        <v>1587</v>
      </c>
      <c r="F457" s="6" t="s">
        <v>3794</v>
      </c>
      <c r="G457" s="30">
        <v>2</v>
      </c>
    </row>
    <row r="458" spans="1:7" ht="16.5" x14ac:dyDescent="0.3">
      <c r="A458" s="33" t="s">
        <v>1588</v>
      </c>
      <c r="B458" s="34" t="s">
        <v>1589</v>
      </c>
      <c r="C458" s="34" t="s">
        <v>24</v>
      </c>
      <c r="D458" s="23" t="s">
        <v>1590</v>
      </c>
      <c r="E458" s="51" t="s">
        <v>1591</v>
      </c>
      <c r="F458" s="6" t="s">
        <v>3794</v>
      </c>
      <c r="G458" s="30">
        <v>2</v>
      </c>
    </row>
    <row r="459" spans="1:7" ht="16.5" x14ac:dyDescent="0.3">
      <c r="A459" s="33" t="s">
        <v>1592</v>
      </c>
      <c r="B459" s="34" t="s">
        <v>1593</v>
      </c>
      <c r="C459" s="34" t="s">
        <v>24</v>
      </c>
      <c r="D459" s="23" t="s">
        <v>1594</v>
      </c>
      <c r="E459" s="51" t="s">
        <v>1595</v>
      </c>
      <c r="F459" s="6" t="s">
        <v>3794</v>
      </c>
      <c r="G459" s="30">
        <v>2</v>
      </c>
    </row>
    <row r="460" spans="1:7" ht="16.5" x14ac:dyDescent="0.3">
      <c r="A460" s="33" t="s">
        <v>1596</v>
      </c>
      <c r="B460" s="34" t="s">
        <v>1597</v>
      </c>
      <c r="C460" s="34" t="s">
        <v>24</v>
      </c>
      <c r="D460" s="23" t="s">
        <v>1598</v>
      </c>
      <c r="E460" s="51" t="s">
        <v>1599</v>
      </c>
      <c r="F460" s="6" t="s">
        <v>3794</v>
      </c>
      <c r="G460" s="30">
        <v>2</v>
      </c>
    </row>
    <row r="461" spans="1:7" ht="16.5" x14ac:dyDescent="0.3">
      <c r="A461" s="33" t="s">
        <v>1600</v>
      </c>
      <c r="B461" s="34" t="s">
        <v>1601</v>
      </c>
      <c r="C461" s="34" t="s">
        <v>24</v>
      </c>
      <c r="D461" s="23" t="s">
        <v>1602</v>
      </c>
      <c r="E461" s="51" t="s">
        <v>1603</v>
      </c>
      <c r="F461" s="6" t="s">
        <v>3794</v>
      </c>
      <c r="G461" s="30">
        <v>2</v>
      </c>
    </row>
    <row r="462" spans="1:7" ht="16.5" x14ac:dyDescent="0.3">
      <c r="A462" s="33" t="s">
        <v>1604</v>
      </c>
      <c r="B462" s="34" t="s">
        <v>1605</v>
      </c>
      <c r="C462" s="34" t="s">
        <v>24</v>
      </c>
      <c r="D462" s="23" t="s">
        <v>1606</v>
      </c>
      <c r="E462" s="51" t="s">
        <v>1607</v>
      </c>
      <c r="F462" s="6" t="s">
        <v>3794</v>
      </c>
      <c r="G462" s="30">
        <v>2</v>
      </c>
    </row>
    <row r="463" spans="1:7" ht="16.5" x14ac:dyDescent="0.3">
      <c r="A463" s="33" t="s">
        <v>1608</v>
      </c>
      <c r="B463" s="34" t="s">
        <v>1609</v>
      </c>
      <c r="C463" s="34" t="s">
        <v>24</v>
      </c>
      <c r="D463" s="23" t="s">
        <v>1610</v>
      </c>
      <c r="E463" s="51" t="s">
        <v>1611</v>
      </c>
      <c r="F463" s="6" t="s">
        <v>3794</v>
      </c>
      <c r="G463" s="30">
        <v>2</v>
      </c>
    </row>
    <row r="464" spans="1:7" ht="16.5" x14ac:dyDescent="0.3">
      <c r="A464" s="33" t="s">
        <v>1612</v>
      </c>
      <c r="B464" s="34" t="s">
        <v>1613</v>
      </c>
      <c r="C464" s="34" t="s">
        <v>24</v>
      </c>
      <c r="D464" s="23" t="s">
        <v>1614</v>
      </c>
      <c r="E464" s="51" t="s">
        <v>1615</v>
      </c>
      <c r="F464" s="6" t="s">
        <v>3794</v>
      </c>
      <c r="G464" s="30">
        <v>2</v>
      </c>
    </row>
    <row r="465" spans="1:7" ht="16.5" x14ac:dyDescent="0.3">
      <c r="A465" s="33" t="s">
        <v>1616</v>
      </c>
      <c r="B465" s="34" t="s">
        <v>1617</v>
      </c>
      <c r="C465" s="34" t="s">
        <v>24</v>
      </c>
      <c r="D465" s="23" t="s">
        <v>1618</v>
      </c>
      <c r="E465" s="51" t="s">
        <v>1619</v>
      </c>
      <c r="F465" s="6" t="s">
        <v>3794</v>
      </c>
      <c r="G465" s="30">
        <v>2</v>
      </c>
    </row>
    <row r="466" spans="1:7" ht="16.5" x14ac:dyDescent="0.3">
      <c r="A466" s="33" t="s">
        <v>1620</v>
      </c>
      <c r="B466" s="34" t="s">
        <v>1621</v>
      </c>
      <c r="C466" s="34" t="s">
        <v>24</v>
      </c>
      <c r="D466" s="23" t="s">
        <v>1622</v>
      </c>
      <c r="E466" s="51" t="s">
        <v>1623</v>
      </c>
      <c r="F466" s="6" t="s">
        <v>3794</v>
      </c>
      <c r="G466" s="30">
        <v>2</v>
      </c>
    </row>
    <row r="467" spans="1:7" ht="16.5" x14ac:dyDescent="0.3">
      <c r="A467" s="33" t="s">
        <v>1624</v>
      </c>
      <c r="B467" s="34" t="s">
        <v>1625</v>
      </c>
      <c r="C467" s="34" t="s">
        <v>24</v>
      </c>
      <c r="D467" s="23" t="s">
        <v>1626</v>
      </c>
      <c r="E467" s="51" t="s">
        <v>1627</v>
      </c>
      <c r="F467" s="6" t="s">
        <v>3794</v>
      </c>
      <c r="G467" s="30">
        <v>2</v>
      </c>
    </row>
    <row r="468" spans="1:7" ht="16.5" x14ac:dyDescent="0.3">
      <c r="A468" s="33" t="s">
        <v>1628</v>
      </c>
      <c r="B468" s="34" t="s">
        <v>1629</v>
      </c>
      <c r="C468" s="34" t="s">
        <v>33</v>
      </c>
      <c r="D468" s="23" t="s">
        <v>1630</v>
      </c>
      <c r="E468" s="51" t="s">
        <v>1631</v>
      </c>
      <c r="F468" s="6" t="s">
        <v>3794</v>
      </c>
      <c r="G468" s="30">
        <v>2</v>
      </c>
    </row>
    <row r="469" spans="1:7" ht="16.5" x14ac:dyDescent="0.3">
      <c r="A469" s="33" t="s">
        <v>1632</v>
      </c>
      <c r="B469" s="34" t="s">
        <v>1633</v>
      </c>
      <c r="C469" s="34" t="s">
        <v>24</v>
      </c>
      <c r="D469" s="23" t="s">
        <v>1634</v>
      </c>
      <c r="E469" s="51" t="s">
        <v>1635</v>
      </c>
      <c r="F469" s="6" t="s">
        <v>3794</v>
      </c>
      <c r="G469" s="30">
        <v>2</v>
      </c>
    </row>
    <row r="470" spans="1:7" ht="16.5" x14ac:dyDescent="0.3">
      <c r="A470" s="33" t="s">
        <v>1636</v>
      </c>
      <c r="B470" s="34" t="s">
        <v>1637</v>
      </c>
      <c r="C470" s="34" t="s">
        <v>33</v>
      </c>
      <c r="D470" s="23" t="s">
        <v>1638</v>
      </c>
      <c r="E470" s="51" t="s">
        <v>1639</v>
      </c>
      <c r="F470" s="6" t="s">
        <v>3794</v>
      </c>
      <c r="G470" s="30">
        <v>2</v>
      </c>
    </row>
    <row r="471" spans="1:7" ht="16.5" x14ac:dyDescent="0.3">
      <c r="A471" s="33" t="s">
        <v>1640</v>
      </c>
      <c r="B471" s="34" t="s">
        <v>1641</v>
      </c>
      <c r="C471" s="34" t="s">
        <v>24</v>
      </c>
      <c r="D471" s="23" t="s">
        <v>1642</v>
      </c>
      <c r="E471" s="51" t="s">
        <v>1643</v>
      </c>
      <c r="F471" s="6" t="s">
        <v>3794</v>
      </c>
      <c r="G471" s="30">
        <v>2</v>
      </c>
    </row>
    <row r="472" spans="1:7" ht="16.5" x14ac:dyDescent="0.3">
      <c r="A472" s="33" t="s">
        <v>1644</v>
      </c>
      <c r="B472" s="34" t="s">
        <v>1645</v>
      </c>
      <c r="C472" s="34" t="s">
        <v>33</v>
      </c>
      <c r="D472" s="23" t="s">
        <v>1646</v>
      </c>
      <c r="E472" s="51" t="s">
        <v>1647</v>
      </c>
      <c r="F472" s="6" t="s">
        <v>3794</v>
      </c>
      <c r="G472" s="30">
        <v>2</v>
      </c>
    </row>
    <row r="473" spans="1:7" ht="16.5" x14ac:dyDescent="0.3">
      <c r="A473" s="33" t="s">
        <v>1648</v>
      </c>
      <c r="B473" s="34" t="s">
        <v>1649</v>
      </c>
      <c r="C473" s="34" t="s">
        <v>1650</v>
      </c>
      <c r="D473" s="23" t="s">
        <v>1651</v>
      </c>
      <c r="E473" s="51" t="s">
        <v>1652</v>
      </c>
      <c r="F473" s="6" t="s">
        <v>3794</v>
      </c>
      <c r="G473" s="30">
        <v>2</v>
      </c>
    </row>
    <row r="474" spans="1:7" ht="16.5" x14ac:dyDescent="0.3">
      <c r="A474" s="33" t="s">
        <v>1653</v>
      </c>
      <c r="B474" s="34" t="s">
        <v>1654</v>
      </c>
      <c r="C474" s="34" t="s">
        <v>33</v>
      </c>
      <c r="D474" s="23" t="s">
        <v>1655</v>
      </c>
      <c r="E474" s="51" t="s">
        <v>1656</v>
      </c>
      <c r="F474" s="6" t="s">
        <v>3794</v>
      </c>
      <c r="G474" s="30">
        <v>2</v>
      </c>
    </row>
    <row r="475" spans="1:7" ht="16.5" x14ac:dyDescent="0.3">
      <c r="A475" s="33" t="s">
        <v>1657</v>
      </c>
      <c r="B475" s="34" t="s">
        <v>1658</v>
      </c>
      <c r="C475" s="34" t="s">
        <v>33</v>
      </c>
      <c r="D475" s="23" t="s">
        <v>1659</v>
      </c>
      <c r="E475" s="51" t="s">
        <v>1660</v>
      </c>
      <c r="F475" s="6" t="s">
        <v>3794</v>
      </c>
      <c r="G475" s="30">
        <v>2</v>
      </c>
    </row>
    <row r="476" spans="1:7" ht="16.5" x14ac:dyDescent="0.3">
      <c r="A476" s="33" t="s">
        <v>1661</v>
      </c>
      <c r="B476" s="34" t="s">
        <v>1662</v>
      </c>
      <c r="C476" s="34" t="s">
        <v>33</v>
      </c>
      <c r="D476" s="23" t="s">
        <v>1663</v>
      </c>
      <c r="E476" s="51" t="s">
        <v>1664</v>
      </c>
      <c r="F476" s="6" t="s">
        <v>3794</v>
      </c>
      <c r="G476" s="30">
        <v>2</v>
      </c>
    </row>
    <row r="477" spans="1:7" ht="16.5" x14ac:dyDescent="0.3">
      <c r="A477" s="33" t="s">
        <v>1665</v>
      </c>
      <c r="B477" s="34" t="s">
        <v>1666</v>
      </c>
      <c r="C477" s="34" t="s">
        <v>33</v>
      </c>
      <c r="D477" s="23" t="s">
        <v>1667</v>
      </c>
      <c r="E477" s="51" t="s">
        <v>1668</v>
      </c>
      <c r="F477" s="6" t="s">
        <v>3794</v>
      </c>
      <c r="G477" s="30">
        <v>2</v>
      </c>
    </row>
    <row r="478" spans="1:7" ht="16.5" x14ac:dyDescent="0.3">
      <c r="A478" s="33" t="s">
        <v>1669</v>
      </c>
      <c r="B478" s="34" t="s">
        <v>1670</v>
      </c>
      <c r="C478" s="34" t="s">
        <v>33</v>
      </c>
      <c r="D478" s="23" t="s">
        <v>1671</v>
      </c>
      <c r="E478" s="51" t="s">
        <v>1603</v>
      </c>
      <c r="F478" s="6" t="s">
        <v>3794</v>
      </c>
      <c r="G478" s="30">
        <v>2</v>
      </c>
    </row>
    <row r="479" spans="1:7" ht="16.5" x14ac:dyDescent="0.3">
      <c r="A479" s="33" t="s">
        <v>1672</v>
      </c>
      <c r="B479" s="34" t="s">
        <v>1673</v>
      </c>
      <c r="C479" s="34" t="s">
        <v>33</v>
      </c>
      <c r="D479" s="23" t="s">
        <v>1674</v>
      </c>
      <c r="E479" s="51" t="s">
        <v>1675</v>
      </c>
      <c r="F479" s="6" t="s">
        <v>3794</v>
      </c>
      <c r="G479" s="30">
        <v>2</v>
      </c>
    </row>
    <row r="480" spans="1:7" ht="16.5" x14ac:dyDescent="0.3">
      <c r="A480" s="33" t="s">
        <v>1676</v>
      </c>
      <c r="B480" s="34" t="s">
        <v>1677</v>
      </c>
      <c r="C480" s="34" t="s">
        <v>33</v>
      </c>
      <c r="D480" s="23" t="s">
        <v>1678</v>
      </c>
      <c r="E480" s="51" t="s">
        <v>1679</v>
      </c>
      <c r="F480" s="6" t="s">
        <v>3794</v>
      </c>
      <c r="G480" s="30">
        <v>2</v>
      </c>
    </row>
    <row r="481" spans="1:7" ht="16.5" x14ac:dyDescent="0.3">
      <c r="A481" s="33" t="s">
        <v>1680</v>
      </c>
      <c r="B481" s="34" t="s">
        <v>1681</v>
      </c>
      <c r="C481" s="34" t="s">
        <v>33</v>
      </c>
      <c r="D481" s="23" t="s">
        <v>1682</v>
      </c>
      <c r="E481" s="51" t="s">
        <v>1683</v>
      </c>
      <c r="F481" s="6" t="s">
        <v>3794</v>
      </c>
      <c r="G481" s="30">
        <v>2</v>
      </c>
    </row>
    <row r="482" spans="1:7" ht="16.5" x14ac:dyDescent="0.3">
      <c r="A482" s="33" t="s">
        <v>1684</v>
      </c>
      <c r="B482" s="34" t="s">
        <v>1685</v>
      </c>
      <c r="C482" s="34" t="s">
        <v>33</v>
      </c>
      <c r="D482" s="23" t="s">
        <v>1686</v>
      </c>
      <c r="E482" s="51" t="s">
        <v>1687</v>
      </c>
      <c r="F482" s="6" t="s">
        <v>3794</v>
      </c>
      <c r="G482" s="30">
        <v>2</v>
      </c>
    </row>
    <row r="483" spans="1:7" ht="16.5" x14ac:dyDescent="0.3">
      <c r="A483" s="33" t="s">
        <v>1688</v>
      </c>
      <c r="B483" s="34" t="s">
        <v>1689</v>
      </c>
      <c r="C483" s="34" t="s">
        <v>33</v>
      </c>
      <c r="D483" s="23" t="s">
        <v>1690</v>
      </c>
      <c r="E483" s="51" t="s">
        <v>1691</v>
      </c>
      <c r="F483" s="6" t="s">
        <v>3794</v>
      </c>
      <c r="G483" s="30">
        <v>2</v>
      </c>
    </row>
    <row r="484" spans="1:7" ht="16.5" x14ac:dyDescent="0.3">
      <c r="A484" s="33" t="s">
        <v>1692</v>
      </c>
      <c r="B484" s="34" t="s">
        <v>1693</v>
      </c>
      <c r="C484" s="34" t="s">
        <v>24</v>
      </c>
      <c r="D484" s="23" t="s">
        <v>1694</v>
      </c>
      <c r="E484" s="51" t="s">
        <v>1695</v>
      </c>
      <c r="F484" s="6" t="s">
        <v>3794</v>
      </c>
      <c r="G484" s="30">
        <v>2</v>
      </c>
    </row>
    <row r="485" spans="1:7" ht="16.5" x14ac:dyDescent="0.3">
      <c r="A485" s="33" t="s">
        <v>1696</v>
      </c>
      <c r="B485" s="34" t="s">
        <v>1697</v>
      </c>
      <c r="C485" s="34" t="s">
        <v>24</v>
      </c>
      <c r="D485" s="23" t="s">
        <v>1698</v>
      </c>
      <c r="E485" s="51" t="s">
        <v>1699</v>
      </c>
      <c r="F485" s="6" t="s">
        <v>3794</v>
      </c>
      <c r="G485" s="30">
        <v>2</v>
      </c>
    </row>
    <row r="486" spans="1:7" ht="16.5" x14ac:dyDescent="0.3">
      <c r="A486" s="33" t="s">
        <v>1700</v>
      </c>
      <c r="B486" s="34" t="s">
        <v>1701</v>
      </c>
      <c r="C486" s="34" t="s">
        <v>33</v>
      </c>
      <c r="D486" s="23" t="s">
        <v>1702</v>
      </c>
      <c r="E486" s="51" t="s">
        <v>1703</v>
      </c>
      <c r="F486" s="6" t="s">
        <v>3794</v>
      </c>
      <c r="G486" s="30">
        <v>2</v>
      </c>
    </row>
    <row r="487" spans="1:7" ht="16.5" x14ac:dyDescent="0.3">
      <c r="A487" s="33" t="s">
        <v>1704</v>
      </c>
      <c r="B487" s="34" t="s">
        <v>1705</v>
      </c>
      <c r="C487" s="34" t="s">
        <v>24</v>
      </c>
      <c r="D487" s="23" t="s">
        <v>1706</v>
      </c>
      <c r="E487" s="51" t="s">
        <v>1707</v>
      </c>
      <c r="F487" s="6" t="s">
        <v>3794</v>
      </c>
      <c r="G487" s="30">
        <v>2</v>
      </c>
    </row>
    <row r="488" spans="1:7" ht="16.5" x14ac:dyDescent="0.3">
      <c r="A488" s="33" t="s">
        <v>1708</v>
      </c>
      <c r="B488" s="34" t="s">
        <v>1709</v>
      </c>
      <c r="C488" s="34" t="s">
        <v>24</v>
      </c>
      <c r="D488" s="23" t="s">
        <v>1710</v>
      </c>
      <c r="E488" s="51" t="s">
        <v>1711</v>
      </c>
      <c r="F488" s="6" t="s">
        <v>3794</v>
      </c>
      <c r="G488" s="30">
        <v>2</v>
      </c>
    </row>
    <row r="489" spans="1:7" ht="16.5" x14ac:dyDescent="0.3">
      <c r="A489" s="26" t="s">
        <v>1712</v>
      </c>
      <c r="B489" s="35" t="s">
        <v>1713</v>
      </c>
      <c r="C489" s="35" t="s">
        <v>24</v>
      </c>
      <c r="D489" s="36" t="s">
        <v>597</v>
      </c>
      <c r="E489" s="36" t="s">
        <v>597</v>
      </c>
      <c r="F489" s="6" t="s">
        <v>3794</v>
      </c>
      <c r="G489" s="30">
        <v>2</v>
      </c>
    </row>
    <row r="490" spans="1:7" ht="16.5" x14ac:dyDescent="0.3">
      <c r="A490" s="33" t="s">
        <v>1714</v>
      </c>
      <c r="B490" s="34" t="s">
        <v>1715</v>
      </c>
      <c r="C490" s="34" t="s">
        <v>24</v>
      </c>
      <c r="D490" s="23" t="s">
        <v>1716</v>
      </c>
      <c r="E490" s="51" t="s">
        <v>1717</v>
      </c>
      <c r="F490" s="6" t="s">
        <v>3794</v>
      </c>
      <c r="G490" s="30">
        <v>2</v>
      </c>
    </row>
    <row r="491" spans="1:7" ht="16.5" x14ac:dyDescent="0.3">
      <c r="A491" s="33" t="s">
        <v>1718</v>
      </c>
      <c r="B491" s="34" t="s">
        <v>1719</v>
      </c>
      <c r="C491" s="34" t="s">
        <v>24</v>
      </c>
      <c r="D491" s="23" t="s">
        <v>1720</v>
      </c>
      <c r="E491" s="51" t="s">
        <v>1721</v>
      </c>
      <c r="F491" s="6" t="s">
        <v>3794</v>
      </c>
      <c r="G491" s="30">
        <v>2</v>
      </c>
    </row>
    <row r="492" spans="1:7" ht="16.5" x14ac:dyDescent="0.3">
      <c r="A492" s="33" t="s">
        <v>1722</v>
      </c>
      <c r="B492" s="34" t="s">
        <v>1723</v>
      </c>
      <c r="C492" s="34" t="s">
        <v>24</v>
      </c>
      <c r="D492" s="23" t="s">
        <v>1724</v>
      </c>
      <c r="E492" s="51" t="s">
        <v>1725</v>
      </c>
      <c r="F492" s="6" t="s">
        <v>3794</v>
      </c>
      <c r="G492" s="30">
        <v>2</v>
      </c>
    </row>
    <row r="493" spans="1:7" ht="16.5" x14ac:dyDescent="0.3">
      <c r="A493" s="33" t="s">
        <v>1726</v>
      </c>
      <c r="B493" s="34" t="s">
        <v>1727</v>
      </c>
      <c r="C493" s="34" t="s">
        <v>24</v>
      </c>
      <c r="D493" s="23" t="s">
        <v>1622</v>
      </c>
      <c r="E493" s="51" t="s">
        <v>1623</v>
      </c>
      <c r="F493" s="6" t="s">
        <v>3794</v>
      </c>
      <c r="G493" s="30">
        <v>2</v>
      </c>
    </row>
    <row r="494" spans="1:7" ht="16.5" x14ac:dyDescent="0.3">
      <c r="A494" s="33" t="s">
        <v>1728</v>
      </c>
      <c r="B494" s="34" t="s">
        <v>1729</v>
      </c>
      <c r="C494" s="34" t="s">
        <v>24</v>
      </c>
      <c r="D494" s="23" t="s">
        <v>1730</v>
      </c>
      <c r="E494" s="51" t="s">
        <v>1731</v>
      </c>
      <c r="F494" s="6" t="s">
        <v>3794</v>
      </c>
      <c r="G494" s="30">
        <v>2</v>
      </c>
    </row>
    <row r="495" spans="1:7" ht="16.5" x14ac:dyDescent="0.3">
      <c r="A495" s="33">
        <v>1003</v>
      </c>
      <c r="B495" s="34" t="s">
        <v>1732</v>
      </c>
      <c r="C495" s="34" t="s">
        <v>121</v>
      </c>
      <c r="D495" s="23" t="s">
        <v>1733</v>
      </c>
      <c r="E495" s="51" t="s">
        <v>1734</v>
      </c>
      <c r="F495" s="6" t="s">
        <v>3794</v>
      </c>
      <c r="G495" s="30">
        <v>2</v>
      </c>
    </row>
    <row r="496" spans="1:7" ht="16.5" x14ac:dyDescent="0.3">
      <c r="A496" s="33" t="s">
        <v>1735</v>
      </c>
      <c r="B496" s="34" t="s">
        <v>1736</v>
      </c>
      <c r="C496" s="34" t="s">
        <v>24</v>
      </c>
      <c r="D496" s="23" t="s">
        <v>1737</v>
      </c>
      <c r="E496" s="51" t="s">
        <v>1738</v>
      </c>
      <c r="F496" s="6" t="s">
        <v>3794</v>
      </c>
      <c r="G496" s="30">
        <v>2</v>
      </c>
    </row>
    <row r="497" spans="1:7" ht="16.5" x14ac:dyDescent="0.3">
      <c r="A497" s="33" t="s">
        <v>1739</v>
      </c>
      <c r="B497" s="34" t="s">
        <v>1740</v>
      </c>
      <c r="C497" s="34" t="s">
        <v>24</v>
      </c>
      <c r="D497" s="23" t="s">
        <v>1741</v>
      </c>
      <c r="E497" s="51" t="s">
        <v>1559</v>
      </c>
      <c r="F497" s="6" t="s">
        <v>3794</v>
      </c>
      <c r="G497" s="30">
        <v>2</v>
      </c>
    </row>
    <row r="498" spans="1:7" ht="16.5" x14ac:dyDescent="0.3">
      <c r="A498" s="33" t="s">
        <v>1742</v>
      </c>
      <c r="B498" s="34" t="s">
        <v>1743</v>
      </c>
      <c r="C498" s="34" t="s">
        <v>24</v>
      </c>
      <c r="D498" s="23" t="s">
        <v>1744</v>
      </c>
      <c r="E498" s="51" t="s">
        <v>1745</v>
      </c>
      <c r="F498" s="6" t="s">
        <v>3794</v>
      </c>
      <c r="G498" s="30">
        <v>2</v>
      </c>
    </row>
    <row r="499" spans="1:7" ht="16.5" x14ac:dyDescent="0.3">
      <c r="A499" s="33" t="s">
        <v>1746</v>
      </c>
      <c r="B499" s="34" t="s">
        <v>1747</v>
      </c>
      <c r="C499" s="34" t="s">
        <v>33</v>
      </c>
      <c r="D499" s="23" t="s">
        <v>1748</v>
      </c>
      <c r="E499" s="51" t="s">
        <v>1749</v>
      </c>
      <c r="F499" s="6" t="s">
        <v>3794</v>
      </c>
      <c r="G499" s="30">
        <v>2</v>
      </c>
    </row>
    <row r="500" spans="1:7" ht="16.5" x14ac:dyDescent="0.3">
      <c r="A500" s="37" t="s">
        <v>1750</v>
      </c>
      <c r="B500" s="34" t="s">
        <v>1751</v>
      </c>
      <c r="C500" s="34" t="s">
        <v>24</v>
      </c>
      <c r="D500" s="23" t="s">
        <v>1752</v>
      </c>
      <c r="E500" s="51" t="s">
        <v>1753</v>
      </c>
      <c r="F500" s="6" t="s">
        <v>3794</v>
      </c>
      <c r="G500" s="30">
        <v>2</v>
      </c>
    </row>
    <row r="501" spans="1:7" ht="16.5" x14ac:dyDescent="0.3">
      <c r="A501" s="33" t="s">
        <v>1754</v>
      </c>
      <c r="B501" s="34" t="s">
        <v>1755</v>
      </c>
      <c r="C501" s="34" t="s">
        <v>33</v>
      </c>
      <c r="D501" s="23" t="s">
        <v>1756</v>
      </c>
      <c r="E501" s="51" t="s">
        <v>1757</v>
      </c>
      <c r="F501" s="6" t="s">
        <v>3794</v>
      </c>
      <c r="G501" s="30">
        <v>2</v>
      </c>
    </row>
    <row r="502" spans="1:7" ht="16.5" x14ac:dyDescent="0.3">
      <c r="A502" s="33" t="s">
        <v>1758</v>
      </c>
      <c r="B502" s="34" t="s">
        <v>1759</v>
      </c>
      <c r="C502" s="34" t="s">
        <v>33</v>
      </c>
      <c r="D502" s="23" t="s">
        <v>1760</v>
      </c>
      <c r="E502" s="51" t="s">
        <v>1761</v>
      </c>
      <c r="F502" s="6" t="s">
        <v>3794</v>
      </c>
      <c r="G502" s="30">
        <v>2</v>
      </c>
    </row>
    <row r="503" spans="1:7" ht="16.5" x14ac:dyDescent="0.3">
      <c r="A503" s="33" t="s">
        <v>1762</v>
      </c>
      <c r="B503" s="34" t="s">
        <v>1763</v>
      </c>
      <c r="C503" s="34" t="s">
        <v>33</v>
      </c>
      <c r="D503" s="23" t="s">
        <v>1764</v>
      </c>
      <c r="E503" s="51" t="s">
        <v>1765</v>
      </c>
      <c r="F503" s="6" t="s">
        <v>3794</v>
      </c>
      <c r="G503" s="30">
        <v>2</v>
      </c>
    </row>
    <row r="504" spans="1:7" ht="16.5" x14ac:dyDescent="0.3">
      <c r="A504" s="33" t="s">
        <v>1766</v>
      </c>
      <c r="B504" s="34" t="s">
        <v>1767</v>
      </c>
      <c r="C504" s="34" t="s">
        <v>1650</v>
      </c>
      <c r="D504" s="23" t="s">
        <v>1768</v>
      </c>
      <c r="E504" s="51" t="s">
        <v>1769</v>
      </c>
      <c r="F504" s="6" t="s">
        <v>3794</v>
      </c>
      <c r="G504" s="30">
        <v>2</v>
      </c>
    </row>
    <row r="505" spans="1:7" ht="16.5" x14ac:dyDescent="0.3">
      <c r="A505" s="33" t="s">
        <v>1770</v>
      </c>
      <c r="B505" s="34" t="s">
        <v>1771</v>
      </c>
      <c r="C505" s="34" t="s">
        <v>117</v>
      </c>
      <c r="D505" s="23" t="s">
        <v>1772</v>
      </c>
      <c r="E505" s="51" t="s">
        <v>1773</v>
      </c>
      <c r="F505" s="6" t="s">
        <v>3794</v>
      </c>
      <c r="G505" s="30">
        <v>2</v>
      </c>
    </row>
    <row r="506" spans="1:7" ht="16.5" x14ac:dyDescent="0.3">
      <c r="A506" s="33" t="s">
        <v>1774</v>
      </c>
      <c r="B506" s="34" t="s">
        <v>1775</v>
      </c>
      <c r="C506" s="34" t="s">
        <v>117</v>
      </c>
      <c r="D506" s="23" t="s">
        <v>1776</v>
      </c>
      <c r="E506" s="51" t="s">
        <v>1777</v>
      </c>
      <c r="F506" s="6" t="s">
        <v>3794</v>
      </c>
      <c r="G506" s="30">
        <v>2</v>
      </c>
    </row>
    <row r="507" spans="1:7" ht="16.5" x14ac:dyDescent="0.3">
      <c r="A507" s="33" t="s">
        <v>1778</v>
      </c>
      <c r="B507" s="34" t="s">
        <v>1779</v>
      </c>
      <c r="C507" s="34" t="s">
        <v>117</v>
      </c>
      <c r="D507" s="23" t="s">
        <v>1780</v>
      </c>
      <c r="E507" s="51" t="s">
        <v>1781</v>
      </c>
      <c r="F507" s="6" t="s">
        <v>3794</v>
      </c>
      <c r="G507" s="30">
        <v>2</v>
      </c>
    </row>
    <row r="508" spans="1:7" ht="16.5" x14ac:dyDescent="0.3">
      <c r="A508" s="33" t="s">
        <v>1782</v>
      </c>
      <c r="B508" s="34" t="s">
        <v>1783</v>
      </c>
      <c r="C508" s="34" t="s">
        <v>117</v>
      </c>
      <c r="D508" s="23" t="s">
        <v>945</v>
      </c>
      <c r="E508" s="51" t="s">
        <v>946</v>
      </c>
      <c r="F508" s="6" t="s">
        <v>3794</v>
      </c>
      <c r="G508" s="30">
        <v>2</v>
      </c>
    </row>
    <row r="509" spans="1:7" ht="16.5" x14ac:dyDescent="0.3">
      <c r="A509" s="33" t="s">
        <v>1784</v>
      </c>
      <c r="B509" s="34" t="s">
        <v>1785</v>
      </c>
      <c r="C509" s="34" t="s">
        <v>117</v>
      </c>
      <c r="D509" s="23" t="s">
        <v>1786</v>
      </c>
      <c r="E509" s="51" t="s">
        <v>1787</v>
      </c>
      <c r="F509" s="6" t="s">
        <v>3794</v>
      </c>
      <c r="G509" s="30">
        <v>2</v>
      </c>
    </row>
    <row r="510" spans="1:7" ht="16.5" x14ac:dyDescent="0.3">
      <c r="A510" s="33" t="s">
        <v>1788</v>
      </c>
      <c r="B510" s="34" t="s">
        <v>1789</v>
      </c>
      <c r="C510" s="34" t="s">
        <v>117</v>
      </c>
      <c r="D510" s="23" t="s">
        <v>1790</v>
      </c>
      <c r="E510" s="51" t="s">
        <v>1791</v>
      </c>
      <c r="F510" s="6" t="s">
        <v>3794</v>
      </c>
      <c r="G510" s="30">
        <v>2</v>
      </c>
    </row>
    <row r="511" spans="1:7" ht="16.5" x14ac:dyDescent="0.3">
      <c r="A511" s="33" t="s">
        <v>1792</v>
      </c>
      <c r="B511" s="34" t="s">
        <v>1793</v>
      </c>
      <c r="C511" s="34" t="s">
        <v>117</v>
      </c>
      <c r="D511" s="23" t="s">
        <v>930</v>
      </c>
      <c r="E511" s="51" t="s">
        <v>1794</v>
      </c>
      <c r="F511" s="6" t="s">
        <v>3794</v>
      </c>
      <c r="G511" s="30">
        <v>2</v>
      </c>
    </row>
    <row r="512" spans="1:7" ht="16.5" x14ac:dyDescent="0.3">
      <c r="A512" s="33" t="s">
        <v>1795</v>
      </c>
      <c r="B512" s="34" t="s">
        <v>1796</v>
      </c>
      <c r="C512" s="34" t="s">
        <v>117</v>
      </c>
      <c r="D512" s="23" t="s">
        <v>1797</v>
      </c>
      <c r="E512" s="51" t="s">
        <v>1798</v>
      </c>
      <c r="F512" s="6" t="s">
        <v>3794</v>
      </c>
      <c r="G512" s="30">
        <v>2</v>
      </c>
    </row>
    <row r="513" spans="1:7" ht="16.5" x14ac:dyDescent="0.3">
      <c r="A513" s="33" t="s">
        <v>1799</v>
      </c>
      <c r="B513" s="34" t="s">
        <v>1800</v>
      </c>
      <c r="C513" s="34" t="s">
        <v>117</v>
      </c>
      <c r="D513" s="23" t="s">
        <v>941</v>
      </c>
      <c r="E513" s="51" t="s">
        <v>942</v>
      </c>
      <c r="F513" s="6" t="s">
        <v>3794</v>
      </c>
      <c r="G513" s="30">
        <v>2</v>
      </c>
    </row>
    <row r="514" spans="1:7" ht="16.5" x14ac:dyDescent="0.3">
      <c r="A514" s="33" t="s">
        <v>1801</v>
      </c>
      <c r="B514" s="34" t="s">
        <v>1802</v>
      </c>
      <c r="C514" s="34" t="s">
        <v>117</v>
      </c>
      <c r="D514" s="23" t="s">
        <v>1803</v>
      </c>
      <c r="E514" s="51" t="s">
        <v>1804</v>
      </c>
      <c r="F514" s="6" t="s">
        <v>3794</v>
      </c>
      <c r="G514" s="30">
        <v>2</v>
      </c>
    </row>
    <row r="515" spans="1:7" ht="16.5" x14ac:dyDescent="0.3">
      <c r="A515" s="33" t="s">
        <v>1805</v>
      </c>
      <c r="B515" s="34" t="s">
        <v>1806</v>
      </c>
      <c r="C515" s="34" t="s">
        <v>117</v>
      </c>
      <c r="D515" s="23" t="s">
        <v>1807</v>
      </c>
      <c r="E515" s="51" t="s">
        <v>1808</v>
      </c>
      <c r="F515" s="6" t="s">
        <v>3794</v>
      </c>
      <c r="G515" s="30">
        <v>2</v>
      </c>
    </row>
    <row r="516" spans="1:7" ht="16.5" x14ac:dyDescent="0.3">
      <c r="A516" s="33" t="s">
        <v>1809</v>
      </c>
      <c r="B516" s="34" t="s">
        <v>1810</v>
      </c>
      <c r="C516" s="34" t="s">
        <v>117</v>
      </c>
      <c r="D516" s="23" t="s">
        <v>1811</v>
      </c>
      <c r="E516" s="51" t="s">
        <v>1812</v>
      </c>
      <c r="F516" s="6" t="s">
        <v>3794</v>
      </c>
      <c r="G516" s="30">
        <v>2</v>
      </c>
    </row>
    <row r="517" spans="1:7" ht="16.5" x14ac:dyDescent="0.3">
      <c r="A517" s="33" t="s">
        <v>1813</v>
      </c>
      <c r="B517" s="34" t="s">
        <v>1814</v>
      </c>
      <c r="C517" s="34" t="s">
        <v>117</v>
      </c>
      <c r="D517" s="23" t="s">
        <v>1815</v>
      </c>
      <c r="E517" s="51" t="s">
        <v>1816</v>
      </c>
      <c r="F517" s="6" t="s">
        <v>3794</v>
      </c>
      <c r="G517" s="30">
        <v>2</v>
      </c>
    </row>
    <row r="518" spans="1:7" ht="16.5" x14ac:dyDescent="0.3">
      <c r="A518" s="26" t="s">
        <v>1817</v>
      </c>
      <c r="B518" s="35" t="s">
        <v>1818</v>
      </c>
      <c r="C518" s="35" t="s">
        <v>117</v>
      </c>
      <c r="D518" s="36" t="s">
        <v>597</v>
      </c>
      <c r="E518" s="36" t="s">
        <v>597</v>
      </c>
      <c r="F518" s="6" t="s">
        <v>3794</v>
      </c>
      <c r="G518" s="30">
        <v>2</v>
      </c>
    </row>
    <row r="519" spans="1:7" ht="16.5" x14ac:dyDescent="0.3">
      <c r="A519" s="33" t="s">
        <v>1819</v>
      </c>
      <c r="B519" s="34" t="s">
        <v>1820</v>
      </c>
      <c r="C519" s="34" t="s">
        <v>117</v>
      </c>
      <c r="D519" s="23" t="s">
        <v>1821</v>
      </c>
      <c r="E519" s="51" t="s">
        <v>1822</v>
      </c>
      <c r="F519" s="6" t="s">
        <v>3794</v>
      </c>
      <c r="G519" s="30">
        <v>2</v>
      </c>
    </row>
    <row r="520" spans="1:7" ht="16.5" x14ac:dyDescent="0.3">
      <c r="A520" s="33" t="s">
        <v>1823</v>
      </c>
      <c r="B520" s="34" t="s">
        <v>1824</v>
      </c>
      <c r="C520" s="34" t="s">
        <v>117</v>
      </c>
      <c r="D520" s="23" t="s">
        <v>1825</v>
      </c>
      <c r="E520" s="51" t="s">
        <v>1826</v>
      </c>
      <c r="F520" s="6" t="s">
        <v>3794</v>
      </c>
      <c r="G520" s="30">
        <v>2</v>
      </c>
    </row>
    <row r="521" spans="1:7" ht="16.5" x14ac:dyDescent="0.3">
      <c r="A521" s="33" t="s">
        <v>1827</v>
      </c>
      <c r="B521" s="34" t="s">
        <v>1828</v>
      </c>
      <c r="C521" s="34" t="s">
        <v>117</v>
      </c>
      <c r="D521" s="23" t="s">
        <v>1829</v>
      </c>
      <c r="E521" s="51" t="s">
        <v>1830</v>
      </c>
      <c r="F521" s="6" t="s">
        <v>3794</v>
      </c>
      <c r="G521" s="30">
        <v>2</v>
      </c>
    </row>
    <row r="522" spans="1:7" ht="16.5" x14ac:dyDescent="0.3">
      <c r="A522" s="33" t="s">
        <v>1831</v>
      </c>
      <c r="B522" s="34" t="s">
        <v>1832</v>
      </c>
      <c r="C522" s="34" t="s">
        <v>117</v>
      </c>
      <c r="D522" s="23" t="s">
        <v>1780</v>
      </c>
      <c r="E522" s="51" t="s">
        <v>1781</v>
      </c>
      <c r="F522" s="6" t="s">
        <v>3794</v>
      </c>
      <c r="G522" s="30">
        <v>2</v>
      </c>
    </row>
    <row r="523" spans="1:7" ht="16.5" x14ac:dyDescent="0.3">
      <c r="A523" s="33" t="s">
        <v>1833</v>
      </c>
      <c r="B523" s="34" t="s">
        <v>1834</v>
      </c>
      <c r="C523" s="34" t="s">
        <v>252</v>
      </c>
      <c r="D523" s="23" t="s">
        <v>1835</v>
      </c>
      <c r="E523" s="51" t="s">
        <v>1836</v>
      </c>
      <c r="F523" s="6" t="s">
        <v>3794</v>
      </c>
      <c r="G523" s="30">
        <v>2</v>
      </c>
    </row>
    <row r="524" spans="1:7" ht="16.5" x14ac:dyDescent="0.3">
      <c r="A524" s="33" t="s">
        <v>1837</v>
      </c>
      <c r="B524" s="34" t="s">
        <v>1838</v>
      </c>
      <c r="C524" s="34" t="s">
        <v>252</v>
      </c>
      <c r="D524" s="23" t="s">
        <v>1839</v>
      </c>
      <c r="E524" s="51" t="s">
        <v>1840</v>
      </c>
      <c r="F524" s="6" t="s">
        <v>3794</v>
      </c>
      <c r="G524" s="30">
        <v>2</v>
      </c>
    </row>
    <row r="525" spans="1:7" ht="16.5" x14ac:dyDescent="0.3">
      <c r="A525" s="33" t="s">
        <v>1841</v>
      </c>
      <c r="B525" s="34" t="s">
        <v>256</v>
      </c>
      <c r="C525" s="34" t="s">
        <v>252</v>
      </c>
      <c r="D525" s="23" t="s">
        <v>806</v>
      </c>
      <c r="E525" s="51" t="s">
        <v>807</v>
      </c>
      <c r="F525" s="6" t="s">
        <v>3794</v>
      </c>
      <c r="G525" s="30">
        <v>2</v>
      </c>
    </row>
    <row r="526" spans="1:7" ht="16.5" x14ac:dyDescent="0.3">
      <c r="A526" s="33" t="s">
        <v>1842</v>
      </c>
      <c r="B526" s="34" t="s">
        <v>1843</v>
      </c>
      <c r="C526" s="34" t="s">
        <v>252</v>
      </c>
      <c r="D526" s="23" t="s">
        <v>1844</v>
      </c>
      <c r="E526" s="51" t="s">
        <v>1845</v>
      </c>
      <c r="F526" s="6" t="s">
        <v>3794</v>
      </c>
      <c r="G526" s="30">
        <v>2</v>
      </c>
    </row>
    <row r="527" spans="1:7" ht="16.5" x14ac:dyDescent="0.3">
      <c r="A527" s="33" t="s">
        <v>1846</v>
      </c>
      <c r="B527" s="34" t="s">
        <v>1847</v>
      </c>
      <c r="C527" s="34" t="s">
        <v>252</v>
      </c>
      <c r="D527" s="23" t="s">
        <v>1848</v>
      </c>
      <c r="E527" s="51" t="s">
        <v>1849</v>
      </c>
      <c r="F527" s="6" t="s">
        <v>3794</v>
      </c>
      <c r="G527" s="30">
        <v>2</v>
      </c>
    </row>
    <row r="528" spans="1:7" ht="16.5" x14ac:dyDescent="0.3">
      <c r="A528" s="33" t="s">
        <v>1850</v>
      </c>
      <c r="B528" s="34" t="s">
        <v>1851</v>
      </c>
      <c r="C528" s="34" t="s">
        <v>252</v>
      </c>
      <c r="D528" s="23" t="s">
        <v>1852</v>
      </c>
      <c r="E528" s="51" t="s">
        <v>1853</v>
      </c>
      <c r="F528" s="6" t="s">
        <v>3794</v>
      </c>
      <c r="G528" s="30">
        <v>2</v>
      </c>
    </row>
    <row r="529" spans="1:7" ht="16.5" x14ac:dyDescent="0.3">
      <c r="A529" s="33" t="s">
        <v>1854</v>
      </c>
      <c r="B529" s="34" t="s">
        <v>1855</v>
      </c>
      <c r="C529" s="34" t="s">
        <v>252</v>
      </c>
      <c r="D529" s="23" t="s">
        <v>1852</v>
      </c>
      <c r="E529" s="51" t="s">
        <v>1853</v>
      </c>
      <c r="F529" s="6" t="s">
        <v>3794</v>
      </c>
      <c r="G529" s="30">
        <v>2</v>
      </c>
    </row>
    <row r="530" spans="1:7" ht="16.5" x14ac:dyDescent="0.3">
      <c r="A530" s="33" t="s">
        <v>1856</v>
      </c>
      <c r="B530" s="34" t="s">
        <v>1857</v>
      </c>
      <c r="C530" s="34" t="s">
        <v>252</v>
      </c>
      <c r="D530" s="23" t="s">
        <v>1858</v>
      </c>
      <c r="E530" s="51" t="s">
        <v>1859</v>
      </c>
      <c r="F530" s="6" t="s">
        <v>3794</v>
      </c>
      <c r="G530" s="30">
        <v>2</v>
      </c>
    </row>
    <row r="531" spans="1:7" ht="16.5" x14ac:dyDescent="0.3">
      <c r="A531" s="33" t="s">
        <v>1860</v>
      </c>
      <c r="B531" s="34" t="s">
        <v>1861</v>
      </c>
      <c r="C531" s="34" t="s">
        <v>252</v>
      </c>
      <c r="D531" s="23" t="s">
        <v>1862</v>
      </c>
      <c r="E531" s="51" t="s">
        <v>1863</v>
      </c>
      <c r="F531" s="6" t="s">
        <v>3794</v>
      </c>
      <c r="G531" s="30">
        <v>2</v>
      </c>
    </row>
    <row r="532" spans="1:7" ht="16.5" x14ac:dyDescent="0.3">
      <c r="A532" s="33" t="s">
        <v>1864</v>
      </c>
      <c r="B532" s="34" t="s">
        <v>1865</v>
      </c>
      <c r="C532" s="34" t="s">
        <v>252</v>
      </c>
      <c r="D532" s="23" t="s">
        <v>1866</v>
      </c>
      <c r="E532" s="51" t="s">
        <v>1867</v>
      </c>
      <c r="F532" s="6" t="s">
        <v>3794</v>
      </c>
      <c r="G532" s="30">
        <v>2</v>
      </c>
    </row>
    <row r="533" spans="1:7" ht="16.5" x14ac:dyDescent="0.3">
      <c r="A533" s="33" t="s">
        <v>1868</v>
      </c>
      <c r="B533" s="34" t="s">
        <v>1869</v>
      </c>
      <c r="C533" s="34" t="s">
        <v>252</v>
      </c>
      <c r="D533" s="23" t="s">
        <v>1852</v>
      </c>
      <c r="E533" s="51" t="s">
        <v>1853</v>
      </c>
      <c r="F533" s="6" t="s">
        <v>3794</v>
      </c>
      <c r="G533" s="30">
        <v>2</v>
      </c>
    </row>
    <row r="534" spans="1:7" ht="16.5" x14ac:dyDescent="0.3">
      <c r="A534" s="33" t="s">
        <v>1870</v>
      </c>
      <c r="B534" s="34" t="s">
        <v>1871</v>
      </c>
      <c r="C534" s="34" t="s">
        <v>252</v>
      </c>
      <c r="D534" s="23" t="s">
        <v>1872</v>
      </c>
      <c r="E534" s="51" t="s">
        <v>1873</v>
      </c>
      <c r="F534" s="6" t="s">
        <v>3794</v>
      </c>
      <c r="G534" s="30">
        <v>2</v>
      </c>
    </row>
    <row r="535" spans="1:7" ht="16.5" x14ac:dyDescent="0.3">
      <c r="A535" s="33" t="s">
        <v>1874</v>
      </c>
      <c r="B535" s="34" t="s">
        <v>1875</v>
      </c>
      <c r="C535" s="34" t="s">
        <v>252</v>
      </c>
      <c r="D535" s="23" t="s">
        <v>1876</v>
      </c>
      <c r="E535" s="51" t="s">
        <v>1877</v>
      </c>
      <c r="F535" s="6" t="s">
        <v>3794</v>
      </c>
      <c r="G535" s="30">
        <v>2</v>
      </c>
    </row>
    <row r="536" spans="1:7" ht="16.5" x14ac:dyDescent="0.3">
      <c r="A536" s="33" t="s">
        <v>1878</v>
      </c>
      <c r="B536" s="34" t="s">
        <v>1879</v>
      </c>
      <c r="C536" s="34" t="s">
        <v>252</v>
      </c>
      <c r="D536" s="23" t="s">
        <v>1880</v>
      </c>
      <c r="E536" s="51" t="s">
        <v>1881</v>
      </c>
      <c r="F536" s="6" t="s">
        <v>3794</v>
      </c>
      <c r="G536" s="30">
        <v>2</v>
      </c>
    </row>
    <row r="537" spans="1:7" ht="16.5" x14ac:dyDescent="0.3">
      <c r="A537" s="33" t="s">
        <v>1882</v>
      </c>
      <c r="B537" s="34" t="s">
        <v>1883</v>
      </c>
      <c r="C537" s="34" t="s">
        <v>252</v>
      </c>
      <c r="D537" s="23" t="s">
        <v>1884</v>
      </c>
      <c r="E537" s="51" t="s">
        <v>1885</v>
      </c>
      <c r="F537" s="6" t="s">
        <v>3794</v>
      </c>
      <c r="G537" s="30">
        <v>2</v>
      </c>
    </row>
    <row r="538" spans="1:7" ht="16.5" x14ac:dyDescent="0.3">
      <c r="A538" s="33" t="s">
        <v>1886</v>
      </c>
      <c r="B538" s="34" t="s">
        <v>1887</v>
      </c>
      <c r="C538" s="34" t="s">
        <v>252</v>
      </c>
      <c r="D538" s="23" t="s">
        <v>1888</v>
      </c>
      <c r="E538" s="51" t="s">
        <v>1889</v>
      </c>
      <c r="F538" s="6" t="s">
        <v>3794</v>
      </c>
      <c r="G538" s="30">
        <v>2</v>
      </c>
    </row>
    <row r="539" spans="1:7" ht="16.5" x14ac:dyDescent="0.3">
      <c r="A539" s="33" t="s">
        <v>1890</v>
      </c>
      <c r="B539" s="34" t="s">
        <v>1891</v>
      </c>
      <c r="C539" s="34" t="s">
        <v>252</v>
      </c>
      <c r="D539" s="23" t="s">
        <v>1892</v>
      </c>
      <c r="E539" s="51" t="s">
        <v>1893</v>
      </c>
      <c r="F539" s="6" t="s">
        <v>3794</v>
      </c>
      <c r="G539" s="30">
        <v>2</v>
      </c>
    </row>
    <row r="540" spans="1:7" ht="16.5" x14ac:dyDescent="0.3">
      <c r="A540" s="33" t="s">
        <v>1894</v>
      </c>
      <c r="B540" s="34" t="s">
        <v>1895</v>
      </c>
      <c r="C540" s="34" t="s">
        <v>252</v>
      </c>
      <c r="D540" s="23" t="s">
        <v>1896</v>
      </c>
      <c r="E540" s="51" t="s">
        <v>1897</v>
      </c>
      <c r="F540" s="6" t="s">
        <v>3794</v>
      </c>
      <c r="G540" s="30">
        <v>2</v>
      </c>
    </row>
    <row r="541" spans="1:7" ht="16.5" x14ac:dyDescent="0.3">
      <c r="A541" s="33" t="s">
        <v>1898</v>
      </c>
      <c r="B541" s="34" t="s">
        <v>1899</v>
      </c>
      <c r="C541" s="34" t="s">
        <v>252</v>
      </c>
      <c r="D541" s="23" t="s">
        <v>1888</v>
      </c>
      <c r="E541" s="51" t="s">
        <v>1889</v>
      </c>
      <c r="F541" s="6" t="s">
        <v>3794</v>
      </c>
      <c r="G541" s="30">
        <v>2</v>
      </c>
    </row>
    <row r="542" spans="1:7" ht="16.5" x14ac:dyDescent="0.3">
      <c r="A542" s="33" t="s">
        <v>1900</v>
      </c>
      <c r="B542" s="34" t="s">
        <v>1901</v>
      </c>
      <c r="C542" s="34" t="s">
        <v>252</v>
      </c>
      <c r="D542" s="23" t="s">
        <v>1902</v>
      </c>
      <c r="E542" s="51" t="s">
        <v>1903</v>
      </c>
      <c r="F542" s="6" t="s">
        <v>3794</v>
      </c>
      <c r="G542" s="30">
        <v>2</v>
      </c>
    </row>
    <row r="543" spans="1:7" ht="16.5" x14ac:dyDescent="0.3">
      <c r="A543" s="33" t="s">
        <v>1904</v>
      </c>
      <c r="B543" s="34" t="s">
        <v>1905</v>
      </c>
      <c r="C543" s="34" t="s">
        <v>252</v>
      </c>
      <c r="D543" s="23" t="s">
        <v>1906</v>
      </c>
      <c r="E543" s="51" t="s">
        <v>1907</v>
      </c>
      <c r="F543" s="6" t="s">
        <v>3794</v>
      </c>
      <c r="G543" s="30">
        <v>2</v>
      </c>
    </row>
    <row r="544" spans="1:7" ht="16.5" x14ac:dyDescent="0.3">
      <c r="A544" s="33" t="s">
        <v>1908</v>
      </c>
      <c r="B544" s="34" t="s">
        <v>1909</v>
      </c>
      <c r="C544" s="34" t="s">
        <v>252</v>
      </c>
      <c r="D544" s="23" t="s">
        <v>1910</v>
      </c>
      <c r="E544" s="51" t="s">
        <v>1911</v>
      </c>
      <c r="F544" s="6" t="s">
        <v>3794</v>
      </c>
      <c r="G544" s="30">
        <v>2</v>
      </c>
    </row>
    <row r="545" spans="1:7" ht="16.5" x14ac:dyDescent="0.3">
      <c r="A545" s="33" t="s">
        <v>1912</v>
      </c>
      <c r="B545" s="34" t="s">
        <v>1913</v>
      </c>
      <c r="C545" s="34" t="s">
        <v>252</v>
      </c>
      <c r="D545" s="23" t="s">
        <v>1914</v>
      </c>
      <c r="E545" s="51" t="s">
        <v>1915</v>
      </c>
      <c r="F545" s="6" t="s">
        <v>3794</v>
      </c>
      <c r="G545" s="30">
        <v>2</v>
      </c>
    </row>
    <row r="546" spans="1:7" ht="16.5" x14ac:dyDescent="0.3">
      <c r="A546" s="33" t="s">
        <v>1916</v>
      </c>
      <c r="B546" s="34" t="s">
        <v>1917</v>
      </c>
      <c r="C546" s="34" t="s">
        <v>252</v>
      </c>
      <c r="D546" s="23" t="s">
        <v>1918</v>
      </c>
      <c r="E546" s="51" t="s">
        <v>1919</v>
      </c>
      <c r="F546" s="6" t="s">
        <v>3794</v>
      </c>
      <c r="G546" s="30">
        <v>2</v>
      </c>
    </row>
    <row r="547" spans="1:7" ht="16.5" x14ac:dyDescent="0.3">
      <c r="A547" s="33" t="s">
        <v>1920</v>
      </c>
      <c r="B547" s="34" t="s">
        <v>1921</v>
      </c>
      <c r="C547" s="34" t="s">
        <v>252</v>
      </c>
      <c r="D547" s="23" t="s">
        <v>1922</v>
      </c>
      <c r="E547" s="51" t="s">
        <v>1923</v>
      </c>
      <c r="F547" s="6" t="s">
        <v>3794</v>
      </c>
      <c r="G547" s="30">
        <v>2</v>
      </c>
    </row>
    <row r="548" spans="1:7" ht="16.5" x14ac:dyDescent="0.3">
      <c r="A548" s="33" t="s">
        <v>1924</v>
      </c>
      <c r="B548" s="34" t="s">
        <v>1925</v>
      </c>
      <c r="C548" s="34" t="s">
        <v>252</v>
      </c>
      <c r="D548" s="23" t="s">
        <v>1926</v>
      </c>
      <c r="E548" s="51" t="s">
        <v>1927</v>
      </c>
      <c r="F548" s="6" t="s">
        <v>3794</v>
      </c>
      <c r="G548" s="30">
        <v>2</v>
      </c>
    </row>
    <row r="549" spans="1:7" ht="16.5" x14ac:dyDescent="0.3">
      <c r="A549" s="33" t="s">
        <v>1928</v>
      </c>
      <c r="B549" s="34" t="s">
        <v>1929</v>
      </c>
      <c r="C549" s="34" t="s">
        <v>252</v>
      </c>
      <c r="D549" s="23" t="s">
        <v>1926</v>
      </c>
      <c r="E549" s="51" t="s">
        <v>1927</v>
      </c>
      <c r="F549" s="6" t="s">
        <v>3794</v>
      </c>
      <c r="G549" s="30">
        <v>2</v>
      </c>
    </row>
    <row r="550" spans="1:7" ht="16.5" x14ac:dyDescent="0.3">
      <c r="A550" s="33" t="s">
        <v>1930</v>
      </c>
      <c r="B550" s="34" t="s">
        <v>1931</v>
      </c>
      <c r="C550" s="34" t="s">
        <v>252</v>
      </c>
      <c r="D550" s="23" t="s">
        <v>1932</v>
      </c>
      <c r="E550" s="51" t="s">
        <v>1933</v>
      </c>
      <c r="F550" s="6" t="s">
        <v>3794</v>
      </c>
      <c r="G550" s="30">
        <v>2</v>
      </c>
    </row>
    <row r="551" spans="1:7" ht="16.5" x14ac:dyDescent="0.3">
      <c r="A551" s="33" t="s">
        <v>1934</v>
      </c>
      <c r="B551" s="34" t="s">
        <v>1935</v>
      </c>
      <c r="C551" s="34" t="s">
        <v>252</v>
      </c>
      <c r="D551" s="23" t="s">
        <v>1936</v>
      </c>
      <c r="E551" s="51" t="s">
        <v>1937</v>
      </c>
      <c r="F551" s="6" t="s">
        <v>3794</v>
      </c>
      <c r="G551" s="30">
        <v>2</v>
      </c>
    </row>
    <row r="552" spans="1:7" ht="16.5" x14ac:dyDescent="0.3">
      <c r="A552" s="33" t="s">
        <v>1938</v>
      </c>
      <c r="B552" s="34" t="s">
        <v>1939</v>
      </c>
      <c r="C552" s="34" t="s">
        <v>252</v>
      </c>
      <c r="D552" s="23" t="s">
        <v>1852</v>
      </c>
      <c r="E552" s="51" t="s">
        <v>1853</v>
      </c>
      <c r="F552" s="6" t="s">
        <v>3794</v>
      </c>
      <c r="G552" s="30">
        <v>2</v>
      </c>
    </row>
    <row r="553" spans="1:7" ht="16.5" x14ac:dyDescent="0.3">
      <c r="A553" s="33" t="s">
        <v>1940</v>
      </c>
      <c r="B553" s="34" t="s">
        <v>1941</v>
      </c>
      <c r="C553" s="34" t="s">
        <v>252</v>
      </c>
      <c r="D553" s="23" t="s">
        <v>1942</v>
      </c>
      <c r="E553" s="51" t="s">
        <v>1943</v>
      </c>
      <c r="F553" s="6" t="s">
        <v>3794</v>
      </c>
      <c r="G553" s="30">
        <v>2</v>
      </c>
    </row>
    <row r="554" spans="1:7" ht="16.5" x14ac:dyDescent="0.3">
      <c r="A554" s="33" t="s">
        <v>1944</v>
      </c>
      <c r="B554" s="34" t="s">
        <v>1945</v>
      </c>
      <c r="C554" s="34" t="s">
        <v>252</v>
      </c>
      <c r="D554" s="23" t="s">
        <v>1942</v>
      </c>
      <c r="E554" s="51" t="s">
        <v>1943</v>
      </c>
      <c r="F554" s="6" t="s">
        <v>3794</v>
      </c>
      <c r="G554" s="30">
        <v>2</v>
      </c>
    </row>
    <row r="555" spans="1:7" ht="16.5" x14ac:dyDescent="0.3">
      <c r="A555" s="33" t="s">
        <v>1946</v>
      </c>
      <c r="B555" s="34" t="s">
        <v>1947</v>
      </c>
      <c r="C555" s="34" t="s">
        <v>252</v>
      </c>
      <c r="D555" s="23" t="s">
        <v>1948</v>
      </c>
      <c r="E555" s="51" t="s">
        <v>1949</v>
      </c>
      <c r="F555" s="6" t="s">
        <v>3794</v>
      </c>
      <c r="G555" s="30">
        <v>2</v>
      </c>
    </row>
    <row r="556" spans="1:7" ht="16.5" x14ac:dyDescent="0.3">
      <c r="A556" s="33" t="s">
        <v>1950</v>
      </c>
      <c r="B556" s="34" t="s">
        <v>1951</v>
      </c>
      <c r="C556" s="34" t="s">
        <v>252</v>
      </c>
      <c r="D556" s="23" t="s">
        <v>1948</v>
      </c>
      <c r="E556" s="51" t="s">
        <v>1949</v>
      </c>
      <c r="F556" s="6" t="s">
        <v>3794</v>
      </c>
      <c r="G556" s="30">
        <v>2</v>
      </c>
    </row>
    <row r="557" spans="1:7" ht="16.5" x14ac:dyDescent="0.3">
      <c r="A557" s="33" t="s">
        <v>1952</v>
      </c>
      <c r="B557" s="34" t="s">
        <v>1953</v>
      </c>
      <c r="C557" s="34" t="s">
        <v>252</v>
      </c>
      <c r="D557" s="23" t="s">
        <v>1954</v>
      </c>
      <c r="E557" s="51" t="s">
        <v>1955</v>
      </c>
      <c r="F557" s="6" t="s">
        <v>3794</v>
      </c>
      <c r="G557" s="30">
        <v>2</v>
      </c>
    </row>
    <row r="558" spans="1:7" ht="16.5" x14ac:dyDescent="0.3">
      <c r="A558" s="33" t="s">
        <v>1956</v>
      </c>
      <c r="B558" s="34" t="s">
        <v>1957</v>
      </c>
      <c r="C558" s="34" t="s">
        <v>252</v>
      </c>
      <c r="D558" s="23" t="s">
        <v>1958</v>
      </c>
      <c r="E558" s="51" t="s">
        <v>1959</v>
      </c>
      <c r="F558" s="6" t="s">
        <v>3794</v>
      </c>
      <c r="G558" s="30">
        <v>2</v>
      </c>
    </row>
    <row r="559" spans="1:7" ht="16.5" x14ac:dyDescent="0.3">
      <c r="A559" s="33" t="s">
        <v>1960</v>
      </c>
      <c r="B559" s="34" t="s">
        <v>1961</v>
      </c>
      <c r="C559" s="34" t="s">
        <v>252</v>
      </c>
      <c r="D559" s="23" t="s">
        <v>1962</v>
      </c>
      <c r="E559" s="51" t="s">
        <v>1963</v>
      </c>
      <c r="F559" s="6" t="s">
        <v>3794</v>
      </c>
      <c r="G559" s="30">
        <v>2</v>
      </c>
    </row>
    <row r="560" spans="1:7" ht="16.5" x14ac:dyDescent="0.3">
      <c r="A560" s="33" t="s">
        <v>1964</v>
      </c>
      <c r="B560" s="34" t="s">
        <v>1965</v>
      </c>
      <c r="C560" s="34" t="s">
        <v>252</v>
      </c>
      <c r="D560" s="23" t="s">
        <v>1966</v>
      </c>
      <c r="E560" s="51" t="s">
        <v>1967</v>
      </c>
      <c r="F560" s="6" t="s">
        <v>3794</v>
      </c>
      <c r="G560" s="30">
        <v>2</v>
      </c>
    </row>
    <row r="561" spans="1:7" ht="16.5" x14ac:dyDescent="0.3">
      <c r="A561" s="33" t="s">
        <v>1968</v>
      </c>
      <c r="B561" s="34" t="s">
        <v>1969</v>
      </c>
      <c r="C561" s="34" t="s">
        <v>252</v>
      </c>
      <c r="D561" s="23" t="s">
        <v>1970</v>
      </c>
      <c r="E561" s="51" t="s">
        <v>1971</v>
      </c>
      <c r="F561" s="6" t="s">
        <v>3794</v>
      </c>
      <c r="G561" s="30">
        <v>2</v>
      </c>
    </row>
    <row r="562" spans="1:7" ht="16.5" x14ac:dyDescent="0.3">
      <c r="A562" s="33" t="s">
        <v>1972</v>
      </c>
      <c r="B562" s="34" t="s">
        <v>1973</v>
      </c>
      <c r="C562" s="34" t="s">
        <v>252</v>
      </c>
      <c r="D562" s="23" t="s">
        <v>1974</v>
      </c>
      <c r="E562" s="51" t="s">
        <v>1975</v>
      </c>
      <c r="F562" s="6" t="s">
        <v>3794</v>
      </c>
      <c r="G562" s="30">
        <v>2</v>
      </c>
    </row>
    <row r="563" spans="1:7" ht="16.5" x14ac:dyDescent="0.3">
      <c r="A563" s="33" t="s">
        <v>1976</v>
      </c>
      <c r="B563" s="34" t="s">
        <v>1977</v>
      </c>
      <c r="C563" s="34" t="s">
        <v>252</v>
      </c>
      <c r="D563" s="23" t="s">
        <v>1978</v>
      </c>
      <c r="E563" s="51" t="s">
        <v>1979</v>
      </c>
      <c r="F563" s="6" t="s">
        <v>3794</v>
      </c>
      <c r="G563" s="30">
        <v>2</v>
      </c>
    </row>
    <row r="564" spans="1:7" ht="16.5" x14ac:dyDescent="0.3">
      <c r="A564" s="33" t="s">
        <v>1980</v>
      </c>
      <c r="B564" s="34" t="s">
        <v>1981</v>
      </c>
      <c r="C564" s="34" t="s">
        <v>252</v>
      </c>
      <c r="D564" s="23" t="s">
        <v>1982</v>
      </c>
      <c r="E564" s="51" t="s">
        <v>1983</v>
      </c>
      <c r="F564" s="6" t="s">
        <v>3794</v>
      </c>
      <c r="G564" s="30">
        <v>2</v>
      </c>
    </row>
    <row r="565" spans="1:7" ht="16.5" x14ac:dyDescent="0.3">
      <c r="A565" s="33" t="s">
        <v>1984</v>
      </c>
      <c r="B565" s="34" t="s">
        <v>1985</v>
      </c>
      <c r="C565" s="34" t="s">
        <v>252</v>
      </c>
      <c r="D565" s="23" t="s">
        <v>1926</v>
      </c>
      <c r="E565" s="51" t="s">
        <v>1927</v>
      </c>
      <c r="F565" s="6" t="s">
        <v>3794</v>
      </c>
      <c r="G565" s="30">
        <v>2</v>
      </c>
    </row>
    <row r="566" spans="1:7" ht="16.5" x14ac:dyDescent="0.3">
      <c r="A566" s="33" t="s">
        <v>1986</v>
      </c>
      <c r="B566" s="34" t="s">
        <v>1987</v>
      </c>
      <c r="C566" s="34" t="s">
        <v>252</v>
      </c>
      <c r="D566" s="23" t="s">
        <v>1988</v>
      </c>
      <c r="E566" s="51" t="s">
        <v>1989</v>
      </c>
      <c r="F566" s="6" t="s">
        <v>3794</v>
      </c>
      <c r="G566" s="30">
        <v>2</v>
      </c>
    </row>
    <row r="567" spans="1:7" ht="16.5" x14ac:dyDescent="0.3">
      <c r="A567" s="33" t="s">
        <v>1990</v>
      </c>
      <c r="B567" s="34" t="s">
        <v>1991</v>
      </c>
      <c r="C567" s="34" t="s">
        <v>252</v>
      </c>
      <c r="D567" s="23" t="s">
        <v>1992</v>
      </c>
      <c r="E567" s="51" t="s">
        <v>1993</v>
      </c>
      <c r="F567" s="6" t="s">
        <v>3794</v>
      </c>
      <c r="G567" s="30">
        <v>2</v>
      </c>
    </row>
    <row r="568" spans="1:7" ht="16.5" x14ac:dyDescent="0.3">
      <c r="A568" s="33" t="s">
        <v>1994</v>
      </c>
      <c r="B568" s="34" t="s">
        <v>1925</v>
      </c>
      <c r="C568" s="34" t="s">
        <v>252</v>
      </c>
      <c r="D568" s="23" t="s">
        <v>1926</v>
      </c>
      <c r="E568" s="51" t="s">
        <v>1927</v>
      </c>
      <c r="F568" s="6" t="s">
        <v>3794</v>
      </c>
      <c r="G568" s="30">
        <v>2</v>
      </c>
    </row>
    <row r="569" spans="1:7" ht="16.5" x14ac:dyDescent="0.3">
      <c r="A569" s="33" t="s">
        <v>1995</v>
      </c>
      <c r="B569" s="34" t="s">
        <v>1996</v>
      </c>
      <c r="C569" s="34" t="s">
        <v>252</v>
      </c>
      <c r="D569" s="23" t="s">
        <v>1997</v>
      </c>
      <c r="E569" s="51" t="s">
        <v>1998</v>
      </c>
      <c r="F569" s="6" t="s">
        <v>3794</v>
      </c>
      <c r="G569" s="30">
        <v>2</v>
      </c>
    </row>
    <row r="570" spans="1:7" ht="16.5" x14ac:dyDescent="0.3">
      <c r="A570" s="33" t="s">
        <v>1999</v>
      </c>
      <c r="B570" s="34" t="s">
        <v>2000</v>
      </c>
      <c r="C570" s="34" t="s">
        <v>252</v>
      </c>
      <c r="D570" s="23" t="s">
        <v>2001</v>
      </c>
      <c r="E570" s="51" t="s">
        <v>2002</v>
      </c>
      <c r="F570" s="6" t="s">
        <v>3794</v>
      </c>
      <c r="G570" s="30">
        <v>2</v>
      </c>
    </row>
    <row r="571" spans="1:7" ht="16.5" x14ac:dyDescent="0.3">
      <c r="A571" s="33" t="s">
        <v>2003</v>
      </c>
      <c r="B571" s="34" t="s">
        <v>2004</v>
      </c>
      <c r="C571" s="34" t="s">
        <v>252</v>
      </c>
      <c r="D571" s="23" t="s">
        <v>2005</v>
      </c>
      <c r="E571" s="51" t="s">
        <v>2006</v>
      </c>
      <c r="F571" s="6" t="s">
        <v>3794</v>
      </c>
      <c r="G571" s="30">
        <v>2</v>
      </c>
    </row>
    <row r="572" spans="1:7" ht="16.5" x14ac:dyDescent="0.3">
      <c r="A572" s="33" t="s">
        <v>2007</v>
      </c>
      <c r="B572" s="34" t="s">
        <v>2008</v>
      </c>
      <c r="C572" s="34" t="s">
        <v>252</v>
      </c>
      <c r="D572" s="23" t="s">
        <v>2009</v>
      </c>
      <c r="E572" s="51" t="s">
        <v>2010</v>
      </c>
      <c r="F572" s="6" t="s">
        <v>3794</v>
      </c>
      <c r="G572" s="30">
        <v>2</v>
      </c>
    </row>
    <row r="573" spans="1:7" ht="16.5" x14ac:dyDescent="0.3">
      <c r="A573" s="33" t="s">
        <v>2011</v>
      </c>
      <c r="B573" s="34" t="s">
        <v>2012</v>
      </c>
      <c r="C573" s="34" t="s">
        <v>227</v>
      </c>
      <c r="D573" s="49" t="s">
        <v>2013</v>
      </c>
      <c r="E573" s="53" t="s">
        <v>2014</v>
      </c>
      <c r="F573" s="6" t="s">
        <v>3794</v>
      </c>
      <c r="G573" s="30">
        <v>2</v>
      </c>
    </row>
    <row r="574" spans="1:7" ht="16.5" x14ac:dyDescent="0.3">
      <c r="A574" s="33" t="s">
        <v>2015</v>
      </c>
      <c r="B574" s="34" t="s">
        <v>2016</v>
      </c>
      <c r="C574" s="34" t="s">
        <v>227</v>
      </c>
      <c r="D574" s="49" t="s">
        <v>2017</v>
      </c>
      <c r="E574" s="53" t="s">
        <v>2018</v>
      </c>
      <c r="F574" s="6" t="s">
        <v>3794</v>
      </c>
      <c r="G574" s="30">
        <v>2</v>
      </c>
    </row>
    <row r="575" spans="1:7" ht="16.5" x14ac:dyDescent="0.3">
      <c r="A575" s="33" t="s">
        <v>2019</v>
      </c>
      <c r="B575" s="34" t="s">
        <v>2020</v>
      </c>
      <c r="C575" s="34" t="s">
        <v>227</v>
      </c>
      <c r="D575" s="49" t="s">
        <v>2021</v>
      </c>
      <c r="E575" s="53" t="s">
        <v>2022</v>
      </c>
      <c r="F575" s="6" t="s">
        <v>3794</v>
      </c>
      <c r="G575" s="30">
        <v>2</v>
      </c>
    </row>
    <row r="576" spans="1:7" ht="16.5" x14ac:dyDescent="0.3">
      <c r="A576" s="33" t="s">
        <v>2023</v>
      </c>
      <c r="B576" s="34" t="s">
        <v>2024</v>
      </c>
      <c r="C576" s="34" t="s">
        <v>227</v>
      </c>
      <c r="D576" s="49" t="s">
        <v>2025</v>
      </c>
      <c r="E576" s="53" t="s">
        <v>2026</v>
      </c>
      <c r="F576" s="6" t="s">
        <v>3794</v>
      </c>
      <c r="G576" s="30">
        <v>2</v>
      </c>
    </row>
    <row r="577" spans="1:7" ht="16.5" x14ac:dyDescent="0.3">
      <c r="A577" s="33" t="s">
        <v>2027</v>
      </c>
      <c r="B577" s="34" t="s">
        <v>2028</v>
      </c>
      <c r="C577" s="34" t="s">
        <v>227</v>
      </c>
      <c r="D577" s="49" t="s">
        <v>2029</v>
      </c>
      <c r="E577" s="53" t="s">
        <v>2030</v>
      </c>
      <c r="F577" s="6" t="s">
        <v>3794</v>
      </c>
      <c r="G577" s="30">
        <v>2</v>
      </c>
    </row>
    <row r="578" spans="1:7" ht="16.5" x14ac:dyDescent="0.3">
      <c r="A578" s="33" t="s">
        <v>2031</v>
      </c>
      <c r="B578" s="34" t="s">
        <v>2032</v>
      </c>
      <c r="C578" s="34" t="s">
        <v>227</v>
      </c>
      <c r="D578" s="48" t="s">
        <v>2033</v>
      </c>
      <c r="E578" s="53" t="s">
        <v>2034</v>
      </c>
      <c r="F578" s="6" t="s">
        <v>3794</v>
      </c>
      <c r="G578" s="30">
        <v>2</v>
      </c>
    </row>
    <row r="579" spans="1:7" ht="16.5" x14ac:dyDescent="0.3">
      <c r="A579" s="33" t="s">
        <v>2035</v>
      </c>
      <c r="B579" s="34" t="s">
        <v>2036</v>
      </c>
      <c r="C579" s="34" t="s">
        <v>227</v>
      </c>
      <c r="D579" s="49" t="s">
        <v>2037</v>
      </c>
      <c r="E579" s="53" t="s">
        <v>2038</v>
      </c>
      <c r="F579" s="6" t="s">
        <v>3794</v>
      </c>
      <c r="G579" s="30">
        <v>2</v>
      </c>
    </row>
    <row r="580" spans="1:7" ht="16.5" x14ac:dyDescent="0.3">
      <c r="A580" s="33" t="s">
        <v>2039</v>
      </c>
      <c r="B580" s="34" t="s">
        <v>2040</v>
      </c>
      <c r="C580" s="34" t="s">
        <v>227</v>
      </c>
      <c r="D580" s="49" t="s">
        <v>2041</v>
      </c>
      <c r="E580" s="53" t="s">
        <v>2042</v>
      </c>
      <c r="F580" s="6" t="s">
        <v>3794</v>
      </c>
      <c r="G580" s="30">
        <v>2</v>
      </c>
    </row>
    <row r="581" spans="1:7" ht="16.5" x14ac:dyDescent="0.3">
      <c r="A581" s="33" t="s">
        <v>2043</v>
      </c>
      <c r="B581" s="34" t="s">
        <v>2044</v>
      </c>
      <c r="C581" s="34" t="s">
        <v>227</v>
      </c>
      <c r="D581" s="49" t="s">
        <v>2045</v>
      </c>
      <c r="E581" s="53" t="s">
        <v>2046</v>
      </c>
      <c r="F581" s="6" t="s">
        <v>3794</v>
      </c>
      <c r="G581" s="30">
        <v>2</v>
      </c>
    </row>
    <row r="582" spans="1:7" ht="16.5" x14ac:dyDescent="0.3">
      <c r="A582" s="33" t="s">
        <v>2047</v>
      </c>
      <c r="B582" s="34" t="s">
        <v>2048</v>
      </c>
      <c r="C582" s="34" t="s">
        <v>227</v>
      </c>
      <c r="D582" s="49" t="s">
        <v>2049</v>
      </c>
      <c r="E582" s="53" t="s">
        <v>2050</v>
      </c>
      <c r="F582" s="6" t="s">
        <v>3794</v>
      </c>
      <c r="G582" s="30">
        <v>2</v>
      </c>
    </row>
    <row r="583" spans="1:7" ht="16.5" x14ac:dyDescent="0.3">
      <c r="A583" s="33" t="s">
        <v>2051</v>
      </c>
      <c r="B583" s="34" t="s">
        <v>2052</v>
      </c>
      <c r="C583" s="34" t="s">
        <v>227</v>
      </c>
      <c r="D583" s="49" t="s">
        <v>2053</v>
      </c>
      <c r="E583" s="53" t="s">
        <v>2054</v>
      </c>
      <c r="F583" s="6" t="s">
        <v>3794</v>
      </c>
      <c r="G583" s="30">
        <v>2</v>
      </c>
    </row>
    <row r="584" spans="1:7" ht="16.5" x14ac:dyDescent="0.3">
      <c r="A584" s="33" t="s">
        <v>2055</v>
      </c>
      <c r="B584" s="34" t="s">
        <v>2056</v>
      </c>
      <c r="C584" s="34" t="s">
        <v>227</v>
      </c>
      <c r="D584" s="49" t="s">
        <v>2057</v>
      </c>
      <c r="E584" s="53" t="s">
        <v>2058</v>
      </c>
      <c r="F584" s="6" t="s">
        <v>3794</v>
      </c>
      <c r="G584" s="30">
        <v>2</v>
      </c>
    </row>
    <row r="585" spans="1:7" ht="16.5" x14ac:dyDescent="0.3">
      <c r="A585" s="33" t="s">
        <v>2059</v>
      </c>
      <c r="B585" s="34" t="s">
        <v>2060</v>
      </c>
      <c r="C585" s="34" t="s">
        <v>227</v>
      </c>
      <c r="D585" s="49" t="s">
        <v>2061</v>
      </c>
      <c r="E585" s="53" t="s">
        <v>2062</v>
      </c>
      <c r="F585" s="6" t="s">
        <v>3794</v>
      </c>
      <c r="G585" s="30">
        <v>2</v>
      </c>
    </row>
    <row r="586" spans="1:7" ht="16.5" x14ac:dyDescent="0.3">
      <c r="A586" s="33" t="s">
        <v>2063</v>
      </c>
      <c r="B586" s="34" t="s">
        <v>2064</v>
      </c>
      <c r="C586" s="34" t="s">
        <v>227</v>
      </c>
      <c r="D586" s="49" t="s">
        <v>2065</v>
      </c>
      <c r="E586" s="53" t="s">
        <v>2066</v>
      </c>
      <c r="F586" s="6" t="s">
        <v>3794</v>
      </c>
      <c r="G586" s="30">
        <v>2</v>
      </c>
    </row>
    <row r="587" spans="1:7" ht="16.5" x14ac:dyDescent="0.3">
      <c r="A587" s="33" t="s">
        <v>2067</v>
      </c>
      <c r="B587" s="34" t="s">
        <v>2068</v>
      </c>
      <c r="C587" s="34" t="s">
        <v>9</v>
      </c>
      <c r="D587" s="50" t="s">
        <v>2069</v>
      </c>
      <c r="E587" s="54" t="s">
        <v>2070</v>
      </c>
      <c r="F587" s="6" t="s">
        <v>3794</v>
      </c>
      <c r="G587" s="30">
        <v>2</v>
      </c>
    </row>
    <row r="588" spans="1:7" ht="16.5" x14ac:dyDescent="0.3">
      <c r="A588" s="33" t="s">
        <v>2071</v>
      </c>
      <c r="B588" s="34" t="s">
        <v>2072</v>
      </c>
      <c r="C588" s="34" t="s">
        <v>227</v>
      </c>
      <c r="D588" s="49" t="s">
        <v>2073</v>
      </c>
      <c r="E588" s="53" t="s">
        <v>2074</v>
      </c>
      <c r="F588" s="6" t="s">
        <v>3794</v>
      </c>
      <c r="G588" s="30">
        <v>2</v>
      </c>
    </row>
    <row r="589" spans="1:7" ht="16.5" x14ac:dyDescent="0.3">
      <c r="A589" s="33" t="s">
        <v>2075</v>
      </c>
      <c r="B589" s="34" t="s">
        <v>2076</v>
      </c>
      <c r="C589" s="34" t="s">
        <v>227</v>
      </c>
      <c r="D589" s="49" t="s">
        <v>2077</v>
      </c>
      <c r="E589" s="53" t="s">
        <v>2078</v>
      </c>
      <c r="F589" s="6" t="s">
        <v>3794</v>
      </c>
      <c r="G589" s="30">
        <v>2</v>
      </c>
    </row>
    <row r="590" spans="1:7" ht="16.5" x14ac:dyDescent="0.3">
      <c r="A590" s="33" t="s">
        <v>2079</v>
      </c>
      <c r="B590" s="34" t="s">
        <v>2080</v>
      </c>
      <c r="C590" s="34" t="s">
        <v>85</v>
      </c>
      <c r="D590" s="49" t="s">
        <v>2081</v>
      </c>
      <c r="E590" s="53" t="s">
        <v>2082</v>
      </c>
      <c r="F590" s="6" t="s">
        <v>3794</v>
      </c>
      <c r="G590" s="30">
        <v>2</v>
      </c>
    </row>
    <row r="591" spans="1:7" ht="16.5" x14ac:dyDescent="0.3">
      <c r="A591" s="33" t="s">
        <v>2083</v>
      </c>
      <c r="B591" s="34" t="s">
        <v>2084</v>
      </c>
      <c r="C591" s="34" t="s">
        <v>227</v>
      </c>
      <c r="D591" s="49" t="s">
        <v>2085</v>
      </c>
      <c r="E591" s="53" t="s">
        <v>2086</v>
      </c>
      <c r="F591" s="6" t="s">
        <v>3794</v>
      </c>
      <c r="G591" s="30">
        <v>2</v>
      </c>
    </row>
    <row r="592" spans="1:7" ht="16.5" x14ac:dyDescent="0.3">
      <c r="A592" s="33" t="s">
        <v>2087</v>
      </c>
      <c r="B592" s="34" t="s">
        <v>2088</v>
      </c>
      <c r="C592" s="34" t="s">
        <v>581</v>
      </c>
      <c r="D592" s="49" t="s">
        <v>2089</v>
      </c>
      <c r="E592" s="53" t="s">
        <v>2090</v>
      </c>
      <c r="F592" s="6" t="s">
        <v>3794</v>
      </c>
      <c r="G592" s="30">
        <v>2</v>
      </c>
    </row>
    <row r="593" spans="1:7" ht="16.5" x14ac:dyDescent="0.3">
      <c r="A593" s="33" t="s">
        <v>2091</v>
      </c>
      <c r="B593" s="34" t="s">
        <v>2092</v>
      </c>
      <c r="C593" s="34" t="s">
        <v>227</v>
      </c>
      <c r="D593" s="49" t="s">
        <v>2093</v>
      </c>
      <c r="E593" s="53" t="s">
        <v>2094</v>
      </c>
      <c r="F593" s="6" t="s">
        <v>3794</v>
      </c>
      <c r="G593" s="30">
        <v>2</v>
      </c>
    </row>
    <row r="594" spans="1:7" ht="16.5" x14ac:dyDescent="0.3">
      <c r="A594" s="33" t="s">
        <v>2095</v>
      </c>
      <c r="B594" s="34" t="s">
        <v>2096</v>
      </c>
      <c r="C594" s="34" t="s">
        <v>227</v>
      </c>
      <c r="D594" s="49" t="s">
        <v>2097</v>
      </c>
      <c r="E594" s="53" t="s">
        <v>2098</v>
      </c>
      <c r="F594" s="6" t="s">
        <v>3794</v>
      </c>
      <c r="G594" s="30">
        <v>2</v>
      </c>
    </row>
    <row r="595" spans="1:7" ht="16.5" x14ac:dyDescent="0.3">
      <c r="A595" s="33" t="s">
        <v>2099</v>
      </c>
      <c r="B595" s="34" t="s">
        <v>2100</v>
      </c>
      <c r="C595" s="34" t="s">
        <v>227</v>
      </c>
      <c r="D595" s="49" t="s">
        <v>2101</v>
      </c>
      <c r="E595" s="53" t="s">
        <v>2102</v>
      </c>
      <c r="F595" s="6" t="s">
        <v>3794</v>
      </c>
      <c r="G595" s="30">
        <v>2</v>
      </c>
    </row>
    <row r="596" spans="1:7" ht="16.5" x14ac:dyDescent="0.3">
      <c r="A596" s="33" t="s">
        <v>2103</v>
      </c>
      <c r="B596" s="34" t="s">
        <v>2104</v>
      </c>
      <c r="C596" s="34" t="s">
        <v>227</v>
      </c>
      <c r="D596" s="49" t="s">
        <v>2105</v>
      </c>
      <c r="E596" s="53" t="s">
        <v>2106</v>
      </c>
      <c r="F596" s="6" t="s">
        <v>3794</v>
      </c>
      <c r="G596" s="30">
        <v>2</v>
      </c>
    </row>
    <row r="597" spans="1:7" ht="16.5" x14ac:dyDescent="0.3">
      <c r="A597" s="33" t="s">
        <v>2107</v>
      </c>
      <c r="B597" s="34" t="s">
        <v>2108</v>
      </c>
      <c r="C597" s="34" t="s">
        <v>227</v>
      </c>
      <c r="D597" s="49" t="s">
        <v>2109</v>
      </c>
      <c r="E597" s="53" t="s">
        <v>2110</v>
      </c>
      <c r="F597" s="6" t="s">
        <v>3794</v>
      </c>
      <c r="G597" s="30">
        <v>2</v>
      </c>
    </row>
    <row r="598" spans="1:7" ht="16.5" x14ac:dyDescent="0.3">
      <c r="A598" s="33" t="s">
        <v>2111</v>
      </c>
      <c r="B598" s="34" t="s">
        <v>2112</v>
      </c>
      <c r="C598" s="34" t="s">
        <v>227</v>
      </c>
      <c r="D598" s="49" t="s">
        <v>2113</v>
      </c>
      <c r="E598" s="53" t="s">
        <v>2114</v>
      </c>
      <c r="F598" s="6" t="s">
        <v>3794</v>
      </c>
      <c r="G598" s="30">
        <v>2</v>
      </c>
    </row>
    <row r="599" spans="1:7" ht="16.5" x14ac:dyDescent="0.3">
      <c r="A599" s="33" t="s">
        <v>2115</v>
      </c>
      <c r="B599" s="34" t="s">
        <v>2116</v>
      </c>
      <c r="C599" s="34" t="s">
        <v>227</v>
      </c>
      <c r="D599" s="49" t="s">
        <v>2117</v>
      </c>
      <c r="E599" s="53" t="s">
        <v>2118</v>
      </c>
      <c r="F599" s="6" t="s">
        <v>3794</v>
      </c>
      <c r="G599" s="30">
        <v>2</v>
      </c>
    </row>
    <row r="600" spans="1:7" ht="16.5" x14ac:dyDescent="0.3">
      <c r="A600" s="33" t="s">
        <v>2119</v>
      </c>
      <c r="B600" s="34" t="s">
        <v>2120</v>
      </c>
      <c r="C600" s="34" t="s">
        <v>85</v>
      </c>
      <c r="D600" s="50" t="s">
        <v>2121</v>
      </c>
      <c r="E600" s="54" t="s">
        <v>2122</v>
      </c>
      <c r="F600" s="6" t="s">
        <v>3794</v>
      </c>
      <c r="G600" s="30">
        <v>2</v>
      </c>
    </row>
    <row r="601" spans="1:7" ht="16.5" x14ac:dyDescent="0.3">
      <c r="A601" s="33" t="s">
        <v>2123</v>
      </c>
      <c r="B601" s="34" t="s">
        <v>2124</v>
      </c>
      <c r="C601" s="34" t="s">
        <v>227</v>
      </c>
      <c r="D601" s="49" t="s">
        <v>2125</v>
      </c>
      <c r="E601" s="53" t="s">
        <v>2126</v>
      </c>
      <c r="F601" s="6" t="s">
        <v>3794</v>
      </c>
      <c r="G601" s="30">
        <v>2</v>
      </c>
    </row>
    <row r="602" spans="1:7" ht="16.5" x14ac:dyDescent="0.3">
      <c r="A602" s="33" t="s">
        <v>2127</v>
      </c>
      <c r="B602" s="34" t="s">
        <v>2128</v>
      </c>
      <c r="C602" s="34" t="s">
        <v>227</v>
      </c>
      <c r="D602" s="49" t="s">
        <v>2129</v>
      </c>
      <c r="E602" s="53" t="s">
        <v>2130</v>
      </c>
      <c r="F602" s="6" t="s">
        <v>3794</v>
      </c>
      <c r="G602" s="30">
        <v>2</v>
      </c>
    </row>
    <row r="603" spans="1:7" ht="16.5" x14ac:dyDescent="0.3">
      <c r="A603" s="33" t="s">
        <v>2131</v>
      </c>
      <c r="B603" s="34" t="s">
        <v>2132</v>
      </c>
      <c r="C603" s="34" t="s">
        <v>227</v>
      </c>
      <c r="D603" s="49" t="s">
        <v>2133</v>
      </c>
      <c r="E603" s="53" t="s">
        <v>2134</v>
      </c>
      <c r="F603" s="6" t="s">
        <v>3794</v>
      </c>
      <c r="G603" s="30">
        <v>2</v>
      </c>
    </row>
    <row r="604" spans="1:7" ht="16.5" x14ac:dyDescent="0.3">
      <c r="A604" s="33" t="s">
        <v>2135</v>
      </c>
      <c r="B604" s="34" t="s">
        <v>2136</v>
      </c>
      <c r="C604" s="34" t="s">
        <v>227</v>
      </c>
      <c r="D604" s="49" t="s">
        <v>2137</v>
      </c>
      <c r="E604" s="53" t="s">
        <v>2138</v>
      </c>
      <c r="F604" s="6" t="s">
        <v>3794</v>
      </c>
      <c r="G604" s="30">
        <v>2</v>
      </c>
    </row>
    <row r="605" spans="1:7" ht="16.5" x14ac:dyDescent="0.3">
      <c r="A605" s="33" t="s">
        <v>2139</v>
      </c>
      <c r="B605" s="34" t="s">
        <v>2140</v>
      </c>
      <c r="C605" s="34" t="s">
        <v>227</v>
      </c>
      <c r="D605" s="49" t="s">
        <v>2141</v>
      </c>
      <c r="E605" s="53" t="s">
        <v>2142</v>
      </c>
      <c r="F605" s="6" t="s">
        <v>3794</v>
      </c>
      <c r="G605" s="30">
        <v>2</v>
      </c>
    </row>
    <row r="606" spans="1:7" ht="16.5" x14ac:dyDescent="0.3">
      <c r="A606" s="33" t="s">
        <v>2143</v>
      </c>
      <c r="B606" s="34" t="s">
        <v>2144</v>
      </c>
      <c r="C606" s="34" t="s">
        <v>227</v>
      </c>
      <c r="D606" s="49" t="s">
        <v>3797</v>
      </c>
      <c r="E606" s="53" t="s">
        <v>3798</v>
      </c>
      <c r="F606" s="6" t="s">
        <v>3794</v>
      </c>
      <c r="G606" s="30">
        <v>2</v>
      </c>
    </row>
    <row r="607" spans="1:7" ht="16.5" x14ac:dyDescent="0.3">
      <c r="A607" s="33" t="s">
        <v>2145</v>
      </c>
      <c r="B607" s="34" t="s">
        <v>2146</v>
      </c>
      <c r="C607" s="34" t="s">
        <v>227</v>
      </c>
      <c r="D607" s="49" t="s">
        <v>2147</v>
      </c>
      <c r="E607" s="53" t="s">
        <v>2148</v>
      </c>
      <c r="F607" s="6" t="s">
        <v>3794</v>
      </c>
      <c r="G607" s="30">
        <v>2</v>
      </c>
    </row>
    <row r="608" spans="1:7" ht="16.5" x14ac:dyDescent="0.3">
      <c r="A608" s="33" t="s">
        <v>2149</v>
      </c>
      <c r="B608" s="34" t="s">
        <v>2150</v>
      </c>
      <c r="C608" s="34" t="s">
        <v>227</v>
      </c>
      <c r="D608" s="49" t="s">
        <v>2151</v>
      </c>
      <c r="E608" s="53" t="s">
        <v>2152</v>
      </c>
      <c r="F608" s="6" t="s">
        <v>3794</v>
      </c>
      <c r="G608" s="30">
        <v>2</v>
      </c>
    </row>
    <row r="609" spans="1:7" ht="16.5" x14ac:dyDescent="0.3">
      <c r="A609" s="33" t="s">
        <v>2153</v>
      </c>
      <c r="B609" s="34" t="s">
        <v>2154</v>
      </c>
      <c r="C609" s="34" t="s">
        <v>227</v>
      </c>
      <c r="D609" s="49" t="s">
        <v>2155</v>
      </c>
      <c r="E609" s="53" t="s">
        <v>2156</v>
      </c>
      <c r="F609" s="6" t="s">
        <v>3794</v>
      </c>
      <c r="G609" s="30">
        <v>2</v>
      </c>
    </row>
    <row r="610" spans="1:7" ht="16.5" x14ac:dyDescent="0.3">
      <c r="A610" s="33" t="s">
        <v>2157</v>
      </c>
      <c r="B610" s="34" t="s">
        <v>2158</v>
      </c>
      <c r="C610" s="34" t="s">
        <v>85</v>
      </c>
      <c r="D610" s="49" t="s">
        <v>2159</v>
      </c>
      <c r="E610" s="53" t="s">
        <v>2160</v>
      </c>
      <c r="F610" s="6" t="s">
        <v>3794</v>
      </c>
      <c r="G610" s="30">
        <v>2</v>
      </c>
    </row>
    <row r="611" spans="1:7" ht="16.5" x14ac:dyDescent="0.3">
      <c r="A611" s="33" t="s">
        <v>2161</v>
      </c>
      <c r="B611" s="34" t="s">
        <v>2162</v>
      </c>
      <c r="C611" s="34" t="s">
        <v>227</v>
      </c>
      <c r="D611" s="49" t="s">
        <v>2065</v>
      </c>
      <c r="E611" s="53" t="s">
        <v>2163</v>
      </c>
      <c r="F611" s="6" t="s">
        <v>3794</v>
      </c>
      <c r="G611" s="30">
        <v>2</v>
      </c>
    </row>
    <row r="612" spans="1:7" ht="16.5" x14ac:dyDescent="0.3">
      <c r="A612" s="33" t="s">
        <v>2164</v>
      </c>
      <c r="B612" s="34" t="s">
        <v>2165</v>
      </c>
      <c r="C612" s="34" t="s">
        <v>227</v>
      </c>
      <c r="D612" s="49" t="s">
        <v>2141</v>
      </c>
      <c r="E612" s="53" t="s">
        <v>2142</v>
      </c>
      <c r="F612" s="6" t="s">
        <v>3794</v>
      </c>
      <c r="G612" s="30">
        <v>2</v>
      </c>
    </row>
    <row r="613" spans="1:7" ht="16.5" x14ac:dyDescent="0.3">
      <c r="A613" s="33" t="s">
        <v>2166</v>
      </c>
      <c r="B613" s="34" t="s">
        <v>2167</v>
      </c>
      <c r="C613" s="34" t="s">
        <v>227</v>
      </c>
      <c r="D613" s="49" t="s">
        <v>2168</v>
      </c>
      <c r="E613" s="53" t="s">
        <v>2169</v>
      </c>
      <c r="F613" s="6" t="s">
        <v>3794</v>
      </c>
      <c r="G613" s="30">
        <v>2</v>
      </c>
    </row>
    <row r="614" spans="1:7" ht="16.5" x14ac:dyDescent="0.3">
      <c r="A614" s="33" t="s">
        <v>2170</v>
      </c>
      <c r="B614" s="34" t="s">
        <v>2171</v>
      </c>
      <c r="C614" s="34" t="s">
        <v>873</v>
      </c>
      <c r="D614" s="23" t="s">
        <v>2172</v>
      </c>
      <c r="E614" s="51" t="s">
        <v>2173</v>
      </c>
      <c r="F614" s="6" t="s">
        <v>3794</v>
      </c>
      <c r="G614" s="30">
        <v>2</v>
      </c>
    </row>
    <row r="615" spans="1:7" ht="16.5" x14ac:dyDescent="0.3">
      <c r="A615" s="33" t="s">
        <v>2174</v>
      </c>
      <c r="B615" s="34" t="s">
        <v>2175</v>
      </c>
      <c r="C615" s="34" t="s">
        <v>873</v>
      </c>
      <c r="D615" s="23" t="s">
        <v>2176</v>
      </c>
      <c r="E615" s="51" t="s">
        <v>2177</v>
      </c>
      <c r="F615" s="6" t="s">
        <v>3794</v>
      </c>
      <c r="G615" s="30">
        <v>2</v>
      </c>
    </row>
    <row r="616" spans="1:7" ht="16.5" x14ac:dyDescent="0.3">
      <c r="A616" s="33" t="s">
        <v>2178</v>
      </c>
      <c r="B616" s="34" t="s">
        <v>2179</v>
      </c>
      <c r="C616" s="34" t="s">
        <v>873</v>
      </c>
      <c r="D616" s="23" t="s">
        <v>795</v>
      </c>
      <c r="E616" s="51" t="s">
        <v>796</v>
      </c>
      <c r="F616" s="6" t="s">
        <v>3794</v>
      </c>
      <c r="G616" s="30">
        <v>2</v>
      </c>
    </row>
    <row r="617" spans="1:7" ht="16.5" x14ac:dyDescent="0.3">
      <c r="A617" s="33">
        <v>211</v>
      </c>
      <c r="B617" s="34" t="s">
        <v>2180</v>
      </c>
      <c r="C617" s="34" t="s">
        <v>1002</v>
      </c>
      <c r="D617" s="23" t="s">
        <v>2181</v>
      </c>
      <c r="E617" s="51" t="s">
        <v>2182</v>
      </c>
      <c r="F617" s="6" t="s">
        <v>3794</v>
      </c>
      <c r="G617" s="30">
        <v>2</v>
      </c>
    </row>
    <row r="618" spans="1:7" ht="16.5" x14ac:dyDescent="0.3">
      <c r="A618" s="33" t="s">
        <v>2183</v>
      </c>
      <c r="B618" s="34" t="s">
        <v>2184</v>
      </c>
      <c r="C618" s="34" t="s">
        <v>1002</v>
      </c>
      <c r="D618" s="23" t="s">
        <v>2185</v>
      </c>
      <c r="E618" s="51" t="s">
        <v>2186</v>
      </c>
      <c r="F618" s="6" t="s">
        <v>3794</v>
      </c>
      <c r="G618" s="30">
        <v>2</v>
      </c>
    </row>
    <row r="619" spans="1:7" ht="16.5" x14ac:dyDescent="0.3">
      <c r="A619" s="33" t="s">
        <v>2187</v>
      </c>
      <c r="B619" s="34" t="s">
        <v>2188</v>
      </c>
      <c r="C619" s="34" t="s">
        <v>1002</v>
      </c>
      <c r="D619" s="23" t="s">
        <v>2189</v>
      </c>
      <c r="E619" s="51" t="s">
        <v>2190</v>
      </c>
      <c r="F619" s="6" t="s">
        <v>3794</v>
      </c>
      <c r="G619" s="30">
        <v>2</v>
      </c>
    </row>
    <row r="620" spans="1:7" ht="16.5" x14ac:dyDescent="0.3">
      <c r="A620" s="33" t="s">
        <v>2191</v>
      </c>
      <c r="B620" s="34" t="s">
        <v>2192</v>
      </c>
      <c r="C620" s="34" t="s">
        <v>1002</v>
      </c>
      <c r="D620" s="23" t="s">
        <v>2193</v>
      </c>
      <c r="E620" s="51" t="s">
        <v>2194</v>
      </c>
      <c r="F620" s="6" t="s">
        <v>3794</v>
      </c>
      <c r="G620" s="30">
        <v>2</v>
      </c>
    </row>
    <row r="621" spans="1:7" ht="16.5" x14ac:dyDescent="0.3">
      <c r="A621" s="33" t="s">
        <v>2195</v>
      </c>
      <c r="B621" s="34" t="s">
        <v>2196</v>
      </c>
      <c r="C621" s="34" t="s">
        <v>1002</v>
      </c>
      <c r="D621" s="23" t="s">
        <v>2197</v>
      </c>
      <c r="E621" s="51" t="s">
        <v>2198</v>
      </c>
      <c r="F621" s="6" t="s">
        <v>3794</v>
      </c>
      <c r="G621" s="30">
        <v>2</v>
      </c>
    </row>
    <row r="622" spans="1:7" ht="16.5" x14ac:dyDescent="0.3">
      <c r="A622" s="33" t="s">
        <v>2199</v>
      </c>
      <c r="B622" s="34" t="s">
        <v>2200</v>
      </c>
      <c r="C622" s="34" t="s">
        <v>1002</v>
      </c>
      <c r="D622" s="23" t="s">
        <v>2201</v>
      </c>
      <c r="E622" s="51" t="s">
        <v>2202</v>
      </c>
      <c r="F622" s="6" t="s">
        <v>3794</v>
      </c>
      <c r="G622" s="30">
        <v>2</v>
      </c>
    </row>
    <row r="623" spans="1:7" ht="16.5" x14ac:dyDescent="0.3">
      <c r="A623" s="33" t="s">
        <v>2203</v>
      </c>
      <c r="B623" s="34" t="s">
        <v>2204</v>
      </c>
      <c r="C623" s="34" t="s">
        <v>1002</v>
      </c>
      <c r="D623" s="23" t="s">
        <v>2205</v>
      </c>
      <c r="E623" s="51" t="s">
        <v>2206</v>
      </c>
      <c r="F623" s="6" t="s">
        <v>3794</v>
      </c>
      <c r="G623" s="30">
        <v>2</v>
      </c>
    </row>
    <row r="624" spans="1:7" ht="16.5" x14ac:dyDescent="0.3">
      <c r="A624" s="33" t="s">
        <v>2207</v>
      </c>
      <c r="B624" s="34" t="s">
        <v>2208</v>
      </c>
      <c r="C624" s="34" t="s">
        <v>1002</v>
      </c>
      <c r="D624" s="23" t="s">
        <v>2209</v>
      </c>
      <c r="E624" s="51" t="s">
        <v>2210</v>
      </c>
      <c r="F624" s="6" t="s">
        <v>3794</v>
      </c>
      <c r="G624" s="30">
        <v>2</v>
      </c>
    </row>
    <row r="625" spans="1:7" ht="16.5" x14ac:dyDescent="0.3">
      <c r="A625" s="33" t="s">
        <v>2211</v>
      </c>
      <c r="B625" s="34" t="s">
        <v>2212</v>
      </c>
      <c r="C625" s="34" t="s">
        <v>873</v>
      </c>
      <c r="D625" s="23" t="s">
        <v>2213</v>
      </c>
      <c r="E625" s="51" t="s">
        <v>2214</v>
      </c>
      <c r="F625" s="6" t="s">
        <v>3794</v>
      </c>
      <c r="G625" s="30">
        <v>2</v>
      </c>
    </row>
    <row r="626" spans="1:7" ht="16.5" x14ac:dyDescent="0.3">
      <c r="A626" s="33" t="s">
        <v>2215</v>
      </c>
      <c r="B626" s="34" t="s">
        <v>2216</v>
      </c>
      <c r="C626" s="34" t="s">
        <v>873</v>
      </c>
      <c r="D626" s="23" t="s">
        <v>2217</v>
      </c>
      <c r="E626" s="51" t="s">
        <v>2218</v>
      </c>
      <c r="F626" s="6" t="s">
        <v>3794</v>
      </c>
      <c r="G626" s="30">
        <v>2</v>
      </c>
    </row>
    <row r="627" spans="1:7" ht="16.5" x14ac:dyDescent="0.3">
      <c r="A627" s="33" t="s">
        <v>2219</v>
      </c>
      <c r="B627" s="34" t="s">
        <v>2220</v>
      </c>
      <c r="C627" s="34" t="s">
        <v>873</v>
      </c>
      <c r="D627" s="23" t="s">
        <v>2221</v>
      </c>
      <c r="E627" s="51" t="s">
        <v>2222</v>
      </c>
      <c r="F627" s="6" t="s">
        <v>3794</v>
      </c>
      <c r="G627" s="30">
        <v>2</v>
      </c>
    </row>
    <row r="628" spans="1:7" ht="16.5" x14ac:dyDescent="0.3">
      <c r="A628" s="33" t="s">
        <v>2223</v>
      </c>
      <c r="B628" s="34" t="s">
        <v>2224</v>
      </c>
      <c r="C628" s="34" t="s">
        <v>873</v>
      </c>
      <c r="D628" s="23" t="s">
        <v>2225</v>
      </c>
      <c r="E628" s="51" t="s">
        <v>2226</v>
      </c>
      <c r="F628" s="6" t="s">
        <v>3794</v>
      </c>
      <c r="G628" s="30">
        <v>2</v>
      </c>
    </row>
    <row r="629" spans="1:7" ht="16.5" x14ac:dyDescent="0.3">
      <c r="A629" s="33" t="s">
        <v>2227</v>
      </c>
      <c r="B629" s="34" t="s">
        <v>2228</v>
      </c>
      <c r="C629" s="34" t="s">
        <v>873</v>
      </c>
      <c r="D629" s="23" t="s">
        <v>2229</v>
      </c>
      <c r="E629" s="51" t="s">
        <v>2230</v>
      </c>
      <c r="F629" s="6" t="s">
        <v>3794</v>
      </c>
      <c r="G629" s="30">
        <v>2</v>
      </c>
    </row>
    <row r="630" spans="1:7" ht="16.5" x14ac:dyDescent="0.3">
      <c r="A630" s="33" t="s">
        <v>2231</v>
      </c>
      <c r="B630" s="34" t="s">
        <v>2232</v>
      </c>
      <c r="C630" s="34" t="s">
        <v>873</v>
      </c>
      <c r="D630" s="23" t="s">
        <v>2233</v>
      </c>
      <c r="E630" s="51" t="s">
        <v>2234</v>
      </c>
      <c r="F630" s="6" t="s">
        <v>3794</v>
      </c>
      <c r="G630" s="30">
        <v>2</v>
      </c>
    </row>
    <row r="631" spans="1:7" ht="16.5" x14ac:dyDescent="0.3">
      <c r="A631" s="33" t="s">
        <v>2235</v>
      </c>
      <c r="B631" s="34" t="s">
        <v>2236</v>
      </c>
      <c r="C631" s="34" t="s">
        <v>873</v>
      </c>
      <c r="D631" s="23" t="s">
        <v>2237</v>
      </c>
      <c r="E631" s="51" t="s">
        <v>2238</v>
      </c>
      <c r="F631" s="6" t="s">
        <v>3794</v>
      </c>
      <c r="G631" s="30">
        <v>2</v>
      </c>
    </row>
    <row r="632" spans="1:7" ht="16.5" x14ac:dyDescent="0.3">
      <c r="A632" s="33" t="s">
        <v>2239</v>
      </c>
      <c r="B632" s="34" t="s">
        <v>2240</v>
      </c>
      <c r="C632" s="34" t="s">
        <v>873</v>
      </c>
      <c r="D632" s="23" t="s">
        <v>2241</v>
      </c>
      <c r="E632" s="51" t="s">
        <v>2242</v>
      </c>
      <c r="F632" s="6" t="s">
        <v>3794</v>
      </c>
      <c r="G632" s="30">
        <v>2</v>
      </c>
    </row>
    <row r="633" spans="1:7" ht="16.5" x14ac:dyDescent="0.3">
      <c r="A633" s="33" t="s">
        <v>2243</v>
      </c>
      <c r="B633" s="34" t="s">
        <v>2244</v>
      </c>
      <c r="C633" s="34" t="s">
        <v>873</v>
      </c>
      <c r="D633" s="23" t="s">
        <v>874</v>
      </c>
      <c r="E633" s="51" t="s">
        <v>875</v>
      </c>
      <c r="F633" s="6" t="s">
        <v>3794</v>
      </c>
      <c r="G633" s="30">
        <v>2</v>
      </c>
    </row>
    <row r="634" spans="1:7" ht="16.5" x14ac:dyDescent="0.3">
      <c r="A634" s="33" t="s">
        <v>2245</v>
      </c>
      <c r="B634" s="34" t="s">
        <v>2246</v>
      </c>
      <c r="C634" s="34" t="s">
        <v>873</v>
      </c>
      <c r="D634" s="23" t="s">
        <v>2247</v>
      </c>
      <c r="E634" s="51" t="s">
        <v>2248</v>
      </c>
      <c r="F634" s="6" t="s">
        <v>3794</v>
      </c>
      <c r="G634" s="30">
        <v>2</v>
      </c>
    </row>
    <row r="635" spans="1:7" ht="16.5" x14ac:dyDescent="0.3">
      <c r="A635" s="33" t="s">
        <v>2249</v>
      </c>
      <c r="B635" s="34" t="s">
        <v>2250</v>
      </c>
      <c r="C635" s="34" t="s">
        <v>873</v>
      </c>
      <c r="D635" s="23" t="s">
        <v>2251</v>
      </c>
      <c r="E635" s="51" t="s">
        <v>2252</v>
      </c>
      <c r="F635" s="6" t="s">
        <v>3794</v>
      </c>
      <c r="G635" s="30">
        <v>2</v>
      </c>
    </row>
    <row r="636" spans="1:7" ht="16.5" x14ac:dyDescent="0.3">
      <c r="A636" s="33" t="s">
        <v>2253</v>
      </c>
      <c r="B636" s="34" t="s">
        <v>2254</v>
      </c>
      <c r="C636" s="34" t="s">
        <v>873</v>
      </c>
      <c r="D636" s="23" t="s">
        <v>2255</v>
      </c>
      <c r="E636" s="51" t="s">
        <v>2256</v>
      </c>
      <c r="F636" s="6" t="s">
        <v>3794</v>
      </c>
      <c r="G636" s="30">
        <v>2</v>
      </c>
    </row>
    <row r="637" spans="1:7" ht="16.5" x14ac:dyDescent="0.3">
      <c r="A637" s="33" t="s">
        <v>2257</v>
      </c>
      <c r="B637" s="34" t="s">
        <v>2258</v>
      </c>
      <c r="C637" s="34" t="s">
        <v>873</v>
      </c>
      <c r="D637" s="23" t="s">
        <v>2259</v>
      </c>
      <c r="E637" s="51" t="s">
        <v>2260</v>
      </c>
      <c r="F637" s="6" t="s">
        <v>3794</v>
      </c>
      <c r="G637" s="30">
        <v>2</v>
      </c>
    </row>
    <row r="638" spans="1:7" ht="16.5" x14ac:dyDescent="0.3">
      <c r="A638" s="33" t="s">
        <v>2261</v>
      </c>
      <c r="B638" s="34" t="s">
        <v>2262</v>
      </c>
      <c r="C638" s="34" t="s">
        <v>1002</v>
      </c>
      <c r="D638" s="23" t="s">
        <v>2263</v>
      </c>
      <c r="E638" s="51" t="s">
        <v>2264</v>
      </c>
      <c r="F638" s="6" t="s">
        <v>3794</v>
      </c>
      <c r="G638" s="30">
        <v>2</v>
      </c>
    </row>
    <row r="639" spans="1:7" ht="16.5" x14ac:dyDescent="0.3">
      <c r="A639" s="33" t="s">
        <v>2265</v>
      </c>
      <c r="B639" s="34" t="s">
        <v>2266</v>
      </c>
      <c r="C639" s="34" t="s">
        <v>873</v>
      </c>
      <c r="D639" s="23" t="s">
        <v>2267</v>
      </c>
      <c r="E639" s="51" t="s">
        <v>2268</v>
      </c>
      <c r="F639" s="6" t="s">
        <v>3794</v>
      </c>
      <c r="G639" s="30">
        <v>2</v>
      </c>
    </row>
    <row r="640" spans="1:7" ht="16.5" x14ac:dyDescent="0.3">
      <c r="A640" s="33" t="s">
        <v>2269</v>
      </c>
      <c r="B640" s="34" t="s">
        <v>2270</v>
      </c>
      <c r="C640" s="34" t="s">
        <v>873</v>
      </c>
      <c r="D640" s="23" t="s">
        <v>799</v>
      </c>
      <c r="E640" s="51" t="s">
        <v>800</v>
      </c>
      <c r="F640" s="6" t="s">
        <v>3794</v>
      </c>
      <c r="G640" s="30">
        <v>2</v>
      </c>
    </row>
    <row r="641" spans="1:7" ht="16.5" x14ac:dyDescent="0.3">
      <c r="A641" s="33" t="s">
        <v>2271</v>
      </c>
      <c r="B641" s="34" t="s">
        <v>2272</v>
      </c>
      <c r="C641" s="34" t="s">
        <v>873</v>
      </c>
      <c r="D641" s="23" t="s">
        <v>2273</v>
      </c>
      <c r="E641" s="51" t="s">
        <v>2274</v>
      </c>
      <c r="F641" s="6" t="s">
        <v>3794</v>
      </c>
      <c r="G641" s="30">
        <v>2</v>
      </c>
    </row>
    <row r="642" spans="1:7" ht="16.5" x14ac:dyDescent="0.3">
      <c r="A642" s="33" t="s">
        <v>2275</v>
      </c>
      <c r="B642" s="34" t="s">
        <v>2276</v>
      </c>
      <c r="C642" s="34" t="s">
        <v>873</v>
      </c>
      <c r="D642" s="23" t="s">
        <v>2277</v>
      </c>
      <c r="E642" s="51" t="s">
        <v>2278</v>
      </c>
      <c r="F642" s="6" t="s">
        <v>3794</v>
      </c>
      <c r="G642" s="30">
        <v>2</v>
      </c>
    </row>
    <row r="643" spans="1:7" ht="16.5" x14ac:dyDescent="0.3">
      <c r="A643" s="33" t="s">
        <v>2279</v>
      </c>
      <c r="B643" s="34" t="s">
        <v>2280</v>
      </c>
      <c r="C643" s="34" t="s">
        <v>1002</v>
      </c>
      <c r="D643" s="23" t="s">
        <v>2281</v>
      </c>
      <c r="E643" s="51" t="s">
        <v>2282</v>
      </c>
      <c r="F643" s="6" t="s">
        <v>3794</v>
      </c>
      <c r="G643" s="30">
        <v>2</v>
      </c>
    </row>
    <row r="644" spans="1:7" ht="16.5" x14ac:dyDescent="0.3">
      <c r="A644" s="33" t="s">
        <v>2283</v>
      </c>
      <c r="B644" s="34" t="s">
        <v>2284</v>
      </c>
      <c r="C644" s="34" t="s">
        <v>1002</v>
      </c>
      <c r="D644" s="23" t="s">
        <v>2285</v>
      </c>
      <c r="E644" s="51" t="s">
        <v>2286</v>
      </c>
      <c r="F644" s="6" t="s">
        <v>3794</v>
      </c>
      <c r="G644" s="30">
        <v>2</v>
      </c>
    </row>
    <row r="645" spans="1:7" ht="16.5" x14ac:dyDescent="0.3">
      <c r="A645" s="33" t="s">
        <v>2287</v>
      </c>
      <c r="B645" s="34" t="s">
        <v>2288</v>
      </c>
      <c r="C645" s="34" t="s">
        <v>873</v>
      </c>
      <c r="D645" s="23" t="s">
        <v>2289</v>
      </c>
      <c r="E645" s="51" t="s">
        <v>2290</v>
      </c>
      <c r="F645" s="6" t="s">
        <v>3794</v>
      </c>
      <c r="G645" s="30">
        <v>2</v>
      </c>
    </row>
    <row r="646" spans="1:7" ht="16.5" x14ac:dyDescent="0.3">
      <c r="A646" s="33" t="s">
        <v>2291</v>
      </c>
      <c r="B646" s="34" t="s">
        <v>2292</v>
      </c>
      <c r="C646" s="34" t="s">
        <v>873</v>
      </c>
      <c r="D646" s="23" t="s">
        <v>2293</v>
      </c>
      <c r="E646" s="51" t="s">
        <v>2294</v>
      </c>
      <c r="F646" s="6" t="s">
        <v>3794</v>
      </c>
      <c r="G646" s="30">
        <v>2</v>
      </c>
    </row>
    <row r="647" spans="1:7" ht="16.5" x14ac:dyDescent="0.3">
      <c r="A647" s="33" t="s">
        <v>2295</v>
      </c>
      <c r="B647" s="34" t="s">
        <v>2296</v>
      </c>
      <c r="C647" s="34" t="s">
        <v>873</v>
      </c>
      <c r="D647" s="23" t="s">
        <v>2297</v>
      </c>
      <c r="E647" s="51" t="s">
        <v>2298</v>
      </c>
      <c r="F647" s="6" t="s">
        <v>3794</v>
      </c>
      <c r="G647" s="30">
        <v>2</v>
      </c>
    </row>
    <row r="648" spans="1:7" ht="16.5" x14ac:dyDescent="0.3">
      <c r="A648" s="33" t="s">
        <v>2299</v>
      </c>
      <c r="B648" s="34" t="s">
        <v>2300</v>
      </c>
      <c r="C648" s="34" t="s">
        <v>1002</v>
      </c>
      <c r="D648" s="23" t="s">
        <v>2301</v>
      </c>
      <c r="E648" s="51" t="s">
        <v>2302</v>
      </c>
      <c r="F648" s="6" t="s">
        <v>3794</v>
      </c>
      <c r="G648" s="30">
        <v>2</v>
      </c>
    </row>
    <row r="649" spans="1:7" ht="16.5" x14ac:dyDescent="0.3">
      <c r="A649" s="36" t="s">
        <v>2303</v>
      </c>
      <c r="B649" s="35" t="s">
        <v>2304</v>
      </c>
      <c r="C649" s="35" t="s">
        <v>288</v>
      </c>
      <c r="D649" s="36" t="s">
        <v>597</v>
      </c>
      <c r="E649" s="36" t="s">
        <v>597</v>
      </c>
      <c r="F649" s="6" t="s">
        <v>3794</v>
      </c>
      <c r="G649" s="30">
        <v>2</v>
      </c>
    </row>
    <row r="650" spans="1:7" ht="16.5" x14ac:dyDescent="0.3">
      <c r="A650" s="36" t="s">
        <v>2305</v>
      </c>
      <c r="B650" s="35" t="s">
        <v>2306</v>
      </c>
      <c r="C650" s="35" t="s">
        <v>288</v>
      </c>
      <c r="D650" s="36" t="s">
        <v>597</v>
      </c>
      <c r="E650" s="36" t="s">
        <v>597</v>
      </c>
      <c r="F650" s="6" t="s">
        <v>3794</v>
      </c>
      <c r="G650" s="30">
        <v>2</v>
      </c>
    </row>
    <row r="651" spans="1:7" ht="16.5" x14ac:dyDescent="0.3">
      <c r="A651" s="36" t="s">
        <v>2307</v>
      </c>
      <c r="B651" s="35" t="s">
        <v>2308</v>
      </c>
      <c r="C651" s="35" t="s">
        <v>288</v>
      </c>
      <c r="D651" s="36" t="s">
        <v>597</v>
      </c>
      <c r="E651" s="36" t="s">
        <v>597</v>
      </c>
      <c r="F651" s="6" t="s">
        <v>3794</v>
      </c>
      <c r="G651" s="30">
        <v>2</v>
      </c>
    </row>
    <row r="652" spans="1:7" ht="16.5" x14ac:dyDescent="0.3">
      <c r="A652" s="36" t="s">
        <v>2309</v>
      </c>
      <c r="B652" s="35" t="s">
        <v>2310</v>
      </c>
      <c r="C652" s="35" t="s">
        <v>288</v>
      </c>
      <c r="D652" s="36" t="s">
        <v>597</v>
      </c>
      <c r="E652" s="36" t="s">
        <v>597</v>
      </c>
      <c r="F652" s="6" t="s">
        <v>3794</v>
      </c>
      <c r="G652" s="30">
        <v>2</v>
      </c>
    </row>
    <row r="653" spans="1:7" ht="16.5" x14ac:dyDescent="0.3">
      <c r="A653" s="36" t="s">
        <v>2311</v>
      </c>
      <c r="B653" s="35" t="s">
        <v>2312</v>
      </c>
      <c r="C653" s="35" t="s">
        <v>288</v>
      </c>
      <c r="D653" s="36" t="s">
        <v>597</v>
      </c>
      <c r="E653" s="36" t="s">
        <v>597</v>
      </c>
      <c r="F653" s="6" t="s">
        <v>3794</v>
      </c>
      <c r="G653" s="30">
        <v>2</v>
      </c>
    </row>
    <row r="654" spans="1:7" ht="16.5" x14ac:dyDescent="0.3">
      <c r="A654" s="36" t="s">
        <v>2313</v>
      </c>
      <c r="B654" s="35" t="s">
        <v>2314</v>
      </c>
      <c r="C654" s="35" t="s">
        <v>288</v>
      </c>
      <c r="D654" s="36" t="s">
        <v>597</v>
      </c>
      <c r="E654" s="36" t="s">
        <v>597</v>
      </c>
      <c r="F654" s="6" t="s">
        <v>3794</v>
      </c>
      <c r="G654" s="30">
        <v>2</v>
      </c>
    </row>
    <row r="655" spans="1:7" ht="16.5" x14ac:dyDescent="0.3">
      <c r="A655" s="36" t="s">
        <v>2315</v>
      </c>
      <c r="B655" s="35" t="s">
        <v>2316</v>
      </c>
      <c r="C655" s="35" t="s">
        <v>288</v>
      </c>
      <c r="D655" s="36" t="s">
        <v>597</v>
      </c>
      <c r="E655" s="36" t="s">
        <v>597</v>
      </c>
      <c r="F655" s="6" t="s">
        <v>3794</v>
      </c>
      <c r="G655" s="30">
        <v>2</v>
      </c>
    </row>
    <row r="656" spans="1:7" ht="16.5" x14ac:dyDescent="0.3">
      <c r="A656" s="36" t="s">
        <v>2317</v>
      </c>
      <c r="B656" s="35" t="s">
        <v>2318</v>
      </c>
      <c r="C656" s="35" t="s">
        <v>288</v>
      </c>
      <c r="D656" s="36" t="s">
        <v>597</v>
      </c>
      <c r="E656" s="36" t="s">
        <v>597</v>
      </c>
      <c r="F656" s="6" t="s">
        <v>3794</v>
      </c>
      <c r="G656" s="30">
        <v>2</v>
      </c>
    </row>
    <row r="657" spans="1:7" ht="16.5" x14ac:dyDescent="0.3">
      <c r="A657" s="36" t="s">
        <v>2319</v>
      </c>
      <c r="B657" s="35" t="s">
        <v>2320</v>
      </c>
      <c r="C657" s="35" t="s">
        <v>288</v>
      </c>
      <c r="D657" s="36" t="s">
        <v>597</v>
      </c>
      <c r="E657" s="36" t="s">
        <v>597</v>
      </c>
      <c r="F657" s="6" t="s">
        <v>3794</v>
      </c>
      <c r="G657" s="30">
        <v>2</v>
      </c>
    </row>
    <row r="658" spans="1:7" ht="16.5" x14ac:dyDescent="0.3">
      <c r="A658" s="36" t="s">
        <v>2321</v>
      </c>
      <c r="B658" s="35" t="s">
        <v>2322</v>
      </c>
      <c r="C658" s="35" t="s">
        <v>288</v>
      </c>
      <c r="D658" s="36" t="s">
        <v>597</v>
      </c>
      <c r="E658" s="36" t="s">
        <v>597</v>
      </c>
      <c r="F658" s="6" t="s">
        <v>3794</v>
      </c>
      <c r="G658" s="30">
        <v>2</v>
      </c>
    </row>
    <row r="659" spans="1:7" ht="16.5" x14ac:dyDescent="0.3">
      <c r="A659" s="36" t="s">
        <v>2323</v>
      </c>
      <c r="B659" s="35" t="s">
        <v>2324</v>
      </c>
      <c r="C659" s="35" t="s">
        <v>288</v>
      </c>
      <c r="D659" s="36" t="s">
        <v>597</v>
      </c>
      <c r="E659" s="36" t="s">
        <v>597</v>
      </c>
      <c r="F659" s="6" t="s">
        <v>3794</v>
      </c>
      <c r="G659" s="30">
        <v>2</v>
      </c>
    </row>
    <row r="660" spans="1:7" ht="16.5" x14ac:dyDescent="0.3">
      <c r="A660" s="36" t="s">
        <v>2325</v>
      </c>
      <c r="B660" s="35" t="s">
        <v>2326</v>
      </c>
      <c r="C660" s="35" t="s">
        <v>288</v>
      </c>
      <c r="D660" s="36" t="s">
        <v>597</v>
      </c>
      <c r="E660" s="36" t="s">
        <v>597</v>
      </c>
      <c r="F660" s="6" t="s">
        <v>3794</v>
      </c>
      <c r="G660" s="30">
        <v>2</v>
      </c>
    </row>
    <row r="661" spans="1:7" ht="16.5" x14ac:dyDescent="0.3">
      <c r="A661" s="36" t="s">
        <v>2327</v>
      </c>
      <c r="B661" s="35" t="s">
        <v>2328</v>
      </c>
      <c r="C661" s="35" t="s">
        <v>288</v>
      </c>
      <c r="D661" s="36" t="s">
        <v>597</v>
      </c>
      <c r="E661" s="36" t="s">
        <v>597</v>
      </c>
      <c r="F661" s="6" t="s">
        <v>3794</v>
      </c>
      <c r="G661" s="30">
        <v>2</v>
      </c>
    </row>
    <row r="662" spans="1:7" ht="16.5" x14ac:dyDescent="0.3">
      <c r="A662" s="36" t="s">
        <v>2329</v>
      </c>
      <c r="B662" s="35" t="s">
        <v>2330</v>
      </c>
      <c r="C662" s="35" t="s">
        <v>288</v>
      </c>
      <c r="D662" s="36" t="s">
        <v>597</v>
      </c>
      <c r="E662" s="36" t="s">
        <v>597</v>
      </c>
      <c r="F662" s="6" t="s">
        <v>3794</v>
      </c>
      <c r="G662" s="30">
        <v>2</v>
      </c>
    </row>
    <row r="663" spans="1:7" ht="16.5" x14ac:dyDescent="0.3">
      <c r="A663" s="36" t="s">
        <v>2331</v>
      </c>
      <c r="B663" s="35" t="s">
        <v>2332</v>
      </c>
      <c r="C663" s="35" t="s">
        <v>288</v>
      </c>
      <c r="D663" s="36" t="s">
        <v>597</v>
      </c>
      <c r="E663" s="36" t="s">
        <v>597</v>
      </c>
      <c r="F663" s="6" t="s">
        <v>3794</v>
      </c>
      <c r="G663" s="30">
        <v>2</v>
      </c>
    </row>
    <row r="664" spans="1:7" ht="16.5" x14ac:dyDescent="0.3">
      <c r="A664" s="36" t="s">
        <v>2333</v>
      </c>
      <c r="B664" s="35" t="s">
        <v>2334</v>
      </c>
      <c r="C664" s="35" t="s">
        <v>288</v>
      </c>
      <c r="D664" s="36" t="s">
        <v>597</v>
      </c>
      <c r="E664" s="36" t="s">
        <v>597</v>
      </c>
      <c r="F664" s="6" t="s">
        <v>3794</v>
      </c>
      <c r="G664" s="30">
        <v>2</v>
      </c>
    </row>
    <row r="665" spans="1:7" ht="16.5" x14ac:dyDescent="0.3">
      <c r="A665" s="36" t="s">
        <v>2335</v>
      </c>
      <c r="B665" s="35" t="s">
        <v>2336</v>
      </c>
      <c r="C665" s="35" t="s">
        <v>288</v>
      </c>
      <c r="D665" s="36" t="s">
        <v>597</v>
      </c>
      <c r="E665" s="36" t="s">
        <v>597</v>
      </c>
      <c r="F665" s="6" t="s">
        <v>3794</v>
      </c>
      <c r="G665" s="30">
        <v>2</v>
      </c>
    </row>
    <row r="666" spans="1:7" ht="16.5" x14ac:dyDescent="0.3">
      <c r="A666" s="36" t="s">
        <v>2337</v>
      </c>
      <c r="B666" s="35" t="s">
        <v>2338</v>
      </c>
      <c r="C666" s="35" t="s">
        <v>288</v>
      </c>
      <c r="D666" s="36" t="s">
        <v>597</v>
      </c>
      <c r="E666" s="36" t="s">
        <v>597</v>
      </c>
      <c r="F666" s="6" t="s">
        <v>3794</v>
      </c>
      <c r="G666" s="30">
        <v>2</v>
      </c>
    </row>
    <row r="667" spans="1:7" ht="16.5" x14ac:dyDescent="0.3">
      <c r="A667" s="36" t="s">
        <v>2339</v>
      </c>
      <c r="B667" s="35" t="s">
        <v>2340</v>
      </c>
      <c r="C667" s="35" t="s">
        <v>288</v>
      </c>
      <c r="D667" s="36" t="s">
        <v>597</v>
      </c>
      <c r="E667" s="36" t="s">
        <v>597</v>
      </c>
      <c r="F667" s="6" t="s">
        <v>3794</v>
      </c>
      <c r="G667" s="30">
        <v>2</v>
      </c>
    </row>
    <row r="668" spans="1:7" ht="16.5" x14ac:dyDescent="0.3">
      <c r="A668" s="36" t="s">
        <v>2341</v>
      </c>
      <c r="B668" s="35" t="s">
        <v>2342</v>
      </c>
      <c r="C668" s="35" t="s">
        <v>288</v>
      </c>
      <c r="D668" s="36" t="s">
        <v>597</v>
      </c>
      <c r="E668" s="36" t="s">
        <v>597</v>
      </c>
      <c r="F668" s="6" t="s">
        <v>3794</v>
      </c>
      <c r="G668" s="30">
        <v>2</v>
      </c>
    </row>
    <row r="669" spans="1:7" ht="16.5" x14ac:dyDescent="0.3">
      <c r="A669" s="36" t="s">
        <v>2343</v>
      </c>
      <c r="B669" s="35" t="s">
        <v>2344</v>
      </c>
      <c r="C669" s="35" t="s">
        <v>288</v>
      </c>
      <c r="D669" s="36" t="s">
        <v>597</v>
      </c>
      <c r="E669" s="36" t="s">
        <v>597</v>
      </c>
      <c r="F669" s="6" t="s">
        <v>3794</v>
      </c>
      <c r="G669" s="30">
        <v>2</v>
      </c>
    </row>
    <row r="670" spans="1:7" ht="16.5" x14ac:dyDescent="0.3">
      <c r="A670" s="36" t="s">
        <v>2345</v>
      </c>
      <c r="B670" s="35" t="s">
        <v>2346</v>
      </c>
      <c r="C670" s="35" t="s">
        <v>288</v>
      </c>
      <c r="D670" s="36" t="s">
        <v>597</v>
      </c>
      <c r="E670" s="36" t="s">
        <v>597</v>
      </c>
      <c r="F670" s="6" t="s">
        <v>3794</v>
      </c>
      <c r="G670" s="30">
        <v>2</v>
      </c>
    </row>
    <row r="671" spans="1:7" ht="16.5" x14ac:dyDescent="0.3">
      <c r="A671" s="36" t="s">
        <v>2347</v>
      </c>
      <c r="B671" s="35" t="s">
        <v>2348</v>
      </c>
      <c r="C671" s="35" t="s">
        <v>288</v>
      </c>
      <c r="D671" s="36" t="s">
        <v>597</v>
      </c>
      <c r="E671" s="36" t="s">
        <v>597</v>
      </c>
      <c r="F671" s="6" t="s">
        <v>3794</v>
      </c>
      <c r="G671" s="30">
        <v>2</v>
      </c>
    </row>
    <row r="672" spans="1:7" ht="16.5" x14ac:dyDescent="0.3">
      <c r="A672" s="36" t="s">
        <v>2349</v>
      </c>
      <c r="B672" s="35" t="s">
        <v>2350</v>
      </c>
      <c r="C672" s="35" t="s">
        <v>288</v>
      </c>
      <c r="D672" s="36" t="s">
        <v>597</v>
      </c>
      <c r="E672" s="36" t="s">
        <v>597</v>
      </c>
      <c r="F672" s="6" t="s">
        <v>3794</v>
      </c>
      <c r="G672" s="30">
        <v>2</v>
      </c>
    </row>
    <row r="673" spans="1:7" ht="16.5" x14ac:dyDescent="0.3">
      <c r="A673" s="36" t="s">
        <v>2351</v>
      </c>
      <c r="B673" s="35" t="s">
        <v>2352</v>
      </c>
      <c r="C673" s="35" t="s">
        <v>288</v>
      </c>
      <c r="D673" s="36" t="s">
        <v>597</v>
      </c>
      <c r="E673" s="36" t="s">
        <v>597</v>
      </c>
      <c r="F673" s="6" t="s">
        <v>3794</v>
      </c>
      <c r="G673" s="30">
        <v>2</v>
      </c>
    </row>
    <row r="674" spans="1:7" ht="16.5" x14ac:dyDescent="0.3">
      <c r="A674" s="36" t="s">
        <v>2353</v>
      </c>
      <c r="B674" s="35" t="s">
        <v>2354</v>
      </c>
      <c r="C674" s="35" t="s">
        <v>288</v>
      </c>
      <c r="D674" s="36" t="s">
        <v>597</v>
      </c>
      <c r="E674" s="36" t="s">
        <v>597</v>
      </c>
      <c r="F674" s="6" t="s">
        <v>3794</v>
      </c>
      <c r="G674" s="30">
        <v>2</v>
      </c>
    </row>
    <row r="675" spans="1:7" ht="16.5" x14ac:dyDescent="0.3">
      <c r="A675" s="36" t="s">
        <v>2355</v>
      </c>
      <c r="B675" s="35" t="s">
        <v>2356</v>
      </c>
      <c r="C675" s="35" t="s">
        <v>288</v>
      </c>
      <c r="D675" s="36" t="s">
        <v>597</v>
      </c>
      <c r="E675" s="36" t="s">
        <v>597</v>
      </c>
      <c r="F675" s="6" t="s">
        <v>3794</v>
      </c>
      <c r="G675" s="30">
        <v>2</v>
      </c>
    </row>
    <row r="676" spans="1:7" ht="16.5" x14ac:dyDescent="0.3">
      <c r="A676" s="36" t="s">
        <v>2357</v>
      </c>
      <c r="B676" s="35" t="s">
        <v>2358</v>
      </c>
      <c r="C676" s="35" t="s">
        <v>288</v>
      </c>
      <c r="D676" s="36" t="s">
        <v>597</v>
      </c>
      <c r="E676" s="36" t="s">
        <v>597</v>
      </c>
      <c r="F676" s="6" t="s">
        <v>3794</v>
      </c>
      <c r="G676" s="30">
        <v>2</v>
      </c>
    </row>
    <row r="677" spans="1:7" ht="16.5" x14ac:dyDescent="0.3">
      <c r="A677" s="36" t="s">
        <v>2359</v>
      </c>
      <c r="B677" s="35" t="s">
        <v>2360</v>
      </c>
      <c r="C677" s="35" t="s">
        <v>288</v>
      </c>
      <c r="D677" s="36" t="s">
        <v>597</v>
      </c>
      <c r="E677" s="36" t="s">
        <v>597</v>
      </c>
      <c r="F677" s="6" t="s">
        <v>3794</v>
      </c>
      <c r="G677" s="30">
        <v>2</v>
      </c>
    </row>
    <row r="678" spans="1:7" ht="16.5" x14ac:dyDescent="0.3">
      <c r="A678" s="36" t="s">
        <v>2361</v>
      </c>
      <c r="B678" s="35" t="s">
        <v>2362</v>
      </c>
      <c r="C678" s="35" t="s">
        <v>288</v>
      </c>
      <c r="D678" s="36" t="s">
        <v>597</v>
      </c>
      <c r="E678" s="36" t="s">
        <v>597</v>
      </c>
      <c r="F678" s="6" t="s">
        <v>3794</v>
      </c>
      <c r="G678" s="30">
        <v>2</v>
      </c>
    </row>
    <row r="679" spans="1:7" ht="16.5" x14ac:dyDescent="0.3">
      <c r="A679" s="26" t="s">
        <v>2363</v>
      </c>
      <c r="B679" s="35" t="s">
        <v>2364</v>
      </c>
      <c r="C679" s="35" t="s">
        <v>288</v>
      </c>
      <c r="D679" s="36" t="s">
        <v>597</v>
      </c>
      <c r="E679" s="36" t="s">
        <v>597</v>
      </c>
      <c r="F679" s="6" t="s">
        <v>3794</v>
      </c>
      <c r="G679" s="30">
        <v>2</v>
      </c>
    </row>
    <row r="680" spans="1:7" ht="16.5" x14ac:dyDescent="0.3">
      <c r="A680" s="26" t="s">
        <v>2365</v>
      </c>
      <c r="B680" s="35" t="s">
        <v>2366</v>
      </c>
      <c r="C680" s="35" t="s">
        <v>288</v>
      </c>
      <c r="D680" s="36" t="s">
        <v>597</v>
      </c>
      <c r="E680" s="36" t="s">
        <v>597</v>
      </c>
      <c r="F680" s="6" t="s">
        <v>3794</v>
      </c>
      <c r="G680" s="30">
        <v>2</v>
      </c>
    </row>
    <row r="681" spans="1:7" ht="16.5" x14ac:dyDescent="0.3">
      <c r="A681" s="26" t="s">
        <v>2367</v>
      </c>
      <c r="B681" s="35" t="s">
        <v>2368</v>
      </c>
      <c r="C681" s="35" t="s">
        <v>288</v>
      </c>
      <c r="D681" s="36" t="s">
        <v>597</v>
      </c>
      <c r="E681" s="36" t="s">
        <v>597</v>
      </c>
      <c r="F681" s="6" t="s">
        <v>3794</v>
      </c>
      <c r="G681" s="30">
        <v>2</v>
      </c>
    </row>
    <row r="682" spans="1:7" ht="16.5" x14ac:dyDescent="0.3">
      <c r="A682" s="26" t="s">
        <v>2369</v>
      </c>
      <c r="B682" s="35" t="s">
        <v>2370</v>
      </c>
      <c r="C682" s="35" t="s">
        <v>288</v>
      </c>
      <c r="D682" s="36" t="s">
        <v>597</v>
      </c>
      <c r="E682" s="36" t="s">
        <v>597</v>
      </c>
      <c r="F682" s="6" t="s">
        <v>3794</v>
      </c>
      <c r="G682" s="30">
        <v>2</v>
      </c>
    </row>
    <row r="683" spans="1:7" ht="16.5" x14ac:dyDescent="0.3">
      <c r="A683" s="26" t="s">
        <v>2371</v>
      </c>
      <c r="B683" s="35" t="s">
        <v>2372</v>
      </c>
      <c r="C683" s="35" t="s">
        <v>288</v>
      </c>
      <c r="D683" s="36" t="s">
        <v>597</v>
      </c>
      <c r="E683" s="36" t="s">
        <v>597</v>
      </c>
      <c r="F683" s="6" t="s">
        <v>3794</v>
      </c>
      <c r="G683" s="30">
        <v>2</v>
      </c>
    </row>
    <row r="684" spans="1:7" ht="16.5" x14ac:dyDescent="0.3">
      <c r="A684" s="26" t="s">
        <v>2373</v>
      </c>
      <c r="B684" s="35" t="s">
        <v>2374</v>
      </c>
      <c r="C684" s="35" t="s">
        <v>288</v>
      </c>
      <c r="D684" s="36" t="s">
        <v>597</v>
      </c>
      <c r="E684" s="36" t="s">
        <v>597</v>
      </c>
      <c r="F684" s="6" t="s">
        <v>3794</v>
      </c>
      <c r="G684" s="30">
        <v>2</v>
      </c>
    </row>
    <row r="685" spans="1:7" ht="16.5" x14ac:dyDescent="0.3">
      <c r="A685" s="26" t="s">
        <v>2375</v>
      </c>
      <c r="B685" s="35" t="s">
        <v>2376</v>
      </c>
      <c r="C685" s="35" t="s">
        <v>288</v>
      </c>
      <c r="D685" s="36" t="s">
        <v>597</v>
      </c>
      <c r="E685" s="36" t="s">
        <v>597</v>
      </c>
      <c r="F685" s="6" t="s">
        <v>3794</v>
      </c>
      <c r="G685" s="30">
        <v>2</v>
      </c>
    </row>
    <row r="686" spans="1:7" ht="16.5" x14ac:dyDescent="0.3">
      <c r="A686" s="26" t="s">
        <v>2377</v>
      </c>
      <c r="B686" s="35" t="s">
        <v>2378</v>
      </c>
      <c r="C686" s="35" t="s">
        <v>288</v>
      </c>
      <c r="D686" s="36" t="s">
        <v>597</v>
      </c>
      <c r="E686" s="36" t="s">
        <v>597</v>
      </c>
      <c r="F686" s="6" t="s">
        <v>3794</v>
      </c>
      <c r="G686" s="30">
        <v>2</v>
      </c>
    </row>
    <row r="687" spans="1:7" ht="16.5" x14ac:dyDescent="0.3">
      <c r="A687" s="36" t="s">
        <v>2379</v>
      </c>
      <c r="B687" s="35" t="s">
        <v>2380</v>
      </c>
      <c r="C687" s="35" t="s">
        <v>288</v>
      </c>
      <c r="D687" s="36" t="s">
        <v>597</v>
      </c>
      <c r="E687" s="36" t="s">
        <v>597</v>
      </c>
      <c r="F687" s="6" t="s">
        <v>3794</v>
      </c>
      <c r="G687" s="30">
        <v>2</v>
      </c>
    </row>
    <row r="688" spans="1:7" ht="16.5" x14ac:dyDescent="0.3">
      <c r="A688" s="36" t="s">
        <v>2381</v>
      </c>
      <c r="B688" s="35" t="s">
        <v>2382</v>
      </c>
      <c r="C688" s="35" t="s">
        <v>288</v>
      </c>
      <c r="D688" s="36" t="s">
        <v>597</v>
      </c>
      <c r="E688" s="36" t="s">
        <v>597</v>
      </c>
      <c r="F688" s="6" t="s">
        <v>3794</v>
      </c>
      <c r="G688" s="30">
        <v>2</v>
      </c>
    </row>
    <row r="689" spans="1:7" ht="16.5" x14ac:dyDescent="0.3">
      <c r="A689" s="33" t="s">
        <v>2383</v>
      </c>
      <c r="B689" s="34" t="s">
        <v>2384</v>
      </c>
      <c r="C689" s="34" t="s">
        <v>522</v>
      </c>
      <c r="D689" s="23" t="s">
        <v>773</v>
      </c>
      <c r="E689" s="51" t="s">
        <v>2385</v>
      </c>
      <c r="F689" s="6" t="s">
        <v>3794</v>
      </c>
      <c r="G689" s="30">
        <v>2</v>
      </c>
    </row>
    <row r="690" spans="1:7" ht="16.5" x14ac:dyDescent="0.3">
      <c r="A690" s="33" t="s">
        <v>2386</v>
      </c>
      <c r="B690" s="34" t="s">
        <v>2387</v>
      </c>
      <c r="C690" s="34" t="s">
        <v>316</v>
      </c>
      <c r="D690" s="23" t="s">
        <v>2388</v>
      </c>
      <c r="E690" s="51" t="s">
        <v>2389</v>
      </c>
      <c r="F690" s="6" t="s">
        <v>3794</v>
      </c>
      <c r="G690" s="30">
        <v>2</v>
      </c>
    </row>
    <row r="691" spans="1:7" ht="16.5" x14ac:dyDescent="0.3">
      <c r="A691" s="33" t="s">
        <v>2390</v>
      </c>
      <c r="B691" s="34" t="s">
        <v>2391</v>
      </c>
      <c r="C691" s="34" t="s">
        <v>316</v>
      </c>
      <c r="D691" s="23" t="s">
        <v>2392</v>
      </c>
      <c r="E691" s="51" t="s">
        <v>2393</v>
      </c>
      <c r="F691" s="6" t="s">
        <v>3794</v>
      </c>
      <c r="G691" s="30">
        <v>2</v>
      </c>
    </row>
    <row r="692" spans="1:7" ht="16.5" x14ac:dyDescent="0.3">
      <c r="A692" s="33" t="s">
        <v>2394</v>
      </c>
      <c r="B692" s="34" t="s">
        <v>2395</v>
      </c>
      <c r="C692" s="34" t="s">
        <v>951</v>
      </c>
      <c r="D692" s="23" t="s">
        <v>2396</v>
      </c>
      <c r="E692" s="51" t="s">
        <v>2397</v>
      </c>
      <c r="F692" s="6" t="s">
        <v>3794</v>
      </c>
      <c r="G692" s="30">
        <v>2</v>
      </c>
    </row>
    <row r="693" spans="1:7" ht="16.5" x14ac:dyDescent="0.3">
      <c r="A693" s="33" t="s">
        <v>2398</v>
      </c>
      <c r="B693" s="34" t="s">
        <v>2399</v>
      </c>
      <c r="C693" s="34" t="s">
        <v>316</v>
      </c>
      <c r="D693" s="23" t="s">
        <v>2400</v>
      </c>
      <c r="E693" s="51" t="s">
        <v>2401</v>
      </c>
      <c r="F693" s="6" t="s">
        <v>3794</v>
      </c>
      <c r="G693" s="30">
        <v>2</v>
      </c>
    </row>
    <row r="694" spans="1:7" ht="16.5" x14ac:dyDescent="0.3">
      <c r="A694" s="33" t="s">
        <v>2402</v>
      </c>
      <c r="B694" s="34" t="s">
        <v>2403</v>
      </c>
      <c r="C694" s="34" t="s">
        <v>316</v>
      </c>
      <c r="D694" s="23" t="s">
        <v>2404</v>
      </c>
      <c r="E694" s="51" t="s">
        <v>2405</v>
      </c>
      <c r="F694" s="6" t="s">
        <v>3794</v>
      </c>
      <c r="G694" s="30">
        <v>2</v>
      </c>
    </row>
    <row r="695" spans="1:7" ht="16.5" x14ac:dyDescent="0.3">
      <c r="A695" s="33" t="s">
        <v>2406</v>
      </c>
      <c r="B695" s="34" t="s">
        <v>2407</v>
      </c>
      <c r="C695" s="34" t="s">
        <v>316</v>
      </c>
      <c r="D695" s="23" t="s">
        <v>2408</v>
      </c>
      <c r="E695" s="51" t="s">
        <v>2409</v>
      </c>
      <c r="F695" s="6" t="s">
        <v>3794</v>
      </c>
      <c r="G695" s="30">
        <v>2</v>
      </c>
    </row>
    <row r="696" spans="1:7" ht="16.5" x14ac:dyDescent="0.3">
      <c r="A696" s="33" t="s">
        <v>2410</v>
      </c>
      <c r="B696" s="34" t="s">
        <v>2411</v>
      </c>
      <c r="C696" s="34" t="s">
        <v>316</v>
      </c>
      <c r="D696" s="23" t="s">
        <v>2412</v>
      </c>
      <c r="E696" s="51" t="s">
        <v>2413</v>
      </c>
      <c r="F696" s="6" t="s">
        <v>3794</v>
      </c>
      <c r="G696" s="30">
        <v>2</v>
      </c>
    </row>
    <row r="697" spans="1:7" ht="16.5" x14ac:dyDescent="0.3">
      <c r="A697" s="33" t="s">
        <v>2414</v>
      </c>
      <c r="B697" s="34" t="s">
        <v>2415</v>
      </c>
      <c r="C697" s="34" t="s">
        <v>951</v>
      </c>
      <c r="D697" s="23" t="s">
        <v>2416</v>
      </c>
      <c r="E697" s="51" t="s">
        <v>2417</v>
      </c>
      <c r="F697" s="6" t="s">
        <v>3794</v>
      </c>
      <c r="G697" s="30">
        <v>2</v>
      </c>
    </row>
    <row r="698" spans="1:7" ht="16.5" x14ac:dyDescent="0.3">
      <c r="A698" s="33" t="s">
        <v>2418</v>
      </c>
      <c r="B698" s="34" t="s">
        <v>2419</v>
      </c>
      <c r="C698" s="34" t="s">
        <v>951</v>
      </c>
      <c r="D698" s="23" t="s">
        <v>2420</v>
      </c>
      <c r="E698" s="51" t="s">
        <v>2421</v>
      </c>
      <c r="F698" s="6" t="s">
        <v>3794</v>
      </c>
      <c r="G698" s="30">
        <v>2</v>
      </c>
    </row>
    <row r="699" spans="1:7" ht="16.5" x14ac:dyDescent="0.3">
      <c r="A699" s="33" t="s">
        <v>2422</v>
      </c>
      <c r="B699" s="34" t="s">
        <v>2423</v>
      </c>
      <c r="C699" s="34" t="s">
        <v>712</v>
      </c>
      <c r="D699" s="23" t="s">
        <v>2424</v>
      </c>
      <c r="E699" s="51" t="s">
        <v>2425</v>
      </c>
      <c r="F699" s="6" t="s">
        <v>3794</v>
      </c>
      <c r="G699" s="30">
        <v>2</v>
      </c>
    </row>
    <row r="700" spans="1:7" ht="16.5" x14ac:dyDescent="0.3">
      <c r="A700" s="33" t="s">
        <v>2426</v>
      </c>
      <c r="B700" s="34" t="s">
        <v>2427</v>
      </c>
      <c r="C700" s="34" t="s">
        <v>316</v>
      </c>
      <c r="D700" s="23" t="s">
        <v>2428</v>
      </c>
      <c r="E700" s="51" t="s">
        <v>2429</v>
      </c>
      <c r="F700" s="6" t="s">
        <v>3794</v>
      </c>
      <c r="G700" s="30">
        <v>2</v>
      </c>
    </row>
    <row r="701" spans="1:7" ht="16.5" x14ac:dyDescent="0.3">
      <c r="A701" s="33" t="s">
        <v>2430</v>
      </c>
      <c r="B701" s="34" t="s">
        <v>2431</v>
      </c>
      <c r="C701" s="34" t="s">
        <v>316</v>
      </c>
      <c r="D701" s="23" t="s">
        <v>2432</v>
      </c>
      <c r="E701" s="51" t="s">
        <v>2433</v>
      </c>
      <c r="F701" s="6" t="s">
        <v>3794</v>
      </c>
      <c r="G701" s="30">
        <v>2</v>
      </c>
    </row>
    <row r="702" spans="1:7" ht="16.5" x14ac:dyDescent="0.3">
      <c r="A702" s="33" t="s">
        <v>2434</v>
      </c>
      <c r="B702" s="34" t="s">
        <v>2435</v>
      </c>
      <c r="C702" s="34" t="s">
        <v>316</v>
      </c>
      <c r="D702" s="23" t="s">
        <v>2436</v>
      </c>
      <c r="E702" s="51" t="s">
        <v>2437</v>
      </c>
      <c r="F702" s="6" t="s">
        <v>3794</v>
      </c>
      <c r="G702" s="30">
        <v>2</v>
      </c>
    </row>
    <row r="703" spans="1:7" ht="16.5" x14ac:dyDescent="0.3">
      <c r="A703" s="33" t="s">
        <v>2438</v>
      </c>
      <c r="B703" s="34" t="s">
        <v>2439</v>
      </c>
      <c r="C703" s="34" t="s">
        <v>316</v>
      </c>
      <c r="D703" s="23" t="s">
        <v>2440</v>
      </c>
      <c r="E703" s="51" t="s">
        <v>2441</v>
      </c>
      <c r="F703" s="6" t="s">
        <v>3794</v>
      </c>
      <c r="G703" s="30">
        <v>2</v>
      </c>
    </row>
    <row r="704" spans="1:7" ht="16.5" x14ac:dyDescent="0.3">
      <c r="A704" s="33" t="s">
        <v>2442</v>
      </c>
      <c r="B704" s="34" t="s">
        <v>2443</v>
      </c>
      <c r="C704" s="34" t="s">
        <v>316</v>
      </c>
      <c r="D704" s="23" t="s">
        <v>2444</v>
      </c>
      <c r="E704" s="51" t="s">
        <v>2445</v>
      </c>
      <c r="F704" s="6" t="s">
        <v>3794</v>
      </c>
      <c r="G704" s="30">
        <v>2</v>
      </c>
    </row>
    <row r="705" spans="1:7" ht="16.5" x14ac:dyDescent="0.3">
      <c r="A705" s="33" t="s">
        <v>2446</v>
      </c>
      <c r="B705" s="34" t="s">
        <v>2447</v>
      </c>
      <c r="C705" s="34" t="s">
        <v>316</v>
      </c>
      <c r="D705" s="23" t="s">
        <v>2448</v>
      </c>
      <c r="E705" s="51" t="s">
        <v>2449</v>
      </c>
      <c r="F705" s="6" t="s">
        <v>3794</v>
      </c>
      <c r="G705" s="30">
        <v>2</v>
      </c>
    </row>
    <row r="706" spans="1:7" ht="16.5" x14ac:dyDescent="0.3">
      <c r="A706" s="33" t="s">
        <v>2450</v>
      </c>
      <c r="B706" s="34" t="s">
        <v>2451</v>
      </c>
      <c r="C706" s="34" t="s">
        <v>316</v>
      </c>
      <c r="D706" s="23" t="s">
        <v>2452</v>
      </c>
      <c r="E706" s="51" t="s">
        <v>2453</v>
      </c>
      <c r="F706" s="6" t="s">
        <v>3794</v>
      </c>
      <c r="G706" s="30">
        <v>2</v>
      </c>
    </row>
    <row r="707" spans="1:7" ht="16.5" x14ac:dyDescent="0.3">
      <c r="A707" s="33" t="s">
        <v>2454</v>
      </c>
      <c r="B707" s="34" t="s">
        <v>2455</v>
      </c>
      <c r="C707" s="34" t="s">
        <v>488</v>
      </c>
      <c r="D707" s="23" t="s">
        <v>2456</v>
      </c>
      <c r="E707" s="51" t="s">
        <v>2457</v>
      </c>
      <c r="F707" s="6" t="s">
        <v>3794</v>
      </c>
      <c r="G707" s="30">
        <v>2</v>
      </c>
    </row>
    <row r="708" spans="1:7" ht="16.5" x14ac:dyDescent="0.3">
      <c r="A708" s="33" t="s">
        <v>2458</v>
      </c>
      <c r="B708" s="34" t="s">
        <v>2459</v>
      </c>
      <c r="C708" s="34" t="s">
        <v>488</v>
      </c>
      <c r="D708" s="23" t="s">
        <v>2460</v>
      </c>
      <c r="E708" s="51" t="s">
        <v>2461</v>
      </c>
      <c r="F708" s="6" t="s">
        <v>3794</v>
      </c>
      <c r="G708" s="30">
        <v>2</v>
      </c>
    </row>
    <row r="709" spans="1:7" ht="16.5" x14ac:dyDescent="0.3">
      <c r="A709" s="33" t="s">
        <v>2462</v>
      </c>
      <c r="B709" s="34" t="s">
        <v>2463</v>
      </c>
      <c r="C709" s="34" t="s">
        <v>712</v>
      </c>
      <c r="D709" s="23" t="s">
        <v>2464</v>
      </c>
      <c r="E709" s="51" t="s">
        <v>2465</v>
      </c>
      <c r="F709" s="6" t="s">
        <v>3794</v>
      </c>
      <c r="G709" s="30">
        <v>2</v>
      </c>
    </row>
    <row r="710" spans="1:7" ht="16.5" x14ac:dyDescent="0.3">
      <c r="A710" s="33" t="s">
        <v>2466</v>
      </c>
      <c r="B710" s="34" t="s">
        <v>2467</v>
      </c>
      <c r="C710" s="34" t="s">
        <v>488</v>
      </c>
      <c r="D710" s="23" t="s">
        <v>2468</v>
      </c>
      <c r="E710" s="51" t="s">
        <v>2469</v>
      </c>
      <c r="F710" s="6" t="s">
        <v>3794</v>
      </c>
      <c r="G710" s="30">
        <v>2</v>
      </c>
    </row>
    <row r="711" spans="1:7" ht="16.5" x14ac:dyDescent="0.3">
      <c r="A711" s="33" t="s">
        <v>2470</v>
      </c>
      <c r="B711" s="34" t="s">
        <v>2471</v>
      </c>
      <c r="C711" s="34" t="s">
        <v>727</v>
      </c>
      <c r="D711" s="23" t="s">
        <v>2472</v>
      </c>
      <c r="E711" s="51" t="s">
        <v>2473</v>
      </c>
      <c r="F711" s="6" t="s">
        <v>3794</v>
      </c>
      <c r="G711" s="30">
        <v>2</v>
      </c>
    </row>
    <row r="712" spans="1:7" ht="16.5" x14ac:dyDescent="0.3">
      <c r="A712" s="33" t="s">
        <v>2474</v>
      </c>
      <c r="B712" s="34" t="s">
        <v>2475</v>
      </c>
      <c r="C712" s="34" t="s">
        <v>488</v>
      </c>
      <c r="D712" s="23" t="s">
        <v>2476</v>
      </c>
      <c r="E712" s="51" t="s">
        <v>2477</v>
      </c>
      <c r="F712" s="6" t="s">
        <v>3794</v>
      </c>
      <c r="G712" s="30">
        <v>2</v>
      </c>
    </row>
    <row r="713" spans="1:7" ht="16.5" x14ac:dyDescent="0.3">
      <c r="A713" s="33" t="s">
        <v>2478</v>
      </c>
      <c r="B713" s="34" t="s">
        <v>2479</v>
      </c>
      <c r="C713" s="34" t="s">
        <v>488</v>
      </c>
      <c r="D713" s="23" t="s">
        <v>2480</v>
      </c>
      <c r="E713" s="51" t="s">
        <v>2481</v>
      </c>
      <c r="F713" s="6" t="s">
        <v>3794</v>
      </c>
      <c r="G713" s="30">
        <v>2</v>
      </c>
    </row>
    <row r="714" spans="1:7" ht="16.5" x14ac:dyDescent="0.3">
      <c r="A714" s="33" t="s">
        <v>2482</v>
      </c>
      <c r="B714" s="34" t="s">
        <v>2483</v>
      </c>
      <c r="C714" s="34" t="s">
        <v>488</v>
      </c>
      <c r="D714" s="23" t="s">
        <v>2484</v>
      </c>
      <c r="E714" s="51" t="s">
        <v>2485</v>
      </c>
      <c r="F714" s="6" t="s">
        <v>3794</v>
      </c>
      <c r="G714" s="30">
        <v>2</v>
      </c>
    </row>
    <row r="715" spans="1:7" ht="16.5" x14ac:dyDescent="0.3">
      <c r="A715" s="33" t="s">
        <v>2486</v>
      </c>
      <c r="B715" s="34" t="s">
        <v>2487</v>
      </c>
      <c r="C715" s="34" t="s">
        <v>488</v>
      </c>
      <c r="D715" s="23" t="s">
        <v>2488</v>
      </c>
      <c r="E715" s="51" t="s">
        <v>2489</v>
      </c>
      <c r="F715" s="6" t="s">
        <v>3794</v>
      </c>
      <c r="G715" s="30">
        <v>2</v>
      </c>
    </row>
    <row r="716" spans="1:7" ht="16.5" x14ac:dyDescent="0.3">
      <c r="A716" s="33" t="s">
        <v>2490</v>
      </c>
      <c r="B716" s="34" t="s">
        <v>2491</v>
      </c>
      <c r="C716" s="34" t="s">
        <v>488</v>
      </c>
      <c r="D716" s="23" t="s">
        <v>2492</v>
      </c>
      <c r="E716" s="51" t="s">
        <v>2493</v>
      </c>
      <c r="F716" s="6" t="s">
        <v>3794</v>
      </c>
      <c r="G716" s="30">
        <v>2</v>
      </c>
    </row>
    <row r="717" spans="1:7" ht="16.5" x14ac:dyDescent="0.3">
      <c r="A717" s="33" t="s">
        <v>2494</v>
      </c>
      <c r="B717" s="34" t="s">
        <v>2495</v>
      </c>
      <c r="C717" s="34" t="s">
        <v>488</v>
      </c>
      <c r="D717" s="23" t="s">
        <v>2496</v>
      </c>
      <c r="E717" s="51" t="s">
        <v>2497</v>
      </c>
      <c r="F717" s="6" t="s">
        <v>3794</v>
      </c>
      <c r="G717" s="30">
        <v>2</v>
      </c>
    </row>
    <row r="718" spans="1:7" ht="16.5" x14ac:dyDescent="0.3">
      <c r="A718" s="33" t="s">
        <v>2498</v>
      </c>
      <c r="B718" s="34" t="s">
        <v>2499</v>
      </c>
      <c r="C718" s="34" t="s">
        <v>702</v>
      </c>
      <c r="D718" s="23" t="s">
        <v>708</v>
      </c>
      <c r="E718" s="51" t="s">
        <v>709</v>
      </c>
      <c r="F718" s="6" t="s">
        <v>3794</v>
      </c>
      <c r="G718" s="30">
        <v>2</v>
      </c>
    </row>
    <row r="719" spans="1:7" ht="16.5" x14ac:dyDescent="0.3">
      <c r="A719" s="33" t="s">
        <v>2500</v>
      </c>
      <c r="B719" s="34" t="s">
        <v>2501</v>
      </c>
      <c r="C719" s="34" t="s">
        <v>2502</v>
      </c>
      <c r="D719" s="23" t="s">
        <v>2503</v>
      </c>
      <c r="E719" s="51" t="s">
        <v>2504</v>
      </c>
      <c r="F719" s="6" t="s">
        <v>3794</v>
      </c>
      <c r="G719" s="30">
        <v>2</v>
      </c>
    </row>
    <row r="720" spans="1:7" ht="16.5" x14ac:dyDescent="0.3">
      <c r="A720" s="33" t="s">
        <v>2505</v>
      </c>
      <c r="B720" s="34" t="s">
        <v>2506</v>
      </c>
      <c r="C720" s="34" t="s">
        <v>488</v>
      </c>
      <c r="D720" s="23" t="s">
        <v>2507</v>
      </c>
      <c r="E720" s="51" t="s">
        <v>2508</v>
      </c>
      <c r="F720" s="6" t="s">
        <v>3794</v>
      </c>
      <c r="G720" s="30">
        <v>2</v>
      </c>
    </row>
    <row r="721" spans="1:7" ht="16.5" x14ac:dyDescent="0.3">
      <c r="A721" s="33" t="s">
        <v>2509</v>
      </c>
      <c r="B721" s="34" t="s">
        <v>2510</v>
      </c>
      <c r="C721" s="34" t="s">
        <v>488</v>
      </c>
      <c r="D721" s="23" t="s">
        <v>2511</v>
      </c>
      <c r="E721" s="51" t="s">
        <v>2512</v>
      </c>
      <c r="F721" s="6" t="s">
        <v>3794</v>
      </c>
      <c r="G721" s="30">
        <v>2</v>
      </c>
    </row>
    <row r="722" spans="1:7" ht="16.5" x14ac:dyDescent="0.3">
      <c r="A722" s="33" t="s">
        <v>2513</v>
      </c>
      <c r="B722" s="34" t="s">
        <v>2514</v>
      </c>
      <c r="C722" s="34" t="s">
        <v>488</v>
      </c>
      <c r="D722" s="23" t="s">
        <v>2515</v>
      </c>
      <c r="E722" s="51" t="s">
        <v>2516</v>
      </c>
      <c r="F722" s="6" t="s">
        <v>3794</v>
      </c>
      <c r="G722" s="30">
        <v>2</v>
      </c>
    </row>
    <row r="723" spans="1:7" ht="16.5" x14ac:dyDescent="0.3">
      <c r="A723" s="33" t="s">
        <v>2517</v>
      </c>
      <c r="B723" s="34" t="s">
        <v>2518</v>
      </c>
      <c r="C723" s="34" t="s">
        <v>325</v>
      </c>
      <c r="D723" s="23" t="s">
        <v>2519</v>
      </c>
      <c r="E723" s="51" t="s">
        <v>2520</v>
      </c>
      <c r="F723" s="6" t="s">
        <v>3794</v>
      </c>
      <c r="G723" s="30">
        <v>2</v>
      </c>
    </row>
    <row r="724" spans="1:7" ht="16.5" x14ac:dyDescent="0.3">
      <c r="A724" s="33" t="s">
        <v>2521</v>
      </c>
      <c r="B724" s="34" t="s">
        <v>2522</v>
      </c>
      <c r="C724" s="34" t="s">
        <v>488</v>
      </c>
      <c r="D724" s="23" t="s">
        <v>2523</v>
      </c>
      <c r="E724" s="51" t="s">
        <v>2524</v>
      </c>
      <c r="F724" s="6" t="s">
        <v>3794</v>
      </c>
      <c r="G724" s="30">
        <v>2</v>
      </c>
    </row>
    <row r="725" spans="1:7" ht="16.5" x14ac:dyDescent="0.3">
      <c r="A725" s="33" t="s">
        <v>2525</v>
      </c>
      <c r="B725" s="34" t="s">
        <v>2526</v>
      </c>
      <c r="C725" s="34" t="s">
        <v>488</v>
      </c>
      <c r="D725" s="23" t="s">
        <v>2527</v>
      </c>
      <c r="E725" s="51" t="s">
        <v>2528</v>
      </c>
      <c r="F725" s="6" t="s">
        <v>3794</v>
      </c>
      <c r="G725" s="30">
        <v>2</v>
      </c>
    </row>
    <row r="726" spans="1:7" ht="16.5" x14ac:dyDescent="0.3">
      <c r="A726" s="33" t="s">
        <v>2529</v>
      </c>
      <c r="B726" s="34" t="s">
        <v>2530</v>
      </c>
      <c r="C726" s="34" t="s">
        <v>488</v>
      </c>
      <c r="D726" s="23" t="s">
        <v>2531</v>
      </c>
      <c r="E726" s="51" t="s">
        <v>2532</v>
      </c>
      <c r="F726" s="6" t="s">
        <v>3794</v>
      </c>
      <c r="G726" s="30">
        <v>2</v>
      </c>
    </row>
    <row r="727" spans="1:7" ht="16.5" x14ac:dyDescent="0.3">
      <c r="A727" s="33" t="s">
        <v>2533</v>
      </c>
      <c r="B727" s="34" t="s">
        <v>2534</v>
      </c>
      <c r="C727" s="34" t="s">
        <v>488</v>
      </c>
      <c r="D727" s="23" t="s">
        <v>2535</v>
      </c>
      <c r="E727" s="51" t="s">
        <v>2536</v>
      </c>
      <c r="F727" s="6" t="s">
        <v>3794</v>
      </c>
      <c r="G727" s="30">
        <v>2</v>
      </c>
    </row>
    <row r="728" spans="1:7" ht="16.5" x14ac:dyDescent="0.3">
      <c r="A728" s="33" t="s">
        <v>2537</v>
      </c>
      <c r="B728" s="34" t="s">
        <v>2538</v>
      </c>
      <c r="C728" s="34" t="s">
        <v>488</v>
      </c>
      <c r="D728" s="23" t="s">
        <v>2539</v>
      </c>
      <c r="E728" s="51" t="s">
        <v>2540</v>
      </c>
      <c r="F728" s="6" t="s">
        <v>3794</v>
      </c>
      <c r="G728" s="30">
        <v>2</v>
      </c>
    </row>
    <row r="729" spans="1:7" ht="16.5" x14ac:dyDescent="0.3">
      <c r="A729" s="33" t="s">
        <v>2541</v>
      </c>
      <c r="B729" s="34" t="s">
        <v>2542</v>
      </c>
      <c r="C729" s="34" t="s">
        <v>488</v>
      </c>
      <c r="D729" s="23" t="s">
        <v>2543</v>
      </c>
      <c r="E729" s="51" t="s">
        <v>2544</v>
      </c>
      <c r="F729" s="6" t="s">
        <v>3794</v>
      </c>
      <c r="G729" s="30">
        <v>2</v>
      </c>
    </row>
    <row r="730" spans="1:7" ht="16.5" x14ac:dyDescent="0.3">
      <c r="A730" s="33" t="s">
        <v>2545</v>
      </c>
      <c r="B730" s="34" t="s">
        <v>2546</v>
      </c>
      <c r="C730" s="34" t="s">
        <v>488</v>
      </c>
      <c r="D730" s="23" t="s">
        <v>2547</v>
      </c>
      <c r="E730" s="51" t="s">
        <v>2548</v>
      </c>
      <c r="F730" s="6" t="s">
        <v>3794</v>
      </c>
      <c r="G730" s="30">
        <v>2</v>
      </c>
    </row>
    <row r="731" spans="1:7" ht="16.5" x14ac:dyDescent="0.3">
      <c r="A731" s="33" t="s">
        <v>2549</v>
      </c>
      <c r="B731" s="34" t="s">
        <v>2550</v>
      </c>
      <c r="C731" s="34" t="s">
        <v>488</v>
      </c>
      <c r="D731" s="23" t="s">
        <v>2551</v>
      </c>
      <c r="E731" s="51" t="s">
        <v>2552</v>
      </c>
      <c r="F731" s="6" t="s">
        <v>3794</v>
      </c>
      <c r="G731" s="30">
        <v>2</v>
      </c>
    </row>
    <row r="732" spans="1:7" ht="16.5" x14ac:dyDescent="0.3">
      <c r="A732" s="33" t="s">
        <v>2553</v>
      </c>
      <c r="B732" s="34" t="s">
        <v>2554</v>
      </c>
      <c r="C732" s="34" t="s">
        <v>722</v>
      </c>
      <c r="D732" s="23" t="s">
        <v>2555</v>
      </c>
      <c r="E732" s="51" t="s">
        <v>2556</v>
      </c>
      <c r="F732" s="6" t="s">
        <v>3794</v>
      </c>
      <c r="G732" s="30">
        <v>2</v>
      </c>
    </row>
    <row r="733" spans="1:7" ht="16.5" x14ac:dyDescent="0.3">
      <c r="A733" s="33" t="s">
        <v>2557</v>
      </c>
      <c r="B733" s="34" t="s">
        <v>2558</v>
      </c>
      <c r="C733" s="34" t="s">
        <v>488</v>
      </c>
      <c r="D733" s="23" t="s">
        <v>2559</v>
      </c>
      <c r="E733" s="51" t="s">
        <v>2560</v>
      </c>
      <c r="F733" s="6" t="s">
        <v>3794</v>
      </c>
      <c r="G733" s="30">
        <v>2</v>
      </c>
    </row>
    <row r="734" spans="1:7" ht="16.5" x14ac:dyDescent="0.3">
      <c r="A734" s="33" t="s">
        <v>2561</v>
      </c>
      <c r="B734" s="34" t="s">
        <v>2562</v>
      </c>
      <c r="C734" s="34" t="s">
        <v>488</v>
      </c>
      <c r="D734" s="23" t="s">
        <v>2563</v>
      </c>
      <c r="E734" s="51" t="s">
        <v>2564</v>
      </c>
      <c r="F734" s="6" t="s">
        <v>3794</v>
      </c>
      <c r="G734" s="30">
        <v>2</v>
      </c>
    </row>
    <row r="735" spans="1:7" ht="16.5" x14ac:dyDescent="0.3">
      <c r="A735" s="33" t="s">
        <v>2565</v>
      </c>
      <c r="B735" s="34" t="s">
        <v>2566</v>
      </c>
      <c r="C735" s="34" t="s">
        <v>488</v>
      </c>
      <c r="D735" s="23" t="s">
        <v>2567</v>
      </c>
      <c r="E735" s="51" t="s">
        <v>2568</v>
      </c>
      <c r="F735" s="6" t="s">
        <v>3794</v>
      </c>
      <c r="G735" s="30">
        <v>2</v>
      </c>
    </row>
    <row r="736" spans="1:7" ht="16.5" x14ac:dyDescent="0.3">
      <c r="A736" s="33" t="s">
        <v>2569</v>
      </c>
      <c r="B736" s="34" t="s">
        <v>2570</v>
      </c>
      <c r="C736" s="34" t="s">
        <v>488</v>
      </c>
      <c r="D736" s="23" t="s">
        <v>2571</v>
      </c>
      <c r="E736" s="51" t="s">
        <v>2572</v>
      </c>
      <c r="F736" s="6" t="s">
        <v>3794</v>
      </c>
      <c r="G736" s="30">
        <v>2</v>
      </c>
    </row>
    <row r="737" spans="1:7" ht="16.5" x14ac:dyDescent="0.3">
      <c r="A737" s="33" t="s">
        <v>2573</v>
      </c>
      <c r="B737" s="34" t="s">
        <v>2574</v>
      </c>
      <c r="C737" s="34" t="s">
        <v>488</v>
      </c>
      <c r="D737" s="23" t="s">
        <v>2575</v>
      </c>
      <c r="E737" s="51" t="s">
        <v>2576</v>
      </c>
      <c r="F737" s="6" t="s">
        <v>3794</v>
      </c>
      <c r="G737" s="30">
        <v>2</v>
      </c>
    </row>
    <row r="738" spans="1:7" ht="16.5" x14ac:dyDescent="0.3">
      <c r="A738" s="33" t="s">
        <v>2577</v>
      </c>
      <c r="B738" s="34" t="s">
        <v>2578</v>
      </c>
      <c r="C738" s="34" t="s">
        <v>488</v>
      </c>
      <c r="D738" s="23" t="s">
        <v>2579</v>
      </c>
      <c r="E738" s="51" t="s">
        <v>2580</v>
      </c>
      <c r="F738" s="6" t="s">
        <v>3794</v>
      </c>
      <c r="G738" s="30">
        <v>2</v>
      </c>
    </row>
    <row r="739" spans="1:7" ht="16.5" x14ac:dyDescent="0.3">
      <c r="A739" s="33" t="s">
        <v>2581</v>
      </c>
      <c r="B739" s="34" t="s">
        <v>2582</v>
      </c>
      <c r="C739" s="34" t="s">
        <v>488</v>
      </c>
      <c r="D739" s="23" t="s">
        <v>2583</v>
      </c>
      <c r="E739" s="51" t="s">
        <v>2584</v>
      </c>
      <c r="F739" s="6" t="s">
        <v>3794</v>
      </c>
      <c r="G739" s="30">
        <v>2</v>
      </c>
    </row>
    <row r="740" spans="1:7" ht="16.5" x14ac:dyDescent="0.3">
      <c r="A740" s="33" t="s">
        <v>2585</v>
      </c>
      <c r="B740" s="34" t="s">
        <v>2586</v>
      </c>
      <c r="C740" s="34" t="s">
        <v>488</v>
      </c>
      <c r="D740" s="23" t="s">
        <v>2587</v>
      </c>
      <c r="E740" s="51" t="s">
        <v>2588</v>
      </c>
      <c r="F740" s="6" t="s">
        <v>3794</v>
      </c>
      <c r="G740" s="30">
        <v>2</v>
      </c>
    </row>
    <row r="741" spans="1:7" ht="16.5" x14ac:dyDescent="0.3">
      <c r="A741" s="33" t="s">
        <v>2589</v>
      </c>
      <c r="B741" s="34" t="s">
        <v>2590</v>
      </c>
      <c r="C741" s="34" t="s">
        <v>488</v>
      </c>
      <c r="D741" s="23" t="s">
        <v>2591</v>
      </c>
      <c r="E741" s="51" t="s">
        <v>2592</v>
      </c>
      <c r="F741" s="6" t="s">
        <v>3794</v>
      </c>
      <c r="G741" s="30">
        <v>2</v>
      </c>
    </row>
    <row r="742" spans="1:7" ht="16.5" x14ac:dyDescent="0.3">
      <c r="A742" s="33" t="s">
        <v>2593</v>
      </c>
      <c r="B742" s="34" t="s">
        <v>2594</v>
      </c>
      <c r="C742" s="34" t="s">
        <v>488</v>
      </c>
      <c r="D742" s="23" t="s">
        <v>2595</v>
      </c>
      <c r="E742" s="51" t="s">
        <v>2596</v>
      </c>
      <c r="F742" s="6" t="s">
        <v>3794</v>
      </c>
      <c r="G742" s="30">
        <v>2</v>
      </c>
    </row>
    <row r="743" spans="1:7" ht="16.5" x14ac:dyDescent="0.3">
      <c r="A743" s="33" t="s">
        <v>2597</v>
      </c>
      <c r="B743" s="34" t="s">
        <v>2598</v>
      </c>
      <c r="C743" s="34" t="s">
        <v>488</v>
      </c>
      <c r="D743" s="23" t="s">
        <v>2599</v>
      </c>
      <c r="E743" s="51" t="s">
        <v>2600</v>
      </c>
      <c r="F743" s="6" t="s">
        <v>3794</v>
      </c>
      <c r="G743" s="30">
        <v>2</v>
      </c>
    </row>
    <row r="744" spans="1:7" ht="16.5" x14ac:dyDescent="0.3">
      <c r="A744" s="33" t="s">
        <v>2601</v>
      </c>
      <c r="B744" s="34" t="s">
        <v>2602</v>
      </c>
      <c r="C744" s="34" t="s">
        <v>488</v>
      </c>
      <c r="D744" s="23" t="s">
        <v>2603</v>
      </c>
      <c r="E744" s="51" t="s">
        <v>2604</v>
      </c>
      <c r="F744" s="6" t="s">
        <v>3794</v>
      </c>
      <c r="G744" s="30">
        <v>2</v>
      </c>
    </row>
    <row r="745" spans="1:7" ht="16.5" x14ac:dyDescent="0.3">
      <c r="A745" s="26" t="s">
        <v>2605</v>
      </c>
      <c r="B745" s="35" t="s">
        <v>2606</v>
      </c>
      <c r="C745" s="35" t="s">
        <v>702</v>
      </c>
      <c r="D745" s="36" t="s">
        <v>597</v>
      </c>
      <c r="E745" s="36" t="s">
        <v>597</v>
      </c>
      <c r="F745" s="6" t="s">
        <v>3794</v>
      </c>
      <c r="G745" s="30">
        <v>2</v>
      </c>
    </row>
    <row r="746" spans="1:7" ht="16.5" x14ac:dyDescent="0.3">
      <c r="A746" s="26" t="s">
        <v>2607</v>
      </c>
      <c r="B746" s="35" t="s">
        <v>2608</v>
      </c>
      <c r="C746" s="35" t="s">
        <v>488</v>
      </c>
      <c r="D746" s="36" t="s">
        <v>597</v>
      </c>
      <c r="E746" s="36" t="s">
        <v>597</v>
      </c>
      <c r="F746" s="6" t="s">
        <v>3794</v>
      </c>
      <c r="G746" s="30">
        <v>2</v>
      </c>
    </row>
    <row r="747" spans="1:7" ht="16.5" x14ac:dyDescent="0.3">
      <c r="A747" s="26" t="s">
        <v>2609</v>
      </c>
      <c r="B747" s="35" t="s">
        <v>2610</v>
      </c>
      <c r="C747" s="35" t="s">
        <v>488</v>
      </c>
      <c r="D747" s="36" t="s">
        <v>597</v>
      </c>
      <c r="E747" s="36" t="s">
        <v>597</v>
      </c>
      <c r="F747" s="6" t="s">
        <v>3794</v>
      </c>
      <c r="G747" s="30">
        <v>2</v>
      </c>
    </row>
    <row r="748" spans="1:7" ht="16.5" x14ac:dyDescent="0.3">
      <c r="A748" s="26" t="s">
        <v>2611</v>
      </c>
      <c r="B748" s="35" t="s">
        <v>2612</v>
      </c>
      <c r="C748" s="35" t="s">
        <v>488</v>
      </c>
      <c r="D748" s="36" t="s">
        <v>597</v>
      </c>
      <c r="E748" s="36" t="s">
        <v>597</v>
      </c>
      <c r="F748" s="6" t="s">
        <v>3794</v>
      </c>
      <c r="G748" s="30">
        <v>2</v>
      </c>
    </row>
    <row r="749" spans="1:7" ht="16.5" x14ac:dyDescent="0.3">
      <c r="A749" s="26" t="s">
        <v>2613</v>
      </c>
      <c r="B749" s="35" t="s">
        <v>2614</v>
      </c>
      <c r="C749" s="35" t="s">
        <v>712</v>
      </c>
      <c r="D749" s="36" t="s">
        <v>597</v>
      </c>
      <c r="E749" s="36" t="s">
        <v>597</v>
      </c>
      <c r="F749" s="6" t="s">
        <v>3794</v>
      </c>
      <c r="G749" s="30">
        <v>2</v>
      </c>
    </row>
    <row r="750" spans="1:7" ht="16.5" x14ac:dyDescent="0.3">
      <c r="A750" s="33" t="s">
        <v>2615</v>
      </c>
      <c r="B750" s="34" t="s">
        <v>2616</v>
      </c>
      <c r="C750" s="34" t="s">
        <v>707</v>
      </c>
      <c r="D750" s="23" t="s">
        <v>2617</v>
      </c>
      <c r="E750" s="51" t="s">
        <v>2618</v>
      </c>
      <c r="F750" s="6" t="s">
        <v>3794</v>
      </c>
      <c r="G750" s="30">
        <v>2</v>
      </c>
    </row>
    <row r="751" spans="1:7" ht="16.5" x14ac:dyDescent="0.3">
      <c r="A751" s="33" t="s">
        <v>2619</v>
      </c>
      <c r="B751" s="34" t="s">
        <v>2620</v>
      </c>
      <c r="C751" s="34" t="s">
        <v>488</v>
      </c>
      <c r="D751" s="23" t="s">
        <v>2621</v>
      </c>
      <c r="E751" s="51" t="s">
        <v>2622</v>
      </c>
      <c r="F751" s="6" t="s">
        <v>3794</v>
      </c>
      <c r="G751" s="30">
        <v>2</v>
      </c>
    </row>
    <row r="752" spans="1:7" ht="16.5" x14ac:dyDescent="0.3">
      <c r="A752" s="33" t="s">
        <v>2623</v>
      </c>
      <c r="B752" s="34" t="s">
        <v>2624</v>
      </c>
      <c r="C752" s="34" t="s">
        <v>488</v>
      </c>
      <c r="D752" s="23" t="s">
        <v>2460</v>
      </c>
      <c r="E752" s="51" t="s">
        <v>2625</v>
      </c>
      <c r="F752" s="6" t="s">
        <v>3794</v>
      </c>
      <c r="G752" s="30">
        <v>2</v>
      </c>
    </row>
    <row r="753" spans="1:7" ht="16.5" x14ac:dyDescent="0.3">
      <c r="A753" s="33" t="s">
        <v>2626</v>
      </c>
      <c r="B753" s="34" t="s">
        <v>693</v>
      </c>
      <c r="C753" s="34" t="s">
        <v>488</v>
      </c>
      <c r="D753" s="23" t="s">
        <v>2627</v>
      </c>
      <c r="E753" s="51" t="s">
        <v>2628</v>
      </c>
      <c r="F753" s="6" t="s">
        <v>3794</v>
      </c>
      <c r="G753" s="30">
        <v>2</v>
      </c>
    </row>
    <row r="754" spans="1:7" ht="16.5" x14ac:dyDescent="0.3">
      <c r="A754" s="33" t="s">
        <v>2629</v>
      </c>
      <c r="B754" s="34" t="s">
        <v>2630</v>
      </c>
      <c r="C754" s="34" t="s">
        <v>712</v>
      </c>
      <c r="D754" s="23" t="s">
        <v>2631</v>
      </c>
      <c r="E754" s="51" t="s">
        <v>2632</v>
      </c>
      <c r="F754" s="6" t="s">
        <v>3794</v>
      </c>
      <c r="G754" s="30">
        <v>2</v>
      </c>
    </row>
    <row r="755" spans="1:7" ht="16.5" x14ac:dyDescent="0.3">
      <c r="A755" s="33" t="s">
        <v>2633</v>
      </c>
      <c r="B755" s="34" t="s">
        <v>2491</v>
      </c>
      <c r="C755" s="34" t="s">
        <v>488</v>
      </c>
      <c r="D755" s="23" t="s">
        <v>2634</v>
      </c>
      <c r="E755" s="51" t="s">
        <v>2635</v>
      </c>
      <c r="F755" s="6" t="s">
        <v>3794</v>
      </c>
      <c r="G755" s="30">
        <v>2</v>
      </c>
    </row>
    <row r="756" spans="1:7" ht="16.5" x14ac:dyDescent="0.3">
      <c r="A756" s="33" t="s">
        <v>2636</v>
      </c>
      <c r="B756" s="34" t="s">
        <v>2637</v>
      </c>
      <c r="C756" s="34" t="s">
        <v>488</v>
      </c>
      <c r="D756" s="23" t="s">
        <v>2638</v>
      </c>
      <c r="E756" s="51" t="s">
        <v>2639</v>
      </c>
      <c r="F756" s="6" t="s">
        <v>3794</v>
      </c>
      <c r="G756" s="30">
        <v>2</v>
      </c>
    </row>
    <row r="757" spans="1:7" ht="16.5" x14ac:dyDescent="0.3">
      <c r="A757" s="33" t="s">
        <v>2640</v>
      </c>
      <c r="B757" s="34" t="s">
        <v>2641</v>
      </c>
      <c r="C757" s="34" t="s">
        <v>488</v>
      </c>
      <c r="D757" s="23" t="s">
        <v>2642</v>
      </c>
      <c r="E757" s="51" t="s">
        <v>2643</v>
      </c>
      <c r="F757" s="6" t="s">
        <v>3794</v>
      </c>
      <c r="G757" s="30">
        <v>2</v>
      </c>
    </row>
    <row r="758" spans="1:7" ht="16.5" x14ac:dyDescent="0.3">
      <c r="A758" s="33" t="s">
        <v>2644</v>
      </c>
      <c r="B758" s="34" t="s">
        <v>2645</v>
      </c>
      <c r="C758" s="34" t="s">
        <v>488</v>
      </c>
      <c r="D758" s="23" t="s">
        <v>2646</v>
      </c>
      <c r="E758" s="51" t="s">
        <v>2647</v>
      </c>
      <c r="F758" s="6" t="s">
        <v>3794</v>
      </c>
      <c r="G758" s="30">
        <v>2</v>
      </c>
    </row>
    <row r="759" spans="1:7" ht="16.5" x14ac:dyDescent="0.3">
      <c r="A759" s="33" t="s">
        <v>2648</v>
      </c>
      <c r="B759" s="34" t="s">
        <v>2649</v>
      </c>
      <c r="C759" s="34" t="s">
        <v>488</v>
      </c>
      <c r="D759" s="23" t="s">
        <v>2650</v>
      </c>
      <c r="E759" s="51" t="s">
        <v>2651</v>
      </c>
      <c r="F759" s="6" t="s">
        <v>3794</v>
      </c>
      <c r="G759" s="30">
        <v>2</v>
      </c>
    </row>
    <row r="760" spans="1:7" ht="16.5" x14ac:dyDescent="0.3">
      <c r="A760" s="33" t="s">
        <v>2652</v>
      </c>
      <c r="B760" s="34" t="s">
        <v>400</v>
      </c>
      <c r="C760" s="34" t="s">
        <v>401</v>
      </c>
      <c r="D760" s="23" t="s">
        <v>2653</v>
      </c>
      <c r="E760" s="51" t="s">
        <v>2654</v>
      </c>
      <c r="F760" s="6" t="s">
        <v>3794</v>
      </c>
      <c r="G760" s="30">
        <v>2</v>
      </c>
    </row>
    <row r="761" spans="1:7" ht="16.5" x14ac:dyDescent="0.3">
      <c r="A761" s="33" t="s">
        <v>2655</v>
      </c>
      <c r="B761" s="34" t="s">
        <v>2656</v>
      </c>
      <c r="C761" s="34" t="s">
        <v>401</v>
      </c>
      <c r="D761" s="23" t="s">
        <v>2657</v>
      </c>
      <c r="E761" s="51" t="s">
        <v>2658</v>
      </c>
      <c r="F761" s="6" t="s">
        <v>3794</v>
      </c>
      <c r="G761" s="30">
        <v>2</v>
      </c>
    </row>
    <row r="762" spans="1:7" ht="16.5" x14ac:dyDescent="0.3">
      <c r="A762" s="33" t="s">
        <v>2659</v>
      </c>
      <c r="B762" s="34" t="s">
        <v>2660</v>
      </c>
      <c r="C762" s="34" t="s">
        <v>401</v>
      </c>
      <c r="D762" s="23" t="s">
        <v>2661</v>
      </c>
      <c r="E762" s="51" t="s">
        <v>2662</v>
      </c>
      <c r="F762" s="6" t="s">
        <v>3794</v>
      </c>
      <c r="G762" s="30">
        <v>2</v>
      </c>
    </row>
    <row r="763" spans="1:7" ht="16.5" x14ac:dyDescent="0.3">
      <c r="A763" s="33" t="s">
        <v>2663</v>
      </c>
      <c r="B763" s="34" t="s">
        <v>2664</v>
      </c>
      <c r="C763" s="34" t="s">
        <v>401</v>
      </c>
      <c r="D763" s="23" t="s">
        <v>2665</v>
      </c>
      <c r="E763" s="51" t="s">
        <v>2666</v>
      </c>
      <c r="F763" s="6" t="s">
        <v>3794</v>
      </c>
      <c r="G763" s="30">
        <v>2</v>
      </c>
    </row>
    <row r="764" spans="1:7" ht="16.5" x14ac:dyDescent="0.3">
      <c r="A764" s="33" t="s">
        <v>2667</v>
      </c>
      <c r="B764" s="34" t="s">
        <v>2668</v>
      </c>
      <c r="C764" s="34" t="s">
        <v>401</v>
      </c>
      <c r="D764" s="23" t="s">
        <v>2669</v>
      </c>
      <c r="E764" s="51" t="s">
        <v>2670</v>
      </c>
      <c r="F764" s="6" t="s">
        <v>3794</v>
      </c>
      <c r="G764" s="30">
        <v>2</v>
      </c>
    </row>
    <row r="765" spans="1:7" ht="16.5" x14ac:dyDescent="0.3">
      <c r="A765" s="33" t="s">
        <v>2671</v>
      </c>
      <c r="B765" s="34" t="s">
        <v>2672</v>
      </c>
      <c r="C765" s="34" t="s">
        <v>401</v>
      </c>
      <c r="D765" s="23" t="s">
        <v>2673</v>
      </c>
      <c r="E765" s="51" t="s">
        <v>2674</v>
      </c>
      <c r="F765" s="6" t="s">
        <v>3794</v>
      </c>
      <c r="G765" s="30">
        <v>2</v>
      </c>
    </row>
    <row r="766" spans="1:7" ht="16.5" x14ac:dyDescent="0.3">
      <c r="A766" s="33" t="s">
        <v>2675</v>
      </c>
      <c r="B766" s="34" t="s">
        <v>2676</v>
      </c>
      <c r="C766" s="34" t="s">
        <v>401</v>
      </c>
      <c r="D766" s="23" t="s">
        <v>2677</v>
      </c>
      <c r="E766" s="51" t="s">
        <v>2678</v>
      </c>
      <c r="F766" s="6" t="s">
        <v>3794</v>
      </c>
      <c r="G766" s="30">
        <v>2</v>
      </c>
    </row>
    <row r="767" spans="1:7" ht="16.5" x14ac:dyDescent="0.3">
      <c r="A767" s="33" t="s">
        <v>2679</v>
      </c>
      <c r="B767" s="34" t="s">
        <v>2680</v>
      </c>
      <c r="C767" s="34" t="s">
        <v>401</v>
      </c>
      <c r="D767" s="23" t="s">
        <v>2681</v>
      </c>
      <c r="E767" s="51" t="s">
        <v>2682</v>
      </c>
      <c r="F767" s="6" t="s">
        <v>3794</v>
      </c>
      <c r="G767" s="30">
        <v>2</v>
      </c>
    </row>
    <row r="768" spans="1:7" ht="16.5" x14ac:dyDescent="0.3">
      <c r="A768" s="33" t="s">
        <v>2683</v>
      </c>
      <c r="B768" s="34" t="s">
        <v>2684</v>
      </c>
      <c r="C768" s="34" t="s">
        <v>401</v>
      </c>
      <c r="D768" s="23" t="s">
        <v>2685</v>
      </c>
      <c r="E768" s="51" t="s">
        <v>2686</v>
      </c>
      <c r="F768" s="6" t="s">
        <v>3794</v>
      </c>
      <c r="G768" s="30">
        <v>2</v>
      </c>
    </row>
    <row r="769" spans="1:7" ht="16.5" x14ac:dyDescent="0.3">
      <c r="A769" s="33" t="s">
        <v>2687</v>
      </c>
      <c r="B769" s="34" t="s">
        <v>2688</v>
      </c>
      <c r="C769" s="34" t="s">
        <v>401</v>
      </c>
      <c r="D769" s="23" t="s">
        <v>2689</v>
      </c>
      <c r="E769" s="51" t="s">
        <v>2690</v>
      </c>
      <c r="F769" s="6" t="s">
        <v>3794</v>
      </c>
      <c r="G769" s="30">
        <v>2</v>
      </c>
    </row>
    <row r="770" spans="1:7" ht="16.5" x14ac:dyDescent="0.3">
      <c r="A770" s="33" t="s">
        <v>2691</v>
      </c>
      <c r="B770" s="34" t="s">
        <v>2692</v>
      </c>
      <c r="C770" s="34" t="s">
        <v>401</v>
      </c>
      <c r="D770" s="23" t="s">
        <v>2693</v>
      </c>
      <c r="E770" s="51" t="s">
        <v>2694</v>
      </c>
      <c r="F770" s="6" t="s">
        <v>3794</v>
      </c>
      <c r="G770" s="30">
        <v>2</v>
      </c>
    </row>
    <row r="771" spans="1:7" ht="16.5" x14ac:dyDescent="0.3">
      <c r="A771" s="33" t="s">
        <v>2695</v>
      </c>
      <c r="B771" s="34" t="s">
        <v>2696</v>
      </c>
      <c r="C771" s="34" t="s">
        <v>401</v>
      </c>
      <c r="D771" s="23" t="s">
        <v>2697</v>
      </c>
      <c r="E771" s="51" t="s">
        <v>2698</v>
      </c>
      <c r="F771" s="6" t="s">
        <v>3794</v>
      </c>
      <c r="G771" s="30">
        <v>2</v>
      </c>
    </row>
    <row r="772" spans="1:7" ht="16.5" x14ac:dyDescent="0.3">
      <c r="A772" s="33" t="s">
        <v>2699</v>
      </c>
      <c r="B772" s="34" t="s">
        <v>2700</v>
      </c>
      <c r="C772" s="34" t="s">
        <v>401</v>
      </c>
      <c r="D772" s="23" t="s">
        <v>2701</v>
      </c>
      <c r="E772" s="51" t="s">
        <v>2702</v>
      </c>
      <c r="F772" s="6" t="s">
        <v>3794</v>
      </c>
      <c r="G772" s="30">
        <v>2</v>
      </c>
    </row>
    <row r="773" spans="1:7" ht="16.5" x14ac:dyDescent="0.3">
      <c r="A773" s="33" t="s">
        <v>2703</v>
      </c>
      <c r="B773" s="34" t="s">
        <v>2704</v>
      </c>
      <c r="C773" s="34" t="s">
        <v>401</v>
      </c>
      <c r="D773" s="23" t="s">
        <v>2705</v>
      </c>
      <c r="E773" s="51" t="s">
        <v>2706</v>
      </c>
      <c r="F773" s="6" t="s">
        <v>3794</v>
      </c>
      <c r="G773" s="30">
        <v>2</v>
      </c>
    </row>
    <row r="774" spans="1:7" ht="16.5" x14ac:dyDescent="0.3">
      <c r="A774" s="33" t="s">
        <v>2707</v>
      </c>
      <c r="B774" s="34" t="s">
        <v>2708</v>
      </c>
      <c r="C774" s="34" t="s">
        <v>401</v>
      </c>
      <c r="D774" s="23" t="s">
        <v>2709</v>
      </c>
      <c r="E774" s="51" t="s">
        <v>2710</v>
      </c>
      <c r="F774" s="6" t="s">
        <v>3794</v>
      </c>
      <c r="G774" s="30">
        <v>2</v>
      </c>
    </row>
    <row r="775" spans="1:7" ht="16.5" x14ac:dyDescent="0.3">
      <c r="A775" s="33" t="s">
        <v>2711</v>
      </c>
      <c r="B775" s="34" t="s">
        <v>2712</v>
      </c>
      <c r="C775" s="34" t="s">
        <v>401</v>
      </c>
      <c r="D775" s="23" t="s">
        <v>2713</v>
      </c>
      <c r="E775" s="51" t="s">
        <v>2714</v>
      </c>
      <c r="F775" s="6" t="s">
        <v>3794</v>
      </c>
      <c r="G775" s="30">
        <v>2</v>
      </c>
    </row>
    <row r="776" spans="1:7" ht="16.5" x14ac:dyDescent="0.3">
      <c r="A776" s="33" t="s">
        <v>2715</v>
      </c>
      <c r="B776" s="34" t="s">
        <v>2716</v>
      </c>
      <c r="C776" s="34" t="s">
        <v>401</v>
      </c>
      <c r="D776" s="23" t="s">
        <v>2717</v>
      </c>
      <c r="E776" s="51" t="s">
        <v>2718</v>
      </c>
      <c r="F776" s="6" t="s">
        <v>3794</v>
      </c>
      <c r="G776" s="30">
        <v>2</v>
      </c>
    </row>
    <row r="777" spans="1:7" ht="16.5" x14ac:dyDescent="0.3">
      <c r="A777" s="33" t="s">
        <v>2719</v>
      </c>
      <c r="B777" s="34" t="s">
        <v>2720</v>
      </c>
      <c r="C777" s="34" t="s">
        <v>401</v>
      </c>
      <c r="D777" s="23" t="s">
        <v>2721</v>
      </c>
      <c r="E777" s="51" t="s">
        <v>2722</v>
      </c>
      <c r="F777" s="6" t="s">
        <v>3794</v>
      </c>
      <c r="G777" s="30">
        <v>2</v>
      </c>
    </row>
    <row r="778" spans="1:7" ht="16.5" x14ac:dyDescent="0.3">
      <c r="A778" s="33" t="s">
        <v>2723</v>
      </c>
      <c r="B778" s="34" t="s">
        <v>2724</v>
      </c>
      <c r="C778" s="34" t="s">
        <v>401</v>
      </c>
      <c r="D778" s="23" t="s">
        <v>2725</v>
      </c>
      <c r="E778" s="51" t="s">
        <v>2726</v>
      </c>
      <c r="F778" s="6" t="s">
        <v>3794</v>
      </c>
      <c r="G778" s="30">
        <v>2</v>
      </c>
    </row>
    <row r="779" spans="1:7" ht="16.5" x14ac:dyDescent="0.3">
      <c r="A779" s="33" t="s">
        <v>2727</v>
      </c>
      <c r="B779" s="34" t="s">
        <v>2728</v>
      </c>
      <c r="C779" s="34" t="s">
        <v>401</v>
      </c>
      <c r="D779" s="23" t="s">
        <v>2729</v>
      </c>
      <c r="E779" s="51" t="s">
        <v>2730</v>
      </c>
      <c r="F779" s="6" t="s">
        <v>3794</v>
      </c>
      <c r="G779" s="30">
        <v>2</v>
      </c>
    </row>
    <row r="780" spans="1:7" ht="16.5" x14ac:dyDescent="0.3">
      <c r="A780" s="33" t="s">
        <v>2731</v>
      </c>
      <c r="B780" s="34" t="s">
        <v>2732</v>
      </c>
      <c r="C780" s="34" t="s">
        <v>425</v>
      </c>
      <c r="D780" s="23" t="s">
        <v>2733</v>
      </c>
      <c r="E780" s="51" t="s">
        <v>2734</v>
      </c>
      <c r="F780" s="6" t="s">
        <v>3794</v>
      </c>
      <c r="G780" s="30">
        <v>2</v>
      </c>
    </row>
    <row r="781" spans="1:7" ht="16.5" x14ac:dyDescent="0.3">
      <c r="A781" s="33" t="s">
        <v>2735</v>
      </c>
      <c r="B781" s="34" t="s">
        <v>2736</v>
      </c>
      <c r="C781" s="34" t="s">
        <v>425</v>
      </c>
      <c r="D781" s="23" t="s">
        <v>2737</v>
      </c>
      <c r="E781" s="51" t="s">
        <v>2738</v>
      </c>
      <c r="F781" s="6" t="s">
        <v>3794</v>
      </c>
      <c r="G781" s="30">
        <v>2</v>
      </c>
    </row>
    <row r="782" spans="1:7" ht="16.5" x14ac:dyDescent="0.3">
      <c r="A782" s="33" t="s">
        <v>2739</v>
      </c>
      <c r="B782" s="34" t="s">
        <v>2740</v>
      </c>
      <c r="C782" s="34" t="s">
        <v>425</v>
      </c>
      <c r="D782" s="23" t="s">
        <v>2741</v>
      </c>
      <c r="E782" s="51" t="s">
        <v>2742</v>
      </c>
      <c r="F782" s="6" t="s">
        <v>3794</v>
      </c>
      <c r="G782" s="30">
        <v>2</v>
      </c>
    </row>
    <row r="783" spans="1:7" ht="16.5" x14ac:dyDescent="0.3">
      <c r="A783" s="33" t="s">
        <v>2743</v>
      </c>
      <c r="B783" s="34" t="s">
        <v>2744</v>
      </c>
      <c r="C783" s="34" t="s">
        <v>425</v>
      </c>
      <c r="D783" s="23" t="s">
        <v>2745</v>
      </c>
      <c r="E783" s="51" t="s">
        <v>2746</v>
      </c>
      <c r="F783" s="6" t="s">
        <v>3794</v>
      </c>
      <c r="G783" s="30">
        <v>2</v>
      </c>
    </row>
    <row r="784" spans="1:7" ht="16.5" x14ac:dyDescent="0.3">
      <c r="A784" s="33" t="s">
        <v>2747</v>
      </c>
      <c r="B784" s="34" t="s">
        <v>2748</v>
      </c>
      <c r="C784" s="34" t="s">
        <v>425</v>
      </c>
      <c r="D784" s="23" t="s">
        <v>2749</v>
      </c>
      <c r="E784" s="51" t="s">
        <v>2750</v>
      </c>
      <c r="F784" s="6" t="s">
        <v>3794</v>
      </c>
      <c r="G784" s="30">
        <v>2</v>
      </c>
    </row>
    <row r="785" spans="1:7" ht="16.5" x14ac:dyDescent="0.3">
      <c r="A785" s="33" t="s">
        <v>2751</v>
      </c>
      <c r="B785" s="34" t="s">
        <v>2752</v>
      </c>
      <c r="C785" s="34" t="s">
        <v>425</v>
      </c>
      <c r="D785" s="23" t="s">
        <v>2753</v>
      </c>
      <c r="E785" s="51" t="s">
        <v>2754</v>
      </c>
      <c r="F785" s="6" t="s">
        <v>3794</v>
      </c>
      <c r="G785" s="30">
        <v>2</v>
      </c>
    </row>
    <row r="786" spans="1:7" ht="16.5" x14ac:dyDescent="0.3">
      <c r="A786" s="33" t="s">
        <v>2755</v>
      </c>
      <c r="B786" s="34" t="s">
        <v>2756</v>
      </c>
      <c r="C786" s="34" t="s">
        <v>425</v>
      </c>
      <c r="D786" s="23" t="s">
        <v>2757</v>
      </c>
      <c r="E786" s="51" t="s">
        <v>2758</v>
      </c>
      <c r="F786" s="6" t="s">
        <v>3794</v>
      </c>
      <c r="G786" s="30">
        <v>2</v>
      </c>
    </row>
    <row r="787" spans="1:7" ht="16.5" x14ac:dyDescent="0.3">
      <c r="A787" s="33" t="s">
        <v>2759</v>
      </c>
      <c r="B787" s="34" t="s">
        <v>2760</v>
      </c>
      <c r="C787" s="34" t="s">
        <v>425</v>
      </c>
      <c r="D787" s="23" t="s">
        <v>2761</v>
      </c>
      <c r="E787" s="51" t="s">
        <v>2762</v>
      </c>
      <c r="F787" s="6" t="s">
        <v>3794</v>
      </c>
      <c r="G787" s="30">
        <v>2</v>
      </c>
    </row>
    <row r="788" spans="1:7" ht="16.5" x14ac:dyDescent="0.3">
      <c r="A788" s="33" t="s">
        <v>2763</v>
      </c>
      <c r="B788" s="34" t="s">
        <v>2764</v>
      </c>
      <c r="C788" s="34" t="s">
        <v>425</v>
      </c>
      <c r="D788" s="23" t="s">
        <v>2765</v>
      </c>
      <c r="E788" s="51" t="s">
        <v>2766</v>
      </c>
      <c r="F788" s="6" t="s">
        <v>3794</v>
      </c>
      <c r="G788" s="30">
        <v>2</v>
      </c>
    </row>
    <row r="789" spans="1:7" ht="16.5" x14ac:dyDescent="0.3">
      <c r="A789" s="33" t="s">
        <v>2767</v>
      </c>
      <c r="B789" s="34" t="s">
        <v>2768</v>
      </c>
      <c r="C789" s="34" t="s">
        <v>425</v>
      </c>
      <c r="D789" s="23" t="s">
        <v>2769</v>
      </c>
      <c r="E789" s="51" t="s">
        <v>2770</v>
      </c>
      <c r="F789" s="6" t="s">
        <v>3794</v>
      </c>
      <c r="G789" s="30">
        <v>2</v>
      </c>
    </row>
    <row r="790" spans="1:7" ht="16.5" x14ac:dyDescent="0.3">
      <c r="A790" s="33" t="s">
        <v>2771</v>
      </c>
      <c r="B790" s="34" t="s">
        <v>2772</v>
      </c>
      <c r="C790" s="34" t="s">
        <v>425</v>
      </c>
      <c r="D790" s="23" t="s">
        <v>2773</v>
      </c>
      <c r="E790" s="51" t="s">
        <v>2774</v>
      </c>
      <c r="F790" s="6" t="s">
        <v>3794</v>
      </c>
      <c r="G790" s="30">
        <v>2</v>
      </c>
    </row>
    <row r="791" spans="1:7" ht="16.5" x14ac:dyDescent="0.3">
      <c r="A791" s="33" t="s">
        <v>2775</v>
      </c>
      <c r="B791" s="34" t="s">
        <v>2772</v>
      </c>
      <c r="C791" s="34" t="s">
        <v>425</v>
      </c>
      <c r="D791" s="23" t="s">
        <v>2776</v>
      </c>
      <c r="E791" s="51" t="s">
        <v>2777</v>
      </c>
      <c r="F791" s="6" t="s">
        <v>3794</v>
      </c>
      <c r="G791" s="30">
        <v>2</v>
      </c>
    </row>
    <row r="792" spans="1:7" ht="16.5" x14ac:dyDescent="0.3">
      <c r="A792" s="33" t="s">
        <v>2778</v>
      </c>
      <c r="B792" s="34" t="s">
        <v>2779</v>
      </c>
      <c r="C792" s="34" t="s">
        <v>29</v>
      </c>
      <c r="D792" s="23" t="s">
        <v>1088</v>
      </c>
      <c r="E792" s="51" t="s">
        <v>1089</v>
      </c>
      <c r="F792" s="6" t="s">
        <v>3794</v>
      </c>
      <c r="G792" s="30">
        <v>2</v>
      </c>
    </row>
    <row r="793" spans="1:7" ht="16.5" x14ac:dyDescent="0.3">
      <c r="A793" s="33" t="s">
        <v>2780</v>
      </c>
      <c r="B793" s="34" t="s">
        <v>2781</v>
      </c>
      <c r="C793" s="34" t="s">
        <v>29</v>
      </c>
      <c r="D793" s="23" t="s">
        <v>2782</v>
      </c>
      <c r="E793" s="51" t="s">
        <v>2783</v>
      </c>
      <c r="F793" s="6" t="s">
        <v>3794</v>
      </c>
      <c r="G793" s="30">
        <v>2</v>
      </c>
    </row>
    <row r="794" spans="1:7" ht="16.5" x14ac:dyDescent="0.3">
      <c r="A794" s="33" t="s">
        <v>2784</v>
      </c>
      <c r="B794" s="34" t="s">
        <v>2785</v>
      </c>
      <c r="C794" s="34" t="s">
        <v>29</v>
      </c>
      <c r="D794" s="23" t="s">
        <v>2786</v>
      </c>
      <c r="E794" s="51" t="s">
        <v>2787</v>
      </c>
      <c r="F794" s="6" t="s">
        <v>3794</v>
      </c>
      <c r="G794" s="30">
        <v>2</v>
      </c>
    </row>
    <row r="795" spans="1:7" ht="16.5" x14ac:dyDescent="0.3">
      <c r="A795" s="33" t="s">
        <v>2788</v>
      </c>
      <c r="B795" s="34" t="s">
        <v>2789</v>
      </c>
      <c r="C795" s="34" t="s">
        <v>29</v>
      </c>
      <c r="D795" s="23" t="s">
        <v>2790</v>
      </c>
      <c r="E795" s="51" t="s">
        <v>2791</v>
      </c>
      <c r="F795" s="6" t="s">
        <v>3794</v>
      </c>
      <c r="G795" s="30">
        <v>2</v>
      </c>
    </row>
    <row r="796" spans="1:7" ht="16.5" x14ac:dyDescent="0.3">
      <c r="A796" s="33" t="s">
        <v>2792</v>
      </c>
      <c r="B796" s="34" t="s">
        <v>2793</v>
      </c>
      <c r="C796" s="34" t="s">
        <v>29</v>
      </c>
      <c r="D796" s="23" t="s">
        <v>2794</v>
      </c>
      <c r="E796" s="51" t="s">
        <v>2795</v>
      </c>
      <c r="F796" s="6" t="s">
        <v>3794</v>
      </c>
      <c r="G796" s="30">
        <v>2</v>
      </c>
    </row>
    <row r="797" spans="1:7" ht="16.5" x14ac:dyDescent="0.3">
      <c r="A797" s="33" t="s">
        <v>2796</v>
      </c>
      <c r="B797" s="34" t="s">
        <v>2797</v>
      </c>
      <c r="C797" s="34" t="s">
        <v>29</v>
      </c>
      <c r="D797" s="23" t="s">
        <v>2798</v>
      </c>
      <c r="E797" s="51" t="s">
        <v>2799</v>
      </c>
      <c r="F797" s="6" t="s">
        <v>3794</v>
      </c>
      <c r="G797" s="30">
        <v>2</v>
      </c>
    </row>
    <row r="798" spans="1:7" ht="16.5" x14ac:dyDescent="0.3">
      <c r="A798" s="33" t="s">
        <v>2800</v>
      </c>
      <c r="B798" s="34" t="s">
        <v>2801</v>
      </c>
      <c r="C798" s="34" t="s">
        <v>29</v>
      </c>
      <c r="D798" s="23" t="s">
        <v>2802</v>
      </c>
      <c r="E798" s="51" t="s">
        <v>2803</v>
      </c>
      <c r="F798" s="6" t="s">
        <v>3794</v>
      </c>
      <c r="G798" s="30">
        <v>2</v>
      </c>
    </row>
    <row r="799" spans="1:7" ht="16.5" x14ac:dyDescent="0.3">
      <c r="A799" s="33" t="s">
        <v>2804</v>
      </c>
      <c r="B799" s="34" t="s">
        <v>2805</v>
      </c>
      <c r="C799" s="34" t="s">
        <v>29</v>
      </c>
      <c r="D799" s="23" t="s">
        <v>2806</v>
      </c>
      <c r="E799" s="51" t="s">
        <v>2807</v>
      </c>
      <c r="F799" s="6" t="s">
        <v>3794</v>
      </c>
      <c r="G799" s="30">
        <v>2</v>
      </c>
    </row>
    <row r="800" spans="1:7" ht="16.5" x14ac:dyDescent="0.3">
      <c r="A800" s="33" t="s">
        <v>2808</v>
      </c>
      <c r="B800" s="34" t="s">
        <v>2809</v>
      </c>
      <c r="C800" s="34" t="s">
        <v>29</v>
      </c>
      <c r="D800" s="23" t="s">
        <v>1080</v>
      </c>
      <c r="E800" s="51" t="s">
        <v>1081</v>
      </c>
      <c r="F800" s="6" t="s">
        <v>3794</v>
      </c>
      <c r="G800" s="30">
        <v>2</v>
      </c>
    </row>
    <row r="801" spans="1:7" ht="16.5" x14ac:dyDescent="0.3">
      <c r="A801" s="33" t="s">
        <v>2810</v>
      </c>
      <c r="B801" s="34" t="s">
        <v>2811</v>
      </c>
      <c r="C801" s="34" t="s">
        <v>29</v>
      </c>
      <c r="D801" s="23" t="s">
        <v>2812</v>
      </c>
      <c r="E801" s="51" t="s">
        <v>2813</v>
      </c>
      <c r="F801" s="6" t="s">
        <v>3794</v>
      </c>
      <c r="G801" s="30">
        <v>2</v>
      </c>
    </row>
    <row r="802" spans="1:7" ht="16.5" x14ac:dyDescent="0.3">
      <c r="A802" s="33" t="s">
        <v>2814</v>
      </c>
      <c r="B802" s="34" t="s">
        <v>2815</v>
      </c>
      <c r="C802" s="34" t="s">
        <v>29</v>
      </c>
      <c r="D802" s="23" t="s">
        <v>1016</v>
      </c>
      <c r="E802" s="51" t="s">
        <v>1017</v>
      </c>
      <c r="F802" s="6" t="s">
        <v>3794</v>
      </c>
      <c r="G802" s="30">
        <v>2</v>
      </c>
    </row>
    <row r="803" spans="1:7" ht="16.5" x14ac:dyDescent="0.3">
      <c r="A803" s="33" t="s">
        <v>2816</v>
      </c>
      <c r="B803" s="34" t="s">
        <v>2817</v>
      </c>
      <c r="C803" s="34" t="s">
        <v>29</v>
      </c>
      <c r="D803" s="23" t="s">
        <v>2818</v>
      </c>
      <c r="E803" s="51" t="s">
        <v>2819</v>
      </c>
      <c r="F803" s="6" t="s">
        <v>3794</v>
      </c>
      <c r="G803" s="30">
        <v>2</v>
      </c>
    </row>
    <row r="804" spans="1:7" ht="16.5" x14ac:dyDescent="0.3">
      <c r="A804" s="33" t="s">
        <v>2820</v>
      </c>
      <c r="B804" s="34" t="s">
        <v>2821</v>
      </c>
      <c r="C804" s="34" t="s">
        <v>29</v>
      </c>
      <c r="D804" s="23" t="s">
        <v>2822</v>
      </c>
      <c r="E804" s="51" t="s">
        <v>2823</v>
      </c>
      <c r="F804" s="6" t="s">
        <v>3794</v>
      </c>
      <c r="G804" s="30">
        <v>2</v>
      </c>
    </row>
    <row r="805" spans="1:7" ht="16.5" x14ac:dyDescent="0.3">
      <c r="A805" s="33" t="s">
        <v>2824</v>
      </c>
      <c r="B805" s="34" t="s">
        <v>2825</v>
      </c>
      <c r="C805" s="34" t="s">
        <v>29</v>
      </c>
      <c r="D805" s="23" t="s">
        <v>2826</v>
      </c>
      <c r="E805" s="51" t="s">
        <v>2827</v>
      </c>
      <c r="F805" s="6" t="s">
        <v>3794</v>
      </c>
      <c r="G805" s="30">
        <v>2</v>
      </c>
    </row>
    <row r="806" spans="1:7" ht="16.5" x14ac:dyDescent="0.3">
      <c r="A806" s="33" t="s">
        <v>2828</v>
      </c>
      <c r="B806" s="34" t="s">
        <v>2829</v>
      </c>
      <c r="C806" s="34" t="s">
        <v>29</v>
      </c>
      <c r="D806" s="23" t="s">
        <v>1060</v>
      </c>
      <c r="E806" s="51" t="s">
        <v>1061</v>
      </c>
      <c r="F806" s="6" t="s">
        <v>3794</v>
      </c>
      <c r="G806" s="30">
        <v>2</v>
      </c>
    </row>
    <row r="807" spans="1:7" ht="16.5" x14ac:dyDescent="0.3">
      <c r="A807" s="33" t="s">
        <v>2830</v>
      </c>
      <c r="B807" s="34" t="s">
        <v>2831</v>
      </c>
      <c r="C807" s="34" t="s">
        <v>29</v>
      </c>
      <c r="D807" s="23" t="s">
        <v>2832</v>
      </c>
      <c r="E807" s="51" t="s">
        <v>2833</v>
      </c>
      <c r="F807" s="6" t="s">
        <v>3794</v>
      </c>
      <c r="G807" s="30">
        <v>2</v>
      </c>
    </row>
    <row r="808" spans="1:7" ht="16.5" x14ac:dyDescent="0.3">
      <c r="A808" s="33" t="s">
        <v>2834</v>
      </c>
      <c r="B808" s="34" t="s">
        <v>2835</v>
      </c>
      <c r="C808" s="34" t="s">
        <v>29</v>
      </c>
      <c r="D808" s="23" t="s">
        <v>1092</v>
      </c>
      <c r="E808" s="51" t="s">
        <v>1093</v>
      </c>
      <c r="F808" s="6" t="s">
        <v>3794</v>
      </c>
      <c r="G808" s="30">
        <v>2</v>
      </c>
    </row>
    <row r="809" spans="1:7" ht="16.5" x14ac:dyDescent="0.3">
      <c r="A809" s="33" t="s">
        <v>2836</v>
      </c>
      <c r="B809" s="34" t="s">
        <v>2837</v>
      </c>
      <c r="C809" s="34" t="s">
        <v>29</v>
      </c>
      <c r="D809" s="23" t="s">
        <v>2838</v>
      </c>
      <c r="E809" s="51" t="s">
        <v>2839</v>
      </c>
      <c r="F809" s="6" t="s">
        <v>3794</v>
      </c>
      <c r="G809" s="30">
        <v>2</v>
      </c>
    </row>
    <row r="810" spans="1:7" ht="16.5" x14ac:dyDescent="0.3">
      <c r="A810" s="33" t="s">
        <v>2840</v>
      </c>
      <c r="B810" s="34" t="s">
        <v>2841</v>
      </c>
      <c r="C810" s="34" t="s">
        <v>29</v>
      </c>
      <c r="D810" s="23" t="s">
        <v>2842</v>
      </c>
      <c r="E810" s="51" t="s">
        <v>2843</v>
      </c>
      <c r="F810" s="6" t="s">
        <v>3794</v>
      </c>
      <c r="G810" s="30">
        <v>2</v>
      </c>
    </row>
    <row r="811" spans="1:7" ht="16.5" x14ac:dyDescent="0.3">
      <c r="A811" s="33" t="s">
        <v>2844</v>
      </c>
      <c r="B811" s="34" t="s">
        <v>2845</v>
      </c>
      <c r="C811" s="34" t="s">
        <v>29</v>
      </c>
      <c r="D811" s="23" t="s">
        <v>2846</v>
      </c>
      <c r="E811" s="51" t="s">
        <v>2847</v>
      </c>
      <c r="F811" s="6" t="s">
        <v>3794</v>
      </c>
      <c r="G811" s="30">
        <v>2</v>
      </c>
    </row>
    <row r="812" spans="1:7" ht="16.5" x14ac:dyDescent="0.3">
      <c r="A812" s="33" t="s">
        <v>2848</v>
      </c>
      <c r="B812" s="34" t="s">
        <v>2849</v>
      </c>
      <c r="C812" s="34" t="s">
        <v>29</v>
      </c>
      <c r="D812" s="23" t="s">
        <v>2850</v>
      </c>
      <c r="E812" s="51" t="s">
        <v>2851</v>
      </c>
      <c r="F812" s="6" t="s">
        <v>3794</v>
      </c>
      <c r="G812" s="30">
        <v>2</v>
      </c>
    </row>
    <row r="813" spans="1:7" ht="16.5" x14ac:dyDescent="0.3">
      <c r="A813" s="33" t="s">
        <v>2852</v>
      </c>
      <c r="B813" s="34" t="s">
        <v>2853</v>
      </c>
      <c r="C813" s="34" t="s">
        <v>29</v>
      </c>
      <c r="D813" s="23" t="s">
        <v>2854</v>
      </c>
      <c r="E813" s="51" t="s">
        <v>2855</v>
      </c>
      <c r="F813" s="6" t="s">
        <v>3794</v>
      </c>
      <c r="G813" s="30">
        <v>2</v>
      </c>
    </row>
    <row r="814" spans="1:7" ht="16.5" x14ac:dyDescent="0.3">
      <c r="A814" s="33" t="s">
        <v>2856</v>
      </c>
      <c r="B814" s="34" t="s">
        <v>2857</v>
      </c>
      <c r="C814" s="34" t="s">
        <v>29</v>
      </c>
      <c r="D814" s="23" t="s">
        <v>2858</v>
      </c>
      <c r="E814" s="51" t="s">
        <v>2859</v>
      </c>
      <c r="F814" s="6" t="s">
        <v>3794</v>
      </c>
      <c r="G814" s="30">
        <v>2</v>
      </c>
    </row>
    <row r="815" spans="1:7" ht="16.5" x14ac:dyDescent="0.3">
      <c r="A815" s="33" t="s">
        <v>2860</v>
      </c>
      <c r="B815" s="34" t="s">
        <v>2861</v>
      </c>
      <c r="C815" s="34" t="s">
        <v>29</v>
      </c>
      <c r="D815" s="23" t="s">
        <v>2862</v>
      </c>
      <c r="E815" s="51" t="s">
        <v>2863</v>
      </c>
      <c r="F815" s="6" t="s">
        <v>3794</v>
      </c>
      <c r="G815" s="30">
        <v>2</v>
      </c>
    </row>
    <row r="816" spans="1:7" ht="16.5" x14ac:dyDescent="0.3">
      <c r="A816" s="33" t="s">
        <v>2864</v>
      </c>
      <c r="B816" s="34" t="s">
        <v>2865</v>
      </c>
      <c r="C816" s="34" t="s">
        <v>29</v>
      </c>
      <c r="D816" s="23" t="s">
        <v>1052</v>
      </c>
      <c r="E816" s="51" t="s">
        <v>1053</v>
      </c>
      <c r="F816" s="6" t="s">
        <v>3794</v>
      </c>
      <c r="G816" s="30">
        <v>2</v>
      </c>
    </row>
    <row r="817" spans="1:7" ht="16.5" x14ac:dyDescent="0.3">
      <c r="A817" s="33" t="s">
        <v>2866</v>
      </c>
      <c r="B817" s="34" t="s">
        <v>2867</v>
      </c>
      <c r="C817" s="34" t="s">
        <v>29</v>
      </c>
      <c r="D817" s="23" t="s">
        <v>2868</v>
      </c>
      <c r="E817" s="51" t="s">
        <v>2869</v>
      </c>
      <c r="F817" s="6" t="s">
        <v>3794</v>
      </c>
      <c r="G817" s="30">
        <v>2</v>
      </c>
    </row>
    <row r="818" spans="1:7" ht="16.5" x14ac:dyDescent="0.3">
      <c r="A818" s="33" t="s">
        <v>2870</v>
      </c>
      <c r="B818" s="34" t="s">
        <v>2871</v>
      </c>
      <c r="C818" s="34" t="s">
        <v>29</v>
      </c>
      <c r="D818" s="23" t="s">
        <v>1056</v>
      </c>
      <c r="E818" s="51" t="s">
        <v>1057</v>
      </c>
      <c r="F818" s="6" t="s">
        <v>3794</v>
      </c>
      <c r="G818" s="30">
        <v>2</v>
      </c>
    </row>
    <row r="819" spans="1:7" ht="16.5" x14ac:dyDescent="0.3">
      <c r="A819" s="33" t="s">
        <v>2872</v>
      </c>
      <c r="B819" s="34" t="s">
        <v>2873</v>
      </c>
      <c r="C819" s="34" t="s">
        <v>29</v>
      </c>
      <c r="D819" s="23" t="s">
        <v>2874</v>
      </c>
      <c r="E819" s="51" t="s">
        <v>2875</v>
      </c>
      <c r="F819" s="6" t="s">
        <v>3794</v>
      </c>
      <c r="G819" s="30">
        <v>2</v>
      </c>
    </row>
    <row r="820" spans="1:7" ht="16.5" x14ac:dyDescent="0.3">
      <c r="A820" s="33" t="s">
        <v>2876</v>
      </c>
      <c r="B820" s="34" t="s">
        <v>2877</v>
      </c>
      <c r="C820" s="34" t="s">
        <v>29</v>
      </c>
      <c r="D820" s="23" t="s">
        <v>2878</v>
      </c>
      <c r="E820" s="51" t="s">
        <v>2879</v>
      </c>
      <c r="F820" s="6" t="s">
        <v>3794</v>
      </c>
      <c r="G820" s="30">
        <v>2</v>
      </c>
    </row>
    <row r="821" spans="1:7" ht="16.5" x14ac:dyDescent="0.3">
      <c r="A821" s="33" t="s">
        <v>2880</v>
      </c>
      <c r="B821" s="34" t="s">
        <v>2881</v>
      </c>
      <c r="C821" s="34" t="s">
        <v>29</v>
      </c>
      <c r="D821" s="23" t="s">
        <v>2882</v>
      </c>
      <c r="E821" s="51" t="s">
        <v>2883</v>
      </c>
      <c r="F821" s="6" t="s">
        <v>3794</v>
      </c>
      <c r="G821" s="30">
        <v>2</v>
      </c>
    </row>
    <row r="822" spans="1:7" ht="16.5" x14ac:dyDescent="0.3">
      <c r="A822" s="33" t="s">
        <v>2884</v>
      </c>
      <c r="B822" s="34" t="s">
        <v>2885</v>
      </c>
      <c r="C822" s="34" t="s">
        <v>29</v>
      </c>
      <c r="D822" s="23" t="s">
        <v>2886</v>
      </c>
      <c r="E822" s="51" t="s">
        <v>2887</v>
      </c>
      <c r="F822" s="6" t="s">
        <v>3794</v>
      </c>
      <c r="G822" s="30">
        <v>2</v>
      </c>
    </row>
    <row r="823" spans="1:7" ht="16.5" x14ac:dyDescent="0.3">
      <c r="A823" s="33" t="s">
        <v>2888</v>
      </c>
      <c r="B823" s="34" t="s">
        <v>2889</v>
      </c>
      <c r="C823" s="34" t="s">
        <v>29</v>
      </c>
      <c r="D823" s="23" t="s">
        <v>2890</v>
      </c>
      <c r="E823" s="51" t="s">
        <v>2891</v>
      </c>
      <c r="F823" s="6" t="s">
        <v>3794</v>
      </c>
      <c r="G823" s="30">
        <v>2</v>
      </c>
    </row>
    <row r="824" spans="1:7" ht="16.5" x14ac:dyDescent="0.3">
      <c r="A824" s="33" t="s">
        <v>2892</v>
      </c>
      <c r="B824" s="34" t="s">
        <v>2893</v>
      </c>
      <c r="C824" s="34" t="s">
        <v>29</v>
      </c>
      <c r="D824" s="23" t="s">
        <v>2894</v>
      </c>
      <c r="E824" s="51" t="s">
        <v>2895</v>
      </c>
      <c r="F824" s="6" t="s">
        <v>3794</v>
      </c>
      <c r="G824" s="30">
        <v>2</v>
      </c>
    </row>
    <row r="825" spans="1:7" ht="16.5" x14ac:dyDescent="0.3">
      <c r="A825" s="33" t="s">
        <v>2896</v>
      </c>
      <c r="B825" s="34" t="s">
        <v>2897</v>
      </c>
      <c r="C825" s="34" t="s">
        <v>29</v>
      </c>
      <c r="D825" s="23" t="s">
        <v>2898</v>
      </c>
      <c r="E825" s="51" t="s">
        <v>2899</v>
      </c>
      <c r="F825" s="6" t="s">
        <v>3794</v>
      </c>
      <c r="G825" s="30">
        <v>2</v>
      </c>
    </row>
    <row r="826" spans="1:7" ht="16.5" x14ac:dyDescent="0.3">
      <c r="A826" s="33" t="s">
        <v>2900</v>
      </c>
      <c r="B826" s="34" t="s">
        <v>2901</v>
      </c>
      <c r="C826" s="34" t="s">
        <v>29</v>
      </c>
      <c r="D826" s="23" t="s">
        <v>2902</v>
      </c>
      <c r="E826" s="51" t="s">
        <v>2903</v>
      </c>
      <c r="F826" s="6" t="s">
        <v>3794</v>
      </c>
      <c r="G826" s="30">
        <v>2</v>
      </c>
    </row>
    <row r="827" spans="1:7" ht="16.5" x14ac:dyDescent="0.3">
      <c r="A827" s="33" t="s">
        <v>2904</v>
      </c>
      <c r="B827" s="34" t="s">
        <v>2905</v>
      </c>
      <c r="C827" s="34" t="s">
        <v>29</v>
      </c>
      <c r="D827" s="23" t="s">
        <v>2906</v>
      </c>
      <c r="E827" s="51" t="s">
        <v>2907</v>
      </c>
      <c r="F827" s="6" t="s">
        <v>3794</v>
      </c>
      <c r="G827" s="30">
        <v>2</v>
      </c>
    </row>
    <row r="828" spans="1:7" ht="16.5" x14ac:dyDescent="0.3">
      <c r="A828" s="33" t="s">
        <v>2908</v>
      </c>
      <c r="B828" s="34" t="s">
        <v>2909</v>
      </c>
      <c r="C828" s="34" t="s">
        <v>29</v>
      </c>
      <c r="D828" s="23" t="s">
        <v>2910</v>
      </c>
      <c r="E828" s="51" t="s">
        <v>2911</v>
      </c>
      <c r="F828" s="6" t="s">
        <v>3794</v>
      </c>
      <c r="G828" s="30">
        <v>2</v>
      </c>
    </row>
    <row r="829" spans="1:7" ht="16.5" x14ac:dyDescent="0.3">
      <c r="A829" s="33" t="s">
        <v>2912</v>
      </c>
      <c r="B829" s="34" t="s">
        <v>2913</v>
      </c>
      <c r="C829" s="34" t="s">
        <v>29</v>
      </c>
      <c r="D829" s="23" t="s">
        <v>2914</v>
      </c>
      <c r="E829" s="51" t="s">
        <v>2915</v>
      </c>
      <c r="F829" s="6" t="s">
        <v>3794</v>
      </c>
      <c r="G829" s="30">
        <v>2</v>
      </c>
    </row>
    <row r="830" spans="1:7" ht="16.5" x14ac:dyDescent="0.3">
      <c r="A830" s="33" t="s">
        <v>2916</v>
      </c>
      <c r="B830" s="34" t="s">
        <v>2917</v>
      </c>
      <c r="C830" s="34" t="s">
        <v>29</v>
      </c>
      <c r="D830" s="23" t="s">
        <v>2918</v>
      </c>
      <c r="E830" s="51" t="s">
        <v>2919</v>
      </c>
      <c r="F830" s="6" t="s">
        <v>3794</v>
      </c>
      <c r="G830" s="30">
        <v>2</v>
      </c>
    </row>
    <row r="831" spans="1:7" ht="16.5" x14ac:dyDescent="0.3">
      <c r="A831" s="26" t="s">
        <v>2920</v>
      </c>
      <c r="B831" s="35" t="s">
        <v>2921</v>
      </c>
      <c r="C831" s="35" t="s">
        <v>29</v>
      </c>
      <c r="D831" s="36" t="s">
        <v>597</v>
      </c>
      <c r="E831" s="36" t="s">
        <v>597</v>
      </c>
      <c r="F831" s="6" t="s">
        <v>3794</v>
      </c>
      <c r="G831" s="30">
        <v>2</v>
      </c>
    </row>
    <row r="832" spans="1:7" ht="16.5" x14ac:dyDescent="0.3">
      <c r="A832" s="26" t="s">
        <v>2922</v>
      </c>
      <c r="B832" s="35" t="s">
        <v>2923</v>
      </c>
      <c r="C832" s="35" t="s">
        <v>29</v>
      </c>
      <c r="D832" s="36" t="s">
        <v>597</v>
      </c>
      <c r="E832" s="36" t="s">
        <v>597</v>
      </c>
      <c r="F832" s="6" t="s">
        <v>3794</v>
      </c>
      <c r="G832" s="30">
        <v>2</v>
      </c>
    </row>
    <row r="833" spans="1:7" ht="16.5" x14ac:dyDescent="0.3">
      <c r="A833" s="26" t="s">
        <v>2924</v>
      </c>
      <c r="B833" s="35" t="s">
        <v>2925</v>
      </c>
      <c r="C833" s="35" t="s">
        <v>29</v>
      </c>
      <c r="D833" s="36" t="s">
        <v>597</v>
      </c>
      <c r="E833" s="36" t="s">
        <v>597</v>
      </c>
      <c r="F833" s="6" t="s">
        <v>3794</v>
      </c>
      <c r="G833" s="30">
        <v>2</v>
      </c>
    </row>
    <row r="834" spans="1:7" ht="16.5" x14ac:dyDescent="0.3">
      <c r="A834" s="26" t="s">
        <v>2926</v>
      </c>
      <c r="B834" s="35" t="s">
        <v>2927</v>
      </c>
      <c r="C834" s="35" t="s">
        <v>29</v>
      </c>
      <c r="D834" s="36" t="s">
        <v>597</v>
      </c>
      <c r="E834" s="36" t="s">
        <v>597</v>
      </c>
      <c r="F834" s="6" t="s">
        <v>3794</v>
      </c>
      <c r="G834" s="30">
        <v>2</v>
      </c>
    </row>
    <row r="835" spans="1:7" ht="16.5" x14ac:dyDescent="0.3">
      <c r="A835" s="26" t="s">
        <v>2928</v>
      </c>
      <c r="B835" s="35" t="s">
        <v>2929</v>
      </c>
      <c r="C835" s="35" t="s">
        <v>29</v>
      </c>
      <c r="D835" s="36" t="s">
        <v>597</v>
      </c>
      <c r="E835" s="36" t="s">
        <v>597</v>
      </c>
      <c r="F835" s="6" t="s">
        <v>3794</v>
      </c>
      <c r="G835" s="30">
        <v>2</v>
      </c>
    </row>
    <row r="836" spans="1:7" ht="16.5" x14ac:dyDescent="0.3">
      <c r="A836" s="26" t="s">
        <v>2930</v>
      </c>
      <c r="B836" s="35" t="s">
        <v>2931</v>
      </c>
      <c r="C836" s="35" t="s">
        <v>29</v>
      </c>
      <c r="D836" s="36" t="s">
        <v>597</v>
      </c>
      <c r="E836" s="36" t="s">
        <v>597</v>
      </c>
      <c r="F836" s="6" t="s">
        <v>3794</v>
      </c>
      <c r="G836" s="30">
        <v>2</v>
      </c>
    </row>
    <row r="837" spans="1:7" ht="16.5" x14ac:dyDescent="0.3">
      <c r="A837" s="26" t="s">
        <v>2932</v>
      </c>
      <c r="B837" s="35" t="s">
        <v>2933</v>
      </c>
      <c r="C837" s="35" t="s">
        <v>29</v>
      </c>
      <c r="D837" s="36" t="s">
        <v>597</v>
      </c>
      <c r="E837" s="36" t="s">
        <v>597</v>
      </c>
      <c r="F837" s="6" t="s">
        <v>3794</v>
      </c>
      <c r="G837" s="30">
        <v>2</v>
      </c>
    </row>
    <row r="838" spans="1:7" ht="16.5" x14ac:dyDescent="0.3">
      <c r="A838" s="26" t="s">
        <v>2934</v>
      </c>
      <c r="B838" s="35" t="s">
        <v>2935</v>
      </c>
      <c r="C838" s="35" t="s">
        <v>29</v>
      </c>
      <c r="D838" s="36" t="s">
        <v>597</v>
      </c>
      <c r="E838" s="36" t="s">
        <v>597</v>
      </c>
      <c r="F838" s="6" t="s">
        <v>3794</v>
      </c>
      <c r="G838" s="30">
        <v>2</v>
      </c>
    </row>
    <row r="839" spans="1:7" ht="16.5" x14ac:dyDescent="0.3">
      <c r="A839" s="26" t="s">
        <v>2936</v>
      </c>
      <c r="B839" s="35" t="s">
        <v>2937</v>
      </c>
      <c r="C839" s="35" t="s">
        <v>29</v>
      </c>
      <c r="D839" s="36" t="s">
        <v>597</v>
      </c>
      <c r="E839" s="36" t="s">
        <v>597</v>
      </c>
      <c r="F839" s="6" t="s">
        <v>3794</v>
      </c>
      <c r="G839" s="30">
        <v>2</v>
      </c>
    </row>
    <row r="840" spans="1:7" ht="16.5" x14ac:dyDescent="0.3">
      <c r="A840" s="26" t="s">
        <v>2938</v>
      </c>
      <c r="B840" s="35" t="s">
        <v>2939</v>
      </c>
      <c r="C840" s="35" t="s">
        <v>29</v>
      </c>
      <c r="D840" s="36" t="s">
        <v>597</v>
      </c>
      <c r="E840" s="36" t="s">
        <v>597</v>
      </c>
      <c r="F840" s="6" t="s">
        <v>3794</v>
      </c>
      <c r="G840" s="30">
        <v>2</v>
      </c>
    </row>
    <row r="841" spans="1:7" ht="16.5" x14ac:dyDescent="0.3">
      <c r="A841" s="26" t="s">
        <v>2940</v>
      </c>
      <c r="B841" s="35" t="s">
        <v>2941</v>
      </c>
      <c r="C841" s="35" t="s">
        <v>29</v>
      </c>
      <c r="D841" s="36" t="s">
        <v>597</v>
      </c>
      <c r="E841" s="36" t="s">
        <v>597</v>
      </c>
      <c r="F841" s="6" t="s">
        <v>3794</v>
      </c>
      <c r="G841" s="30">
        <v>2</v>
      </c>
    </row>
    <row r="842" spans="1:7" ht="16.5" x14ac:dyDescent="0.3">
      <c r="A842" s="26" t="s">
        <v>2942</v>
      </c>
      <c r="B842" s="35" t="s">
        <v>2943</v>
      </c>
      <c r="C842" s="35" t="s">
        <v>29</v>
      </c>
      <c r="D842" s="36" t="s">
        <v>597</v>
      </c>
      <c r="E842" s="36" t="s">
        <v>597</v>
      </c>
      <c r="F842" s="6" t="s">
        <v>3794</v>
      </c>
      <c r="G842" s="30">
        <v>2</v>
      </c>
    </row>
    <row r="843" spans="1:7" ht="16.5" x14ac:dyDescent="0.3">
      <c r="A843" s="26" t="s">
        <v>2944</v>
      </c>
      <c r="B843" s="35" t="s">
        <v>2945</v>
      </c>
      <c r="C843" s="35" t="s">
        <v>29</v>
      </c>
      <c r="D843" s="36" t="s">
        <v>597</v>
      </c>
      <c r="E843" s="36" t="s">
        <v>597</v>
      </c>
      <c r="F843" s="6" t="s">
        <v>3794</v>
      </c>
      <c r="G843" s="30">
        <v>2</v>
      </c>
    </row>
    <row r="844" spans="1:7" ht="16.5" x14ac:dyDescent="0.3">
      <c r="A844" s="26" t="s">
        <v>2946</v>
      </c>
      <c r="B844" s="35" t="s">
        <v>2947</v>
      </c>
      <c r="C844" s="35" t="s">
        <v>29</v>
      </c>
      <c r="D844" s="36" t="s">
        <v>597</v>
      </c>
      <c r="E844" s="36" t="s">
        <v>597</v>
      </c>
      <c r="F844" s="6" t="s">
        <v>3794</v>
      </c>
      <c r="G844" s="30">
        <v>2</v>
      </c>
    </row>
    <row r="845" spans="1:7" ht="16.5" x14ac:dyDescent="0.3">
      <c r="A845" s="26" t="s">
        <v>2948</v>
      </c>
      <c r="B845" s="35" t="s">
        <v>2949</v>
      </c>
      <c r="C845" s="35" t="s">
        <v>29</v>
      </c>
      <c r="D845" s="36" t="s">
        <v>597</v>
      </c>
      <c r="E845" s="36" t="s">
        <v>597</v>
      </c>
      <c r="F845" s="6" t="s">
        <v>3794</v>
      </c>
      <c r="G845" s="30">
        <v>2</v>
      </c>
    </row>
    <row r="846" spans="1:7" ht="16.5" x14ac:dyDescent="0.3">
      <c r="A846" s="26" t="s">
        <v>2950</v>
      </c>
      <c r="B846" s="35" t="s">
        <v>2951</v>
      </c>
      <c r="C846" s="35" t="s">
        <v>29</v>
      </c>
      <c r="D846" s="36" t="s">
        <v>597</v>
      </c>
      <c r="E846" s="36" t="s">
        <v>597</v>
      </c>
      <c r="F846" s="6" t="s">
        <v>3794</v>
      </c>
      <c r="G846" s="30">
        <v>2</v>
      </c>
    </row>
    <row r="847" spans="1:7" ht="16.5" x14ac:dyDescent="0.3">
      <c r="A847" s="26" t="s">
        <v>2952</v>
      </c>
      <c r="B847" s="35" t="s">
        <v>2933</v>
      </c>
      <c r="C847" s="35" t="s">
        <v>29</v>
      </c>
      <c r="D847" s="36" t="s">
        <v>597</v>
      </c>
      <c r="E847" s="36" t="s">
        <v>597</v>
      </c>
      <c r="F847" s="6" t="s">
        <v>3794</v>
      </c>
      <c r="G847" s="30">
        <v>2</v>
      </c>
    </row>
    <row r="848" spans="1:7" ht="16.5" x14ac:dyDescent="0.3">
      <c r="A848" s="33">
        <v>8486368</v>
      </c>
      <c r="B848" s="34" t="s">
        <v>2953</v>
      </c>
      <c r="C848" s="34" t="s">
        <v>29</v>
      </c>
      <c r="D848" s="23" t="s">
        <v>2954</v>
      </c>
      <c r="E848" s="51" t="s">
        <v>2955</v>
      </c>
      <c r="F848" s="6" t="s">
        <v>3794</v>
      </c>
      <c r="G848" s="30">
        <v>2</v>
      </c>
    </row>
    <row r="849" spans="1:7" ht="16.5" x14ac:dyDescent="0.3">
      <c r="A849" s="33">
        <v>8486375</v>
      </c>
      <c r="B849" s="34" t="s">
        <v>2956</v>
      </c>
      <c r="C849" s="34" t="s">
        <v>29</v>
      </c>
      <c r="D849" s="23" t="s">
        <v>2957</v>
      </c>
      <c r="E849" s="51" t="s">
        <v>2958</v>
      </c>
      <c r="F849" s="6" t="s">
        <v>3794</v>
      </c>
      <c r="G849" s="30">
        <v>2</v>
      </c>
    </row>
    <row r="850" spans="1:7" ht="16.5" x14ac:dyDescent="0.3">
      <c r="A850" s="33">
        <v>8486377</v>
      </c>
      <c r="B850" s="34" t="s">
        <v>2959</v>
      </c>
      <c r="C850" s="34" t="s">
        <v>29</v>
      </c>
      <c r="D850" s="23" t="s">
        <v>2960</v>
      </c>
      <c r="E850" s="51" t="s">
        <v>2961</v>
      </c>
      <c r="F850" s="6" t="s">
        <v>3794</v>
      </c>
      <c r="G850" s="30">
        <v>2</v>
      </c>
    </row>
    <row r="851" spans="1:7" ht="16.5" x14ac:dyDescent="0.3">
      <c r="A851" s="33">
        <v>8486382</v>
      </c>
      <c r="B851" s="34" t="s">
        <v>2962</v>
      </c>
      <c r="C851" s="34" t="s">
        <v>29</v>
      </c>
      <c r="D851" s="23" t="s">
        <v>2963</v>
      </c>
      <c r="E851" s="51" t="s">
        <v>2964</v>
      </c>
      <c r="F851" s="6" t="s">
        <v>3794</v>
      </c>
      <c r="G851" s="30">
        <v>2</v>
      </c>
    </row>
    <row r="852" spans="1:7" ht="16.5" x14ac:dyDescent="0.3">
      <c r="A852" s="33">
        <v>8486385</v>
      </c>
      <c r="B852" s="34" t="s">
        <v>2965</v>
      </c>
      <c r="C852" s="34" t="s">
        <v>29</v>
      </c>
      <c r="D852" s="23" t="s">
        <v>2966</v>
      </c>
      <c r="E852" s="51" t="s">
        <v>2967</v>
      </c>
      <c r="F852" s="6" t="s">
        <v>3794</v>
      </c>
      <c r="G852" s="30">
        <v>2</v>
      </c>
    </row>
    <row r="853" spans="1:7" ht="16.5" x14ac:dyDescent="0.3">
      <c r="A853" s="33">
        <v>8486391</v>
      </c>
      <c r="B853" s="34" t="s">
        <v>2968</v>
      </c>
      <c r="C853" s="34" t="s">
        <v>29</v>
      </c>
      <c r="D853" s="23" t="s">
        <v>2969</v>
      </c>
      <c r="E853" s="51" t="s">
        <v>2970</v>
      </c>
      <c r="F853" s="6" t="s">
        <v>3794</v>
      </c>
      <c r="G853" s="30">
        <v>2</v>
      </c>
    </row>
    <row r="854" spans="1:7" ht="16.5" x14ac:dyDescent="0.3">
      <c r="A854" s="33">
        <v>8486392</v>
      </c>
      <c r="B854" s="34" t="s">
        <v>2971</v>
      </c>
      <c r="C854" s="34" t="s">
        <v>29</v>
      </c>
      <c r="D854" s="23" t="s">
        <v>2972</v>
      </c>
      <c r="E854" s="51" t="s">
        <v>2973</v>
      </c>
      <c r="F854" s="6" t="s">
        <v>3794</v>
      </c>
      <c r="G854" s="30">
        <v>2</v>
      </c>
    </row>
    <row r="855" spans="1:7" ht="16.5" x14ac:dyDescent="0.3">
      <c r="A855" s="33">
        <v>8486393</v>
      </c>
      <c r="B855" s="34" t="s">
        <v>2974</v>
      </c>
      <c r="C855" s="34" t="s">
        <v>29</v>
      </c>
      <c r="D855" s="23" t="s">
        <v>2975</v>
      </c>
      <c r="E855" s="51" t="s">
        <v>2976</v>
      </c>
      <c r="F855" s="6" t="s">
        <v>3794</v>
      </c>
      <c r="G855" s="30">
        <v>2</v>
      </c>
    </row>
    <row r="856" spans="1:7" ht="16.5" x14ac:dyDescent="0.3">
      <c r="A856" s="33">
        <v>8486394</v>
      </c>
      <c r="B856" s="34" t="s">
        <v>2977</v>
      </c>
      <c r="C856" s="34" t="s">
        <v>29</v>
      </c>
      <c r="D856" s="23" t="s">
        <v>2978</v>
      </c>
      <c r="E856" s="51" t="s">
        <v>2979</v>
      </c>
      <c r="F856" s="6" t="s">
        <v>3794</v>
      </c>
      <c r="G856" s="30">
        <v>2</v>
      </c>
    </row>
    <row r="857" spans="1:7" ht="16.5" x14ac:dyDescent="0.3">
      <c r="A857" s="33">
        <v>8486395</v>
      </c>
      <c r="B857" s="34" t="s">
        <v>2980</v>
      </c>
      <c r="C857" s="34" t="s">
        <v>29</v>
      </c>
      <c r="D857" s="23" t="s">
        <v>2981</v>
      </c>
      <c r="E857" s="51" t="s">
        <v>2982</v>
      </c>
      <c r="F857" s="6" t="s">
        <v>3794</v>
      </c>
      <c r="G857" s="30">
        <v>2</v>
      </c>
    </row>
    <row r="858" spans="1:7" ht="16.5" x14ac:dyDescent="0.3">
      <c r="A858" s="33">
        <v>8486396</v>
      </c>
      <c r="B858" s="34" t="s">
        <v>2983</v>
      </c>
      <c r="C858" s="34" t="s">
        <v>29</v>
      </c>
      <c r="D858" s="23" t="s">
        <v>2984</v>
      </c>
      <c r="E858" s="51" t="s">
        <v>2985</v>
      </c>
      <c r="F858" s="6" t="s">
        <v>3794</v>
      </c>
      <c r="G858" s="30">
        <v>2</v>
      </c>
    </row>
    <row r="859" spans="1:7" ht="16.5" x14ac:dyDescent="0.3">
      <c r="A859" s="33">
        <v>8486425</v>
      </c>
      <c r="B859" s="34" t="s">
        <v>2986</v>
      </c>
      <c r="C859" s="34" t="s">
        <v>29</v>
      </c>
      <c r="D859" s="23" t="s">
        <v>2987</v>
      </c>
      <c r="E859" s="51" t="s">
        <v>2988</v>
      </c>
      <c r="F859" s="6" t="s">
        <v>3794</v>
      </c>
      <c r="G859" s="30">
        <v>2</v>
      </c>
    </row>
    <row r="860" spans="1:7" ht="16.5" x14ac:dyDescent="0.3">
      <c r="A860" s="33">
        <v>8486429</v>
      </c>
      <c r="B860" s="34" t="s">
        <v>2989</v>
      </c>
      <c r="C860" s="34" t="s">
        <v>29</v>
      </c>
      <c r="D860" s="23" t="s">
        <v>2990</v>
      </c>
      <c r="E860" s="51" t="s">
        <v>2991</v>
      </c>
      <c r="F860" s="6" t="s">
        <v>3794</v>
      </c>
      <c r="G860" s="30">
        <v>2</v>
      </c>
    </row>
    <row r="861" spans="1:7" ht="16.5" x14ac:dyDescent="0.3">
      <c r="A861" s="33">
        <v>8486431</v>
      </c>
      <c r="B861" s="34" t="s">
        <v>2992</v>
      </c>
      <c r="C861" s="34" t="s">
        <v>29</v>
      </c>
      <c r="D861" s="23" t="s">
        <v>2993</v>
      </c>
      <c r="E861" s="51" t="s">
        <v>2994</v>
      </c>
      <c r="F861" s="6" t="s">
        <v>3794</v>
      </c>
      <c r="G861" s="30">
        <v>2</v>
      </c>
    </row>
    <row r="862" spans="1:7" ht="16.5" x14ac:dyDescent="0.3">
      <c r="A862" s="33">
        <v>8486436</v>
      </c>
      <c r="B862" s="34" t="s">
        <v>2995</v>
      </c>
      <c r="C862" s="34" t="s">
        <v>29</v>
      </c>
      <c r="D862" s="23" t="s">
        <v>2996</v>
      </c>
      <c r="E862" s="51" t="s">
        <v>2997</v>
      </c>
      <c r="F862" s="6" t="s">
        <v>3794</v>
      </c>
      <c r="G862" s="30">
        <v>2</v>
      </c>
    </row>
    <row r="863" spans="1:7" ht="16.5" x14ac:dyDescent="0.3">
      <c r="A863" s="33">
        <v>8486772</v>
      </c>
      <c r="B863" s="34" t="s">
        <v>2998</v>
      </c>
      <c r="C863" s="34" t="s">
        <v>29</v>
      </c>
      <c r="D863" s="23" t="s">
        <v>2999</v>
      </c>
      <c r="E863" s="51" t="s">
        <v>3000</v>
      </c>
      <c r="F863" s="6" t="s">
        <v>3794</v>
      </c>
      <c r="G863" s="30">
        <v>2</v>
      </c>
    </row>
    <row r="864" spans="1:7" ht="16.5" x14ac:dyDescent="0.3">
      <c r="A864" s="33">
        <v>8486825</v>
      </c>
      <c r="B864" s="34" t="s">
        <v>3001</v>
      </c>
      <c r="C864" s="34" t="s">
        <v>29</v>
      </c>
      <c r="D864" s="23" t="s">
        <v>3002</v>
      </c>
      <c r="E864" s="51" t="s">
        <v>3003</v>
      </c>
      <c r="F864" s="6" t="s">
        <v>3794</v>
      </c>
      <c r="G864" s="30">
        <v>2</v>
      </c>
    </row>
    <row r="865" spans="1:7" ht="16.5" x14ac:dyDescent="0.3">
      <c r="A865" s="33">
        <v>8486862</v>
      </c>
      <c r="B865" s="34" t="s">
        <v>3004</v>
      </c>
      <c r="C865" s="34" t="s">
        <v>29</v>
      </c>
      <c r="D865" s="23" t="s">
        <v>3005</v>
      </c>
      <c r="E865" s="51" t="s">
        <v>3006</v>
      </c>
      <c r="F865" s="6" t="s">
        <v>3794</v>
      </c>
      <c r="G865" s="30">
        <v>2</v>
      </c>
    </row>
    <row r="866" spans="1:7" ht="16.5" x14ac:dyDescent="0.3">
      <c r="A866" s="33">
        <v>8486863</v>
      </c>
      <c r="B866" s="34" t="s">
        <v>182</v>
      </c>
      <c r="C866" s="34" t="s">
        <v>29</v>
      </c>
      <c r="D866" s="23" t="s">
        <v>3007</v>
      </c>
      <c r="E866" s="51" t="s">
        <v>3008</v>
      </c>
      <c r="F866" s="6" t="s">
        <v>3794</v>
      </c>
      <c r="G866" s="30">
        <v>2</v>
      </c>
    </row>
    <row r="867" spans="1:7" ht="16.5" x14ac:dyDescent="0.3">
      <c r="A867" s="33">
        <v>8486864</v>
      </c>
      <c r="B867" s="34" t="s">
        <v>3009</v>
      </c>
      <c r="C867" s="34" t="s">
        <v>29</v>
      </c>
      <c r="D867" s="23" t="s">
        <v>3010</v>
      </c>
      <c r="E867" s="51" t="s">
        <v>3011</v>
      </c>
      <c r="F867" s="6" t="s">
        <v>3794</v>
      </c>
      <c r="G867" s="30">
        <v>2</v>
      </c>
    </row>
    <row r="868" spans="1:7" ht="16.5" x14ac:dyDescent="0.3">
      <c r="A868" s="33" t="s">
        <v>3012</v>
      </c>
      <c r="B868" s="34" t="s">
        <v>3013</v>
      </c>
      <c r="C868" s="34" t="s">
        <v>456</v>
      </c>
      <c r="D868" s="23" t="s">
        <v>899</v>
      </c>
      <c r="E868" s="51" t="s">
        <v>900</v>
      </c>
      <c r="F868" s="6" t="s">
        <v>3794</v>
      </c>
      <c r="G868" s="30">
        <v>2</v>
      </c>
    </row>
    <row r="869" spans="1:7" ht="16.5" x14ac:dyDescent="0.3">
      <c r="A869" s="33" t="s">
        <v>3014</v>
      </c>
      <c r="B869" s="34" t="s">
        <v>3015</v>
      </c>
      <c r="C869" s="34" t="s">
        <v>456</v>
      </c>
      <c r="D869" s="23" t="s">
        <v>3016</v>
      </c>
      <c r="E869" s="51" t="s">
        <v>3017</v>
      </c>
      <c r="F869" s="6" t="s">
        <v>3794</v>
      </c>
      <c r="G869" s="30">
        <v>2</v>
      </c>
    </row>
    <row r="870" spans="1:7" ht="16.5" x14ac:dyDescent="0.3">
      <c r="A870" s="33" t="s">
        <v>3018</v>
      </c>
      <c r="B870" s="34" t="s">
        <v>3019</v>
      </c>
      <c r="C870" s="34" t="s">
        <v>456</v>
      </c>
      <c r="D870" s="23" t="s">
        <v>3020</v>
      </c>
      <c r="E870" s="51" t="s">
        <v>3021</v>
      </c>
      <c r="F870" s="6" t="s">
        <v>3794</v>
      </c>
      <c r="G870" s="30">
        <v>2</v>
      </c>
    </row>
    <row r="871" spans="1:7" ht="16.5" x14ac:dyDescent="0.3">
      <c r="A871" s="33" t="s">
        <v>3022</v>
      </c>
      <c r="B871" s="34" t="s">
        <v>3023</v>
      </c>
      <c r="C871" s="34" t="s">
        <v>456</v>
      </c>
      <c r="D871" s="23" t="s">
        <v>3024</v>
      </c>
      <c r="E871" s="51" t="s">
        <v>3025</v>
      </c>
      <c r="F871" s="6" t="s">
        <v>3794</v>
      </c>
      <c r="G871" s="30">
        <v>2</v>
      </c>
    </row>
    <row r="872" spans="1:7" ht="16.5" x14ac:dyDescent="0.3">
      <c r="A872" s="33" t="s">
        <v>3026</v>
      </c>
      <c r="B872" s="34" t="s">
        <v>3027</v>
      </c>
      <c r="C872" s="34" t="s">
        <v>456</v>
      </c>
      <c r="D872" s="23" t="s">
        <v>899</v>
      </c>
      <c r="E872" s="51" t="s">
        <v>900</v>
      </c>
      <c r="F872" s="6" t="s">
        <v>3794</v>
      </c>
      <c r="G872" s="30">
        <v>2</v>
      </c>
    </row>
    <row r="873" spans="1:7" ht="16.5" x14ac:dyDescent="0.3">
      <c r="A873" s="33" t="s">
        <v>3028</v>
      </c>
      <c r="B873" s="34" t="s">
        <v>3029</v>
      </c>
      <c r="C873" s="34" t="s">
        <v>456</v>
      </c>
      <c r="D873" s="23" t="s">
        <v>3030</v>
      </c>
      <c r="E873" s="51" t="s">
        <v>3031</v>
      </c>
      <c r="F873" s="6" t="s">
        <v>3794</v>
      </c>
      <c r="G873" s="30">
        <v>2</v>
      </c>
    </row>
    <row r="874" spans="1:7" ht="16.5" x14ac:dyDescent="0.3">
      <c r="A874" s="33" t="s">
        <v>3032</v>
      </c>
      <c r="B874" s="34" t="s">
        <v>3033</v>
      </c>
      <c r="C874" s="34" t="s">
        <v>456</v>
      </c>
      <c r="D874" s="23" t="s">
        <v>899</v>
      </c>
      <c r="E874" s="51" t="s">
        <v>900</v>
      </c>
      <c r="F874" s="6" t="s">
        <v>3794</v>
      </c>
      <c r="G874" s="30">
        <v>2</v>
      </c>
    </row>
    <row r="875" spans="1:7" ht="16.5" x14ac:dyDescent="0.3">
      <c r="A875" s="33" t="s">
        <v>3034</v>
      </c>
      <c r="B875" s="34" t="s">
        <v>3035</v>
      </c>
      <c r="C875" s="34" t="s">
        <v>456</v>
      </c>
      <c r="D875" s="23" t="s">
        <v>899</v>
      </c>
      <c r="E875" s="51" t="s">
        <v>900</v>
      </c>
      <c r="F875" s="6" t="s">
        <v>3794</v>
      </c>
      <c r="G875" s="30">
        <v>2</v>
      </c>
    </row>
    <row r="876" spans="1:7" ht="16.5" x14ac:dyDescent="0.3">
      <c r="A876" s="33" t="s">
        <v>3036</v>
      </c>
      <c r="B876" s="34" t="s">
        <v>3037</v>
      </c>
      <c r="C876" s="34" t="s">
        <v>573</v>
      </c>
      <c r="D876" s="23" t="s">
        <v>3038</v>
      </c>
      <c r="E876" s="51" t="s">
        <v>3039</v>
      </c>
      <c r="F876" s="6" t="s">
        <v>3794</v>
      </c>
      <c r="G876" s="30">
        <v>2</v>
      </c>
    </row>
    <row r="877" spans="1:7" ht="16.5" x14ac:dyDescent="0.3">
      <c r="A877" s="33" t="s">
        <v>3040</v>
      </c>
      <c r="B877" s="34" t="s">
        <v>3041</v>
      </c>
      <c r="C877" s="34" t="s">
        <v>456</v>
      </c>
      <c r="D877" s="23" t="s">
        <v>899</v>
      </c>
      <c r="E877" s="51" t="s">
        <v>900</v>
      </c>
      <c r="F877" s="6" t="s">
        <v>3794</v>
      </c>
      <c r="G877" s="30">
        <v>2</v>
      </c>
    </row>
    <row r="878" spans="1:7" ht="16.5" x14ac:dyDescent="0.3">
      <c r="A878" s="33" t="s">
        <v>3042</v>
      </c>
      <c r="B878" s="34" t="s">
        <v>3043</v>
      </c>
      <c r="C878" s="34" t="s">
        <v>456</v>
      </c>
      <c r="D878" s="23" t="s">
        <v>3044</v>
      </c>
      <c r="E878" s="51" t="s">
        <v>3045</v>
      </c>
      <c r="F878" s="6" t="s">
        <v>3794</v>
      </c>
      <c r="G878" s="30">
        <v>2</v>
      </c>
    </row>
    <row r="879" spans="1:7" ht="16.5" x14ac:dyDescent="0.3">
      <c r="A879" s="33" t="s">
        <v>3046</v>
      </c>
      <c r="B879" s="34" t="s">
        <v>3047</v>
      </c>
      <c r="C879" s="34" t="s">
        <v>456</v>
      </c>
      <c r="D879" s="23" t="s">
        <v>3048</v>
      </c>
      <c r="E879" s="51" t="s">
        <v>3049</v>
      </c>
      <c r="F879" s="6" t="s">
        <v>3794</v>
      </c>
      <c r="G879" s="30">
        <v>2</v>
      </c>
    </row>
    <row r="880" spans="1:7" ht="16.5" x14ac:dyDescent="0.3">
      <c r="A880" s="33" t="s">
        <v>3050</v>
      </c>
      <c r="B880" s="34" t="s">
        <v>3051</v>
      </c>
      <c r="C880" s="34" t="s">
        <v>456</v>
      </c>
      <c r="D880" s="23" t="s">
        <v>899</v>
      </c>
      <c r="E880" s="51" t="s">
        <v>900</v>
      </c>
      <c r="F880" s="6" t="s">
        <v>3794</v>
      </c>
      <c r="G880" s="30">
        <v>2</v>
      </c>
    </row>
    <row r="881" spans="1:7" ht="16.5" x14ac:dyDescent="0.3">
      <c r="A881" s="33" t="s">
        <v>3052</v>
      </c>
      <c r="B881" s="34" t="s">
        <v>3053</v>
      </c>
      <c r="C881" s="34" t="s">
        <v>456</v>
      </c>
      <c r="D881" s="23" t="s">
        <v>899</v>
      </c>
      <c r="E881" s="51" t="s">
        <v>900</v>
      </c>
      <c r="F881" s="6" t="s">
        <v>3794</v>
      </c>
      <c r="G881" s="30">
        <v>2</v>
      </c>
    </row>
    <row r="882" spans="1:7" ht="16.5" x14ac:dyDescent="0.3">
      <c r="A882" s="33" t="s">
        <v>3054</v>
      </c>
      <c r="B882" s="34" t="s">
        <v>3055</v>
      </c>
      <c r="C882" s="34" t="s">
        <v>456</v>
      </c>
      <c r="D882" s="23" t="s">
        <v>3056</v>
      </c>
      <c r="E882" s="51" t="s">
        <v>3057</v>
      </c>
      <c r="F882" s="6" t="s">
        <v>3794</v>
      </c>
      <c r="G882" s="30">
        <v>2</v>
      </c>
    </row>
    <row r="883" spans="1:7" ht="16.5" x14ac:dyDescent="0.3">
      <c r="A883" s="33" t="s">
        <v>3058</v>
      </c>
      <c r="B883" s="34" t="s">
        <v>3059</v>
      </c>
      <c r="C883" s="34" t="s">
        <v>456</v>
      </c>
      <c r="D883" s="23" t="s">
        <v>899</v>
      </c>
      <c r="E883" s="51" t="s">
        <v>900</v>
      </c>
      <c r="F883" s="6" t="s">
        <v>3794</v>
      </c>
      <c r="G883" s="30">
        <v>2</v>
      </c>
    </row>
    <row r="884" spans="1:7" ht="16.5" x14ac:dyDescent="0.3">
      <c r="A884" s="33" t="s">
        <v>3060</v>
      </c>
      <c r="B884" s="34" t="s">
        <v>3061</v>
      </c>
      <c r="C884" s="34" t="s">
        <v>573</v>
      </c>
      <c r="D884" s="23" t="s">
        <v>899</v>
      </c>
      <c r="E884" s="51" t="s">
        <v>900</v>
      </c>
      <c r="F884" s="6" t="s">
        <v>3794</v>
      </c>
      <c r="G884" s="30">
        <v>2</v>
      </c>
    </row>
    <row r="885" spans="1:7" ht="16.5" x14ac:dyDescent="0.3">
      <c r="A885" s="33" t="s">
        <v>3062</v>
      </c>
      <c r="B885" s="34" t="s">
        <v>3063</v>
      </c>
      <c r="C885" s="34" t="s">
        <v>456</v>
      </c>
      <c r="D885" s="23" t="s">
        <v>899</v>
      </c>
      <c r="E885" s="51" t="s">
        <v>900</v>
      </c>
      <c r="F885" s="6" t="s">
        <v>3794</v>
      </c>
      <c r="G885" s="30">
        <v>2</v>
      </c>
    </row>
    <row r="886" spans="1:7" ht="16.5" x14ac:dyDescent="0.3">
      <c r="A886" s="26" t="s">
        <v>3064</v>
      </c>
      <c r="B886" s="35" t="s">
        <v>3065</v>
      </c>
      <c r="C886" s="35" t="s">
        <v>456</v>
      </c>
      <c r="D886" s="36" t="s">
        <v>597</v>
      </c>
      <c r="E886" s="36" t="s">
        <v>597</v>
      </c>
      <c r="F886" s="6" t="s">
        <v>3794</v>
      </c>
      <c r="G886" s="30">
        <v>2</v>
      </c>
    </row>
    <row r="887" spans="1:7" ht="16.5" x14ac:dyDescent="0.3">
      <c r="A887" s="26" t="s">
        <v>3066</v>
      </c>
      <c r="B887" s="35" t="s">
        <v>3067</v>
      </c>
      <c r="C887" s="35" t="s">
        <v>456</v>
      </c>
      <c r="D887" s="36" t="s">
        <v>597</v>
      </c>
      <c r="E887" s="36" t="s">
        <v>597</v>
      </c>
      <c r="F887" s="6" t="s">
        <v>3794</v>
      </c>
      <c r="G887" s="30">
        <v>2</v>
      </c>
    </row>
    <row r="888" spans="1:7" ht="16.5" x14ac:dyDescent="0.3">
      <c r="A888" s="26" t="s">
        <v>3068</v>
      </c>
      <c r="B888" s="35" t="s">
        <v>3069</v>
      </c>
      <c r="C888" s="35" t="s">
        <v>456</v>
      </c>
      <c r="D888" s="36" t="s">
        <v>597</v>
      </c>
      <c r="E888" s="36" t="s">
        <v>597</v>
      </c>
      <c r="F888" s="6" t="s">
        <v>3794</v>
      </c>
      <c r="G888" s="30">
        <v>2</v>
      </c>
    </row>
    <row r="889" spans="1:7" ht="16.5" x14ac:dyDescent="0.3">
      <c r="A889" s="26" t="s">
        <v>3070</v>
      </c>
      <c r="B889" s="35" t="s">
        <v>3071</v>
      </c>
      <c r="C889" s="35" t="s">
        <v>456</v>
      </c>
      <c r="D889" s="36" t="s">
        <v>597</v>
      </c>
      <c r="E889" s="36" t="s">
        <v>597</v>
      </c>
      <c r="F889" s="6" t="s">
        <v>3794</v>
      </c>
      <c r="G889" s="30">
        <v>2</v>
      </c>
    </row>
    <row r="890" spans="1:7" ht="16.5" x14ac:dyDescent="0.3">
      <c r="A890" s="26" t="s">
        <v>3072</v>
      </c>
      <c r="B890" s="35" t="s">
        <v>3073</v>
      </c>
      <c r="C890" s="35" t="s">
        <v>456</v>
      </c>
      <c r="D890" s="36" t="s">
        <v>597</v>
      </c>
      <c r="E890" s="36" t="s">
        <v>597</v>
      </c>
      <c r="F890" s="6" t="s">
        <v>3794</v>
      </c>
      <c r="G890" s="30">
        <v>2</v>
      </c>
    </row>
    <row r="891" spans="1:7" ht="16.5" x14ac:dyDescent="0.3">
      <c r="A891" s="33" t="s">
        <v>3074</v>
      </c>
      <c r="B891" s="22" t="s">
        <v>3075</v>
      </c>
      <c r="C891" s="22" t="s">
        <v>456</v>
      </c>
      <c r="D891" s="23" t="s">
        <v>899</v>
      </c>
      <c r="E891" s="51" t="s">
        <v>900</v>
      </c>
      <c r="F891" s="6" t="s">
        <v>3794</v>
      </c>
      <c r="G891" s="30">
        <v>2</v>
      </c>
    </row>
    <row r="892" spans="1:7" ht="16.5" x14ac:dyDescent="0.3">
      <c r="A892" s="33" t="s">
        <v>3076</v>
      </c>
      <c r="B892" s="22" t="s">
        <v>3077</v>
      </c>
      <c r="C892" s="22" t="s">
        <v>456</v>
      </c>
      <c r="D892" s="23" t="s">
        <v>3078</v>
      </c>
      <c r="E892" s="51" t="s">
        <v>3079</v>
      </c>
      <c r="F892" s="6" t="s">
        <v>3794</v>
      </c>
      <c r="G892" s="30">
        <v>2</v>
      </c>
    </row>
    <row r="893" spans="1:7" ht="16.5" x14ac:dyDescent="0.3">
      <c r="A893" s="33" t="s">
        <v>3080</v>
      </c>
      <c r="B893" s="22" t="s">
        <v>3081</v>
      </c>
      <c r="C893" s="22" t="s">
        <v>456</v>
      </c>
      <c r="D893" s="23" t="s">
        <v>3056</v>
      </c>
      <c r="E893" s="51" t="s">
        <v>3057</v>
      </c>
      <c r="F893" s="6" t="s">
        <v>3794</v>
      </c>
      <c r="G893" s="30">
        <v>2</v>
      </c>
    </row>
    <row r="894" spans="1:7" ht="16.5" x14ac:dyDescent="0.3">
      <c r="A894" s="33" t="s">
        <v>3082</v>
      </c>
      <c r="B894" s="22" t="s">
        <v>3083</v>
      </c>
      <c r="C894" s="22" t="s">
        <v>456</v>
      </c>
      <c r="D894" s="23" t="s">
        <v>899</v>
      </c>
      <c r="E894" s="51" t="s">
        <v>900</v>
      </c>
      <c r="F894" s="6" t="s">
        <v>3794</v>
      </c>
      <c r="G894" s="30">
        <v>2</v>
      </c>
    </row>
    <row r="895" spans="1:7" ht="16.5" x14ac:dyDescent="0.3">
      <c r="A895" s="37" t="s">
        <v>3084</v>
      </c>
      <c r="B895" s="22" t="s">
        <v>3085</v>
      </c>
      <c r="C895" s="22" t="s">
        <v>46</v>
      </c>
      <c r="D895" s="23" t="s">
        <v>3086</v>
      </c>
      <c r="E895" s="51" t="s">
        <v>3087</v>
      </c>
      <c r="F895" s="6" t="s">
        <v>3794</v>
      </c>
      <c r="G895" s="30">
        <v>2</v>
      </c>
    </row>
    <row r="896" spans="1:7" ht="16.5" x14ac:dyDescent="0.3">
      <c r="A896" s="37" t="s">
        <v>3088</v>
      </c>
      <c r="B896" s="22" t="s">
        <v>919</v>
      </c>
      <c r="C896" s="22" t="s">
        <v>46</v>
      </c>
      <c r="D896" s="23" t="s">
        <v>3089</v>
      </c>
      <c r="E896" s="51" t="s">
        <v>3090</v>
      </c>
      <c r="F896" s="6" t="s">
        <v>3794</v>
      </c>
      <c r="G896" s="30">
        <v>2</v>
      </c>
    </row>
    <row r="897" spans="1:7" ht="16.5" x14ac:dyDescent="0.3">
      <c r="A897" s="37" t="s">
        <v>3091</v>
      </c>
      <c r="B897" s="22" t="s">
        <v>3092</v>
      </c>
      <c r="C897" s="22" t="s">
        <v>46</v>
      </c>
      <c r="D897" s="23" t="s">
        <v>3803</v>
      </c>
      <c r="E897" s="51" t="s">
        <v>3093</v>
      </c>
      <c r="F897" s="6" t="s">
        <v>3794</v>
      </c>
      <c r="G897" s="30">
        <v>2</v>
      </c>
    </row>
    <row r="898" spans="1:7" ht="16.5" x14ac:dyDescent="0.3">
      <c r="A898" s="37" t="s">
        <v>3094</v>
      </c>
      <c r="B898" s="22" t="s">
        <v>3095</v>
      </c>
      <c r="C898" s="22" t="s">
        <v>46</v>
      </c>
      <c r="D898" s="23" t="s">
        <v>3096</v>
      </c>
      <c r="E898" s="51" t="s">
        <v>3097</v>
      </c>
      <c r="F898" s="6" t="s">
        <v>3794</v>
      </c>
      <c r="G898" s="30">
        <v>2</v>
      </c>
    </row>
    <row r="899" spans="1:7" ht="16.5" x14ac:dyDescent="0.3">
      <c r="A899" s="37" t="s">
        <v>3098</v>
      </c>
      <c r="B899" s="22" t="s">
        <v>3099</v>
      </c>
      <c r="C899" s="22" t="s">
        <v>46</v>
      </c>
      <c r="D899" s="23" t="s">
        <v>189</v>
      </c>
      <c r="E899" s="51" t="s">
        <v>3100</v>
      </c>
      <c r="F899" s="6" t="s">
        <v>3794</v>
      </c>
      <c r="G899" s="30">
        <v>2</v>
      </c>
    </row>
    <row r="900" spans="1:7" ht="16.5" x14ac:dyDescent="0.3">
      <c r="A900" s="37" t="s">
        <v>3101</v>
      </c>
      <c r="B900" s="22" t="s">
        <v>3102</v>
      </c>
      <c r="C900" s="22" t="s">
        <v>46</v>
      </c>
      <c r="D900" s="23" t="s">
        <v>3103</v>
      </c>
      <c r="E900" s="51" t="s">
        <v>3104</v>
      </c>
      <c r="F900" s="6" t="s">
        <v>3794</v>
      </c>
      <c r="G900" s="30">
        <v>2</v>
      </c>
    </row>
    <row r="901" spans="1:7" ht="16.5" x14ac:dyDescent="0.3">
      <c r="A901" s="37" t="s">
        <v>3105</v>
      </c>
      <c r="B901" s="22" t="s">
        <v>3106</v>
      </c>
      <c r="C901" s="22" t="s">
        <v>46</v>
      </c>
      <c r="D901" s="23" t="s">
        <v>3107</v>
      </c>
      <c r="E901" s="51" t="s">
        <v>3108</v>
      </c>
      <c r="F901" s="6" t="s">
        <v>3794</v>
      </c>
      <c r="G901" s="30">
        <v>2</v>
      </c>
    </row>
    <row r="902" spans="1:7" ht="16.5" x14ac:dyDescent="0.3">
      <c r="A902" s="36" t="s">
        <v>3109</v>
      </c>
      <c r="B902" s="32" t="s">
        <v>3110</v>
      </c>
      <c r="C902" s="32" t="s">
        <v>927</v>
      </c>
      <c r="D902" s="36" t="s">
        <v>597</v>
      </c>
      <c r="E902" s="36" t="s">
        <v>597</v>
      </c>
      <c r="F902" s="6" t="s">
        <v>3794</v>
      </c>
      <c r="G902" s="30">
        <v>2</v>
      </c>
    </row>
    <row r="903" spans="1:7" ht="16.5" x14ac:dyDescent="0.3">
      <c r="A903" s="37" t="s">
        <v>3111</v>
      </c>
      <c r="B903" s="22" t="s">
        <v>3112</v>
      </c>
      <c r="C903" s="22" t="s">
        <v>46</v>
      </c>
      <c r="D903" s="23" t="s">
        <v>3113</v>
      </c>
      <c r="E903" s="51" t="s">
        <v>3114</v>
      </c>
      <c r="F903" s="6" t="s">
        <v>3794</v>
      </c>
      <c r="G903" s="30">
        <v>2</v>
      </c>
    </row>
    <row r="904" spans="1:7" ht="16.5" x14ac:dyDescent="0.3">
      <c r="A904" s="37" t="s">
        <v>3115</v>
      </c>
      <c r="B904" s="22" t="s">
        <v>3116</v>
      </c>
      <c r="C904" s="22" t="s">
        <v>46</v>
      </c>
      <c r="D904" s="23" t="s">
        <v>3117</v>
      </c>
      <c r="E904" s="51" t="s">
        <v>3118</v>
      </c>
      <c r="F904" s="6" t="s">
        <v>3794</v>
      </c>
      <c r="G904" s="30">
        <v>2</v>
      </c>
    </row>
    <row r="905" spans="1:7" ht="16.5" x14ac:dyDescent="0.3">
      <c r="A905" s="37" t="s">
        <v>3119</v>
      </c>
      <c r="B905" s="22" t="s">
        <v>3120</v>
      </c>
      <c r="C905" s="22" t="s">
        <v>46</v>
      </c>
      <c r="D905" s="23" t="s">
        <v>3121</v>
      </c>
      <c r="E905" s="51" t="s">
        <v>3122</v>
      </c>
      <c r="F905" s="6" t="s">
        <v>3794</v>
      </c>
      <c r="G905" s="30">
        <v>2</v>
      </c>
    </row>
    <row r="906" spans="1:7" ht="16.5" x14ac:dyDescent="0.3">
      <c r="A906" s="37" t="s">
        <v>3123</v>
      </c>
      <c r="B906" s="22" t="s">
        <v>3124</v>
      </c>
      <c r="C906" s="22" t="s">
        <v>46</v>
      </c>
      <c r="D906" s="23" t="s">
        <v>923</v>
      </c>
      <c r="E906" s="51" t="s">
        <v>924</v>
      </c>
      <c r="F906" s="6" t="s">
        <v>3794</v>
      </c>
      <c r="G906" s="30">
        <v>2</v>
      </c>
    </row>
    <row r="907" spans="1:7" ht="16.5" x14ac:dyDescent="0.3">
      <c r="A907" s="37" t="s">
        <v>3125</v>
      </c>
      <c r="B907" s="22" t="s">
        <v>3126</v>
      </c>
      <c r="C907" s="22" t="s">
        <v>46</v>
      </c>
      <c r="D907" s="23" t="s">
        <v>3127</v>
      </c>
      <c r="E907" s="51" t="s">
        <v>3128</v>
      </c>
      <c r="F907" s="6" t="s">
        <v>3794</v>
      </c>
      <c r="G907" s="30">
        <v>2</v>
      </c>
    </row>
    <row r="908" spans="1:7" ht="16.5" x14ac:dyDescent="0.3">
      <c r="A908" s="37" t="s">
        <v>3129</v>
      </c>
      <c r="B908" s="22" t="s">
        <v>3130</v>
      </c>
      <c r="C908" s="22" t="s">
        <v>46</v>
      </c>
      <c r="D908" s="23" t="s">
        <v>916</v>
      </c>
      <c r="E908" s="51" t="s">
        <v>917</v>
      </c>
      <c r="F908" s="6" t="s">
        <v>3794</v>
      </c>
      <c r="G908" s="30">
        <v>2</v>
      </c>
    </row>
    <row r="909" spans="1:7" ht="16.5" x14ac:dyDescent="0.3">
      <c r="A909" s="36" t="s">
        <v>3131</v>
      </c>
      <c r="B909" s="32" t="s">
        <v>3132</v>
      </c>
      <c r="C909" s="32" t="s">
        <v>46</v>
      </c>
      <c r="D909" s="36" t="s">
        <v>597</v>
      </c>
      <c r="E909" s="36" t="s">
        <v>597</v>
      </c>
      <c r="F909" s="6" t="s">
        <v>3794</v>
      </c>
      <c r="G909" s="30">
        <v>2</v>
      </c>
    </row>
    <row r="910" spans="1:7" ht="16.5" x14ac:dyDescent="0.3">
      <c r="A910" s="37" t="s">
        <v>3133</v>
      </c>
      <c r="B910" s="22" t="s">
        <v>3134</v>
      </c>
      <c r="C910" s="22" t="s">
        <v>46</v>
      </c>
      <c r="D910" s="23" t="s">
        <v>3135</v>
      </c>
      <c r="E910" s="51" t="s">
        <v>3136</v>
      </c>
      <c r="F910" s="6" t="s">
        <v>3794</v>
      </c>
      <c r="G910" s="30">
        <v>2</v>
      </c>
    </row>
    <row r="911" spans="1:7" ht="16.5" x14ac:dyDescent="0.3">
      <c r="A911" s="37" t="s">
        <v>3137</v>
      </c>
      <c r="B911" s="22" t="s">
        <v>3138</v>
      </c>
      <c r="C911" s="22" t="s">
        <v>46</v>
      </c>
      <c r="D911" s="23" t="s">
        <v>3139</v>
      </c>
      <c r="E911" s="51" t="s">
        <v>3140</v>
      </c>
      <c r="F911" s="6" t="s">
        <v>3794</v>
      </c>
      <c r="G911" s="30">
        <v>2</v>
      </c>
    </row>
    <row r="912" spans="1:7" ht="16.5" x14ac:dyDescent="0.3">
      <c r="A912" s="37" t="s">
        <v>3141</v>
      </c>
      <c r="B912" s="22" t="s">
        <v>3142</v>
      </c>
      <c r="C912" s="22" t="s">
        <v>46</v>
      </c>
      <c r="D912" s="23" t="s">
        <v>3143</v>
      </c>
      <c r="E912" s="51" t="s">
        <v>3144</v>
      </c>
      <c r="F912" s="6" t="s">
        <v>3794</v>
      </c>
      <c r="G912" s="30">
        <v>2</v>
      </c>
    </row>
    <row r="913" spans="1:7" ht="16.5" x14ac:dyDescent="0.3">
      <c r="A913" s="33" t="s">
        <v>3145</v>
      </c>
      <c r="B913" s="34" t="s">
        <v>3146</v>
      </c>
      <c r="C913" s="34" t="s">
        <v>46</v>
      </c>
      <c r="D913" s="23" t="s">
        <v>3802</v>
      </c>
      <c r="E913" s="51" t="s">
        <v>3147</v>
      </c>
      <c r="F913" s="6" t="s">
        <v>3794</v>
      </c>
      <c r="G913" s="30">
        <v>2</v>
      </c>
    </row>
    <row r="914" spans="1:7" ht="16.5" x14ac:dyDescent="0.3">
      <c r="A914" s="33" t="s">
        <v>3148</v>
      </c>
      <c r="B914" s="34" t="s">
        <v>3149</v>
      </c>
      <c r="C914" s="34" t="s">
        <v>46</v>
      </c>
      <c r="D914" s="23" t="s">
        <v>3150</v>
      </c>
      <c r="E914" s="51" t="s">
        <v>3151</v>
      </c>
      <c r="F914" s="6" t="s">
        <v>3794</v>
      </c>
      <c r="G914" s="30">
        <v>2</v>
      </c>
    </row>
    <row r="915" spans="1:7" ht="16.5" x14ac:dyDescent="0.3">
      <c r="A915" s="33" t="s">
        <v>3152</v>
      </c>
      <c r="B915" s="34" t="s">
        <v>3153</v>
      </c>
      <c r="C915" s="34" t="s">
        <v>46</v>
      </c>
      <c r="D915" s="23" t="s">
        <v>3154</v>
      </c>
      <c r="E915" s="51" t="s">
        <v>3155</v>
      </c>
      <c r="F915" s="6" t="s">
        <v>3794</v>
      </c>
      <c r="G915" s="30">
        <v>2</v>
      </c>
    </row>
    <row r="916" spans="1:7" ht="16.5" x14ac:dyDescent="0.3">
      <c r="A916" s="33" t="s">
        <v>3156</v>
      </c>
      <c r="B916" s="34" t="s">
        <v>3157</v>
      </c>
      <c r="C916" s="34" t="s">
        <v>46</v>
      </c>
      <c r="D916" s="23" t="s">
        <v>3158</v>
      </c>
      <c r="E916" s="51" t="s">
        <v>3159</v>
      </c>
      <c r="F916" s="6" t="s">
        <v>3794</v>
      </c>
      <c r="G916" s="30">
        <v>2</v>
      </c>
    </row>
    <row r="917" spans="1:7" ht="16.5" x14ac:dyDescent="0.3">
      <c r="A917" s="33" t="s">
        <v>3160</v>
      </c>
      <c r="B917" s="34" t="s">
        <v>3161</v>
      </c>
      <c r="C917" s="34" t="s">
        <v>46</v>
      </c>
      <c r="D917" s="23" t="s">
        <v>3162</v>
      </c>
      <c r="E917" s="51" t="s">
        <v>3163</v>
      </c>
      <c r="F917" s="6" t="s">
        <v>3794</v>
      </c>
      <c r="G917" s="30">
        <v>2</v>
      </c>
    </row>
    <row r="918" spans="1:7" ht="16.5" x14ac:dyDescent="0.3">
      <c r="A918" s="33" t="s">
        <v>3164</v>
      </c>
      <c r="B918" s="34" t="s">
        <v>3165</v>
      </c>
      <c r="C918" s="34" t="s">
        <v>46</v>
      </c>
      <c r="D918" s="23" t="s">
        <v>3166</v>
      </c>
      <c r="E918" s="51" t="s">
        <v>3167</v>
      </c>
      <c r="F918" s="6" t="s">
        <v>3794</v>
      </c>
      <c r="G918" s="30">
        <v>2</v>
      </c>
    </row>
    <row r="919" spans="1:7" ht="16.5" x14ac:dyDescent="0.3">
      <c r="A919" s="33" t="s">
        <v>3168</v>
      </c>
      <c r="B919" s="34" t="s">
        <v>3169</v>
      </c>
      <c r="C919" s="34" t="s">
        <v>46</v>
      </c>
      <c r="D919" s="23" t="s">
        <v>3170</v>
      </c>
      <c r="E919" s="51" t="s">
        <v>3171</v>
      </c>
      <c r="F919" s="6" t="s">
        <v>3794</v>
      </c>
      <c r="G919" s="30">
        <v>2</v>
      </c>
    </row>
    <row r="920" spans="1:7" ht="16.5" x14ac:dyDescent="0.3">
      <c r="A920" s="33" t="s">
        <v>3172</v>
      </c>
      <c r="B920" s="34" t="s">
        <v>3173</v>
      </c>
      <c r="C920" s="34" t="s">
        <v>46</v>
      </c>
      <c r="D920" s="23" t="s">
        <v>3174</v>
      </c>
      <c r="E920" s="51" t="s">
        <v>3175</v>
      </c>
      <c r="F920" s="6" t="s">
        <v>3794</v>
      </c>
      <c r="G920" s="30">
        <v>2</v>
      </c>
    </row>
    <row r="921" spans="1:7" ht="16.5" x14ac:dyDescent="0.3">
      <c r="A921" s="36" t="s">
        <v>3176</v>
      </c>
      <c r="B921" s="35" t="s">
        <v>3177</v>
      </c>
      <c r="C921" s="35" t="s">
        <v>46</v>
      </c>
      <c r="D921" s="36" t="s">
        <v>597</v>
      </c>
      <c r="E921" s="36" t="s">
        <v>597</v>
      </c>
      <c r="F921" s="6" t="s">
        <v>3794</v>
      </c>
      <c r="G921" s="30">
        <v>2</v>
      </c>
    </row>
    <row r="922" spans="1:7" ht="16.5" x14ac:dyDescent="0.3">
      <c r="A922" s="37" t="s">
        <v>3178</v>
      </c>
      <c r="B922" s="34" t="s">
        <v>3179</v>
      </c>
      <c r="C922" s="34" t="s">
        <v>46</v>
      </c>
      <c r="D922" s="23" t="s">
        <v>3103</v>
      </c>
      <c r="E922" s="51" t="s">
        <v>3104</v>
      </c>
      <c r="F922" s="6" t="s">
        <v>3794</v>
      </c>
      <c r="G922" s="30">
        <v>2</v>
      </c>
    </row>
    <row r="923" spans="1:7" ht="16.5" x14ac:dyDescent="0.3">
      <c r="A923" s="36" t="s">
        <v>3180</v>
      </c>
      <c r="B923" s="35" t="s">
        <v>80</v>
      </c>
      <c r="C923" s="35" t="s">
        <v>79</v>
      </c>
      <c r="D923" s="36" t="s">
        <v>597</v>
      </c>
      <c r="E923" s="36" t="s">
        <v>597</v>
      </c>
      <c r="F923" s="6" t="s">
        <v>3794</v>
      </c>
      <c r="G923" s="30">
        <v>2</v>
      </c>
    </row>
    <row r="924" spans="1:7" ht="16.5" x14ac:dyDescent="0.3">
      <c r="A924" s="36" t="s">
        <v>3181</v>
      </c>
      <c r="B924" s="35" t="s">
        <v>3182</v>
      </c>
      <c r="C924" s="35" t="s">
        <v>349</v>
      </c>
      <c r="D924" s="36" t="s">
        <v>597</v>
      </c>
      <c r="E924" s="36" t="s">
        <v>597</v>
      </c>
      <c r="F924" s="6" t="s">
        <v>3794</v>
      </c>
      <c r="G924" s="30">
        <v>2</v>
      </c>
    </row>
    <row r="925" spans="1:7" ht="16.5" x14ac:dyDescent="0.3">
      <c r="A925" s="33" t="s">
        <v>3183</v>
      </c>
      <c r="B925" s="34" t="s">
        <v>3184</v>
      </c>
      <c r="C925" s="34" t="s">
        <v>972</v>
      </c>
      <c r="D925" s="23" t="s">
        <v>676</v>
      </c>
      <c r="E925" s="51" t="s">
        <v>677</v>
      </c>
      <c r="F925" s="6" t="s">
        <v>3794</v>
      </c>
      <c r="G925" s="30">
        <v>2</v>
      </c>
    </row>
    <row r="926" spans="1:7" ht="16.5" x14ac:dyDescent="0.3">
      <c r="A926" s="33" t="s">
        <v>3185</v>
      </c>
      <c r="B926" s="34" t="s">
        <v>3186</v>
      </c>
      <c r="C926" s="34" t="s">
        <v>479</v>
      </c>
      <c r="D926" s="23" t="s">
        <v>3187</v>
      </c>
      <c r="E926" s="51" t="s">
        <v>3188</v>
      </c>
      <c r="F926" s="6" t="s">
        <v>3794</v>
      </c>
      <c r="G926" s="30">
        <v>2</v>
      </c>
    </row>
    <row r="927" spans="1:7" ht="16.5" x14ac:dyDescent="0.3">
      <c r="A927" s="33" t="s">
        <v>3189</v>
      </c>
      <c r="B927" s="34" t="s">
        <v>3190</v>
      </c>
      <c r="C927" s="34" t="s">
        <v>305</v>
      </c>
      <c r="D927" s="23" t="s">
        <v>3187</v>
      </c>
      <c r="E927" s="51" t="s">
        <v>3188</v>
      </c>
      <c r="F927" s="6" t="s">
        <v>3794</v>
      </c>
      <c r="G927" s="30">
        <v>2</v>
      </c>
    </row>
    <row r="928" spans="1:7" ht="16.5" x14ac:dyDescent="0.3">
      <c r="A928" s="33" t="s">
        <v>3191</v>
      </c>
      <c r="B928" s="34" t="s">
        <v>3192</v>
      </c>
      <c r="C928" s="34" t="s">
        <v>305</v>
      </c>
      <c r="D928" s="23" t="s">
        <v>3187</v>
      </c>
      <c r="E928" s="51" t="s">
        <v>3188</v>
      </c>
      <c r="F928" s="6" t="s">
        <v>3794</v>
      </c>
      <c r="G928" s="30">
        <v>2</v>
      </c>
    </row>
    <row r="929" spans="1:7" ht="16.5" x14ac:dyDescent="0.3">
      <c r="A929" s="36" t="s">
        <v>3193</v>
      </c>
      <c r="B929" s="35" t="s">
        <v>3194</v>
      </c>
      <c r="C929" s="35" t="s">
        <v>479</v>
      </c>
      <c r="D929" s="36" t="s">
        <v>597</v>
      </c>
      <c r="E929" s="36" t="s">
        <v>597</v>
      </c>
      <c r="F929" s="6" t="s">
        <v>3794</v>
      </c>
      <c r="G929" s="30">
        <v>2</v>
      </c>
    </row>
    <row r="930" spans="1:7" ht="16.5" x14ac:dyDescent="0.3">
      <c r="A930" s="33" t="s">
        <v>3195</v>
      </c>
      <c r="B930" s="34" t="s">
        <v>3196</v>
      </c>
      <c r="C930" s="34" t="s">
        <v>349</v>
      </c>
      <c r="D930" s="23" t="s">
        <v>3187</v>
      </c>
      <c r="E930" s="51" t="s">
        <v>3188</v>
      </c>
      <c r="F930" s="6" t="s">
        <v>3794</v>
      </c>
      <c r="G930" s="30">
        <v>2</v>
      </c>
    </row>
    <row r="931" spans="1:7" ht="16.5" x14ac:dyDescent="0.3">
      <c r="A931" s="36" t="s">
        <v>3197</v>
      </c>
      <c r="B931" s="35" t="s">
        <v>3198</v>
      </c>
      <c r="C931" s="35" t="s">
        <v>305</v>
      </c>
      <c r="D931" s="36" t="s">
        <v>597</v>
      </c>
      <c r="E931" s="36" t="s">
        <v>597</v>
      </c>
      <c r="F931" s="6" t="s">
        <v>3794</v>
      </c>
      <c r="G931" s="30">
        <v>2</v>
      </c>
    </row>
    <row r="932" spans="1:7" ht="16.5" x14ac:dyDescent="0.3">
      <c r="A932" s="36" t="s">
        <v>3199</v>
      </c>
      <c r="B932" s="35" t="s">
        <v>3200</v>
      </c>
      <c r="C932" s="35" t="s">
        <v>305</v>
      </c>
      <c r="D932" s="36" t="s">
        <v>597</v>
      </c>
      <c r="E932" s="36" t="s">
        <v>597</v>
      </c>
      <c r="F932" s="6" t="s">
        <v>3794</v>
      </c>
      <c r="G932" s="30">
        <v>2</v>
      </c>
    </row>
    <row r="933" spans="1:7" ht="16.5" x14ac:dyDescent="0.3">
      <c r="A933" s="33" t="s">
        <v>3201</v>
      </c>
      <c r="B933" s="34" t="s">
        <v>3202</v>
      </c>
      <c r="C933" s="34" t="s">
        <v>305</v>
      </c>
      <c r="D933" s="23" t="s">
        <v>3187</v>
      </c>
      <c r="E933" s="51" t="s">
        <v>3188</v>
      </c>
      <c r="F933" s="6" t="s">
        <v>3794</v>
      </c>
      <c r="G933" s="30">
        <v>2</v>
      </c>
    </row>
    <row r="934" spans="1:7" ht="16.5" x14ac:dyDescent="0.3">
      <c r="A934" s="36" t="s">
        <v>3203</v>
      </c>
      <c r="B934" s="35" t="s">
        <v>3204</v>
      </c>
      <c r="C934" s="35" t="s">
        <v>305</v>
      </c>
      <c r="D934" s="36" t="s">
        <v>597</v>
      </c>
      <c r="E934" s="36" t="s">
        <v>597</v>
      </c>
      <c r="F934" s="6" t="s">
        <v>3794</v>
      </c>
      <c r="G934" s="30">
        <v>2</v>
      </c>
    </row>
    <row r="935" spans="1:7" ht="16.5" x14ac:dyDescent="0.3">
      <c r="A935" s="36" t="s">
        <v>3205</v>
      </c>
      <c r="B935" s="35" t="s">
        <v>3206</v>
      </c>
      <c r="C935" s="35" t="s">
        <v>79</v>
      </c>
      <c r="D935" s="36" t="s">
        <v>597</v>
      </c>
      <c r="E935" s="36" t="s">
        <v>597</v>
      </c>
      <c r="F935" s="6" t="s">
        <v>3794</v>
      </c>
      <c r="G935" s="30">
        <v>2</v>
      </c>
    </row>
    <row r="936" spans="1:7" ht="16.5" x14ac:dyDescent="0.3">
      <c r="A936" s="36" t="s">
        <v>3207</v>
      </c>
      <c r="B936" s="35" t="s">
        <v>3208</v>
      </c>
      <c r="C936" s="35" t="s">
        <v>79</v>
      </c>
      <c r="D936" s="36" t="s">
        <v>597</v>
      </c>
      <c r="E936" s="36" t="s">
        <v>597</v>
      </c>
      <c r="F936" s="6" t="s">
        <v>3794</v>
      </c>
      <c r="G936" s="30">
        <v>2</v>
      </c>
    </row>
    <row r="937" spans="1:7" ht="16.5" x14ac:dyDescent="0.3">
      <c r="A937" s="36" t="s">
        <v>3209</v>
      </c>
      <c r="B937" s="35" t="s">
        <v>3210</v>
      </c>
      <c r="C937" s="35" t="s">
        <v>79</v>
      </c>
      <c r="D937" s="36" t="s">
        <v>597</v>
      </c>
      <c r="E937" s="36" t="s">
        <v>597</v>
      </c>
      <c r="F937" s="6" t="s">
        <v>3794</v>
      </c>
      <c r="G937" s="30">
        <v>2</v>
      </c>
    </row>
    <row r="938" spans="1:7" ht="16.5" x14ac:dyDescent="0.3">
      <c r="A938" s="36" t="s">
        <v>3211</v>
      </c>
      <c r="B938" s="35" t="s">
        <v>3212</v>
      </c>
      <c r="C938" s="35" t="s">
        <v>305</v>
      </c>
      <c r="D938" s="36" t="s">
        <v>597</v>
      </c>
      <c r="E938" s="36" t="s">
        <v>597</v>
      </c>
      <c r="F938" s="6" t="s">
        <v>3794</v>
      </c>
      <c r="G938" s="30">
        <v>2</v>
      </c>
    </row>
    <row r="939" spans="1:7" ht="16.5" x14ac:dyDescent="0.3">
      <c r="A939" s="33" t="s">
        <v>3213</v>
      </c>
      <c r="B939" s="34" t="s">
        <v>3214</v>
      </c>
      <c r="C939" s="34" t="s">
        <v>972</v>
      </c>
      <c r="D939" s="23" t="s">
        <v>676</v>
      </c>
      <c r="E939" s="51" t="s">
        <v>677</v>
      </c>
      <c r="F939" s="6" t="s">
        <v>3794</v>
      </c>
      <c r="G939" s="30">
        <v>2</v>
      </c>
    </row>
    <row r="940" spans="1:7" ht="16.5" x14ac:dyDescent="0.3">
      <c r="A940" s="36" t="s">
        <v>3215</v>
      </c>
      <c r="B940" s="35" t="s">
        <v>3216</v>
      </c>
      <c r="C940" s="35" t="s">
        <v>79</v>
      </c>
      <c r="D940" s="36" t="s">
        <v>597</v>
      </c>
      <c r="E940" s="36" t="s">
        <v>597</v>
      </c>
      <c r="F940" s="6" t="s">
        <v>3794</v>
      </c>
      <c r="G940" s="30">
        <v>2</v>
      </c>
    </row>
    <row r="941" spans="1:7" ht="16.5" x14ac:dyDescent="0.3">
      <c r="A941" s="36" t="s">
        <v>3217</v>
      </c>
      <c r="B941" s="35" t="s">
        <v>3218</v>
      </c>
      <c r="C941" s="35" t="s">
        <v>79</v>
      </c>
      <c r="D941" s="36" t="s">
        <v>597</v>
      </c>
      <c r="E941" s="36" t="s">
        <v>597</v>
      </c>
      <c r="F941" s="6" t="s">
        <v>3794</v>
      </c>
      <c r="G941" s="30">
        <v>2</v>
      </c>
    </row>
    <row r="942" spans="1:7" ht="16.5" x14ac:dyDescent="0.3">
      <c r="A942" s="36" t="s">
        <v>3219</v>
      </c>
      <c r="B942" s="35" t="s">
        <v>3220</v>
      </c>
      <c r="C942" s="35" t="s">
        <v>79</v>
      </c>
      <c r="D942" s="36" t="s">
        <v>597</v>
      </c>
      <c r="E942" s="36" t="s">
        <v>597</v>
      </c>
      <c r="F942" s="6" t="s">
        <v>3794</v>
      </c>
      <c r="G942" s="30">
        <v>2</v>
      </c>
    </row>
    <row r="943" spans="1:7" ht="16.5" x14ac:dyDescent="0.3">
      <c r="A943" s="36" t="s">
        <v>3221</v>
      </c>
      <c r="B943" s="35" t="s">
        <v>3222</v>
      </c>
      <c r="C943" s="35" t="s">
        <v>305</v>
      </c>
      <c r="D943" s="36" t="s">
        <v>597</v>
      </c>
      <c r="E943" s="36" t="s">
        <v>597</v>
      </c>
      <c r="F943" s="6" t="s">
        <v>3794</v>
      </c>
      <c r="G943" s="30">
        <v>2</v>
      </c>
    </row>
    <row r="944" spans="1:7" ht="16.5" x14ac:dyDescent="0.3">
      <c r="A944" s="36" t="s">
        <v>3223</v>
      </c>
      <c r="B944" s="35" t="s">
        <v>3224</v>
      </c>
      <c r="C944" s="35" t="s">
        <v>79</v>
      </c>
      <c r="D944" s="36" t="s">
        <v>597</v>
      </c>
      <c r="E944" s="36" t="s">
        <v>597</v>
      </c>
      <c r="F944" s="6" t="s">
        <v>3794</v>
      </c>
      <c r="G944" s="30">
        <v>2</v>
      </c>
    </row>
    <row r="945" spans="1:7" ht="16.5" x14ac:dyDescent="0.3">
      <c r="A945" s="33" t="s">
        <v>3225</v>
      </c>
      <c r="B945" s="34" t="s">
        <v>3226</v>
      </c>
      <c r="C945" s="34" t="s">
        <v>972</v>
      </c>
      <c r="D945" s="23" t="s">
        <v>3227</v>
      </c>
      <c r="E945" s="51" t="s">
        <v>3228</v>
      </c>
      <c r="F945" s="6" t="s">
        <v>3794</v>
      </c>
      <c r="G945" s="30">
        <v>2</v>
      </c>
    </row>
    <row r="946" spans="1:7" ht="16.5" x14ac:dyDescent="0.3">
      <c r="A946" s="33" t="s">
        <v>3229</v>
      </c>
      <c r="B946" s="34" t="s">
        <v>3230</v>
      </c>
      <c r="C946" s="34" t="s">
        <v>305</v>
      </c>
      <c r="D946" s="23" t="s">
        <v>3231</v>
      </c>
      <c r="E946" s="51" t="s">
        <v>3232</v>
      </c>
      <c r="F946" s="6" t="s">
        <v>3794</v>
      </c>
      <c r="G946" s="30">
        <v>2</v>
      </c>
    </row>
    <row r="947" spans="1:7" ht="16.5" x14ac:dyDescent="0.3">
      <c r="A947" s="33" t="s">
        <v>3233</v>
      </c>
      <c r="B947" s="34" t="s">
        <v>3234</v>
      </c>
      <c r="C947" s="34" t="s">
        <v>972</v>
      </c>
      <c r="D947" s="23" t="s">
        <v>3235</v>
      </c>
      <c r="E947" s="51" t="s">
        <v>3236</v>
      </c>
      <c r="F947" s="6" t="s">
        <v>3794</v>
      </c>
      <c r="G947" s="30">
        <v>2</v>
      </c>
    </row>
    <row r="948" spans="1:7" ht="16.5" x14ac:dyDescent="0.3">
      <c r="A948" s="33" t="s">
        <v>3237</v>
      </c>
      <c r="B948" s="34" t="s">
        <v>3238</v>
      </c>
      <c r="C948" s="34" t="s">
        <v>305</v>
      </c>
      <c r="D948" s="23" t="s">
        <v>3239</v>
      </c>
      <c r="E948" s="51" t="s">
        <v>3240</v>
      </c>
      <c r="F948" s="6" t="s">
        <v>3794</v>
      </c>
      <c r="G948" s="30">
        <v>2</v>
      </c>
    </row>
    <row r="949" spans="1:7" ht="16.5" x14ac:dyDescent="0.3">
      <c r="A949" s="33" t="s">
        <v>3241</v>
      </c>
      <c r="B949" s="34" t="s">
        <v>3242</v>
      </c>
      <c r="C949" s="34" t="s">
        <v>370</v>
      </c>
      <c r="D949" s="23" t="s">
        <v>3243</v>
      </c>
      <c r="E949" s="51" t="s">
        <v>3244</v>
      </c>
      <c r="F949" s="6" t="s">
        <v>3794</v>
      </c>
      <c r="G949" s="30">
        <v>2</v>
      </c>
    </row>
    <row r="950" spans="1:7" ht="16.5" x14ac:dyDescent="0.3">
      <c r="A950" s="33" t="s">
        <v>3245</v>
      </c>
      <c r="B950" s="34" t="s">
        <v>3246</v>
      </c>
      <c r="C950" s="34" t="s">
        <v>882</v>
      </c>
      <c r="D950" s="23" t="s">
        <v>3247</v>
      </c>
      <c r="E950" s="51" t="s">
        <v>3248</v>
      </c>
      <c r="F950" s="6" t="s">
        <v>3794</v>
      </c>
      <c r="G950" s="30">
        <v>2</v>
      </c>
    </row>
    <row r="951" spans="1:7" ht="16.5" x14ac:dyDescent="0.3">
      <c r="A951" s="33" t="s">
        <v>3249</v>
      </c>
      <c r="B951" s="34" t="s">
        <v>3250</v>
      </c>
      <c r="C951" s="34" t="s">
        <v>882</v>
      </c>
      <c r="D951" s="23" t="s">
        <v>3251</v>
      </c>
      <c r="E951" s="51" t="s">
        <v>3252</v>
      </c>
      <c r="F951" s="6" t="s">
        <v>3794</v>
      </c>
      <c r="G951" s="30">
        <v>2</v>
      </c>
    </row>
    <row r="952" spans="1:7" ht="16.5" x14ac:dyDescent="0.3">
      <c r="A952" s="33" t="s">
        <v>3253</v>
      </c>
      <c r="B952" s="34" t="s">
        <v>3254</v>
      </c>
      <c r="C952" s="34" t="s">
        <v>882</v>
      </c>
      <c r="D952" s="23" t="s">
        <v>3255</v>
      </c>
      <c r="E952" s="51" t="s">
        <v>3256</v>
      </c>
      <c r="F952" s="6" t="s">
        <v>3794</v>
      </c>
      <c r="G952" s="30">
        <v>2</v>
      </c>
    </row>
    <row r="953" spans="1:7" ht="16.5" x14ac:dyDescent="0.3">
      <c r="A953" s="33" t="s">
        <v>3257</v>
      </c>
      <c r="B953" s="34" t="s">
        <v>3258</v>
      </c>
      <c r="C953" s="34" t="s">
        <v>882</v>
      </c>
      <c r="D953" s="23" t="s">
        <v>3259</v>
      </c>
      <c r="E953" s="51" t="s">
        <v>3260</v>
      </c>
      <c r="F953" s="6" t="s">
        <v>3794</v>
      </c>
      <c r="G953" s="30">
        <v>2</v>
      </c>
    </row>
    <row r="954" spans="1:7" ht="16.5" x14ac:dyDescent="0.3">
      <c r="A954" s="33" t="s">
        <v>3261</v>
      </c>
      <c r="B954" s="34" t="s">
        <v>3262</v>
      </c>
      <c r="C954" s="34" t="s">
        <v>882</v>
      </c>
      <c r="D954" s="23" t="s">
        <v>3263</v>
      </c>
      <c r="E954" s="51" t="s">
        <v>3264</v>
      </c>
      <c r="F954" s="6" t="s">
        <v>3794</v>
      </c>
      <c r="G954" s="30">
        <v>2</v>
      </c>
    </row>
    <row r="955" spans="1:7" ht="16.5" x14ac:dyDescent="0.3">
      <c r="A955" s="33" t="s">
        <v>3265</v>
      </c>
      <c r="B955" s="34" t="s">
        <v>3266</v>
      </c>
      <c r="C955" s="34" t="s">
        <v>370</v>
      </c>
      <c r="D955" s="23" t="s">
        <v>3267</v>
      </c>
      <c r="E955" s="51" t="s">
        <v>3268</v>
      </c>
      <c r="F955" s="6" t="s">
        <v>3794</v>
      </c>
      <c r="G955" s="30">
        <v>2</v>
      </c>
    </row>
    <row r="956" spans="1:7" ht="16.5" x14ac:dyDescent="0.3">
      <c r="A956" s="33" t="s">
        <v>3269</v>
      </c>
      <c r="B956" s="34" t="s">
        <v>3270</v>
      </c>
      <c r="C956" s="34" t="s">
        <v>882</v>
      </c>
      <c r="D956" s="23" t="s">
        <v>3271</v>
      </c>
      <c r="E956" s="51" t="s">
        <v>3272</v>
      </c>
      <c r="F956" s="6" t="s">
        <v>3794</v>
      </c>
      <c r="G956" s="30">
        <v>2</v>
      </c>
    </row>
    <row r="957" spans="1:7" ht="16.5" x14ac:dyDescent="0.3">
      <c r="A957" s="33" t="s">
        <v>3273</v>
      </c>
      <c r="B957" s="34" t="s">
        <v>3274</v>
      </c>
      <c r="C957" s="34" t="s">
        <v>882</v>
      </c>
      <c r="D957" s="23" t="s">
        <v>3275</v>
      </c>
      <c r="E957" s="51" t="s">
        <v>3276</v>
      </c>
      <c r="F957" s="6" t="s">
        <v>3794</v>
      </c>
      <c r="G957" s="30">
        <v>2</v>
      </c>
    </row>
    <row r="958" spans="1:7" ht="16.5" x14ac:dyDescent="0.3">
      <c r="A958" s="33" t="s">
        <v>3277</v>
      </c>
      <c r="B958" s="34" t="s">
        <v>3278</v>
      </c>
      <c r="C958" s="34" t="s">
        <v>882</v>
      </c>
      <c r="D958" s="23" t="s">
        <v>3279</v>
      </c>
      <c r="E958" s="51" t="s">
        <v>3280</v>
      </c>
      <c r="F958" s="6" t="s">
        <v>3794</v>
      </c>
      <c r="G958" s="30">
        <v>2</v>
      </c>
    </row>
    <row r="959" spans="1:7" ht="16.5" x14ac:dyDescent="0.3">
      <c r="A959" s="33" t="s">
        <v>3281</v>
      </c>
      <c r="B959" s="34" t="s">
        <v>3282</v>
      </c>
      <c r="C959" s="34" t="s">
        <v>882</v>
      </c>
      <c r="D959" s="23" t="s">
        <v>3283</v>
      </c>
      <c r="E959" s="51" t="s">
        <v>3284</v>
      </c>
      <c r="F959" s="6" t="s">
        <v>3794</v>
      </c>
      <c r="G959" s="30">
        <v>2</v>
      </c>
    </row>
    <row r="960" spans="1:7" ht="16.5" x14ac:dyDescent="0.3">
      <c r="A960" s="33" t="s">
        <v>3285</v>
      </c>
      <c r="B960" s="34" t="s">
        <v>3286</v>
      </c>
      <c r="C960" s="34" t="s">
        <v>882</v>
      </c>
      <c r="D960" s="23" t="s">
        <v>3287</v>
      </c>
      <c r="E960" s="51" t="s">
        <v>3288</v>
      </c>
      <c r="F960" s="6" t="s">
        <v>3794</v>
      </c>
      <c r="G960" s="30">
        <v>2</v>
      </c>
    </row>
    <row r="961" spans="1:7" ht="16.5" x14ac:dyDescent="0.3">
      <c r="A961" s="33" t="s">
        <v>3289</v>
      </c>
      <c r="B961" s="34" t="s">
        <v>886</v>
      </c>
      <c r="C961" s="34" t="s">
        <v>882</v>
      </c>
      <c r="D961" s="23" t="s">
        <v>3290</v>
      </c>
      <c r="E961" s="51" t="s">
        <v>3291</v>
      </c>
      <c r="F961" s="6" t="s">
        <v>3794</v>
      </c>
      <c r="G961" s="30">
        <v>2</v>
      </c>
    </row>
    <row r="962" spans="1:7" ht="16.5" x14ac:dyDescent="0.3">
      <c r="A962" s="33" t="s">
        <v>3292</v>
      </c>
      <c r="B962" s="34" t="s">
        <v>3293</v>
      </c>
      <c r="C962" s="34" t="s">
        <v>882</v>
      </c>
      <c r="D962" s="23" t="s">
        <v>3294</v>
      </c>
      <c r="E962" s="51" t="s">
        <v>3295</v>
      </c>
      <c r="F962" s="6" t="s">
        <v>3794</v>
      </c>
      <c r="G962" s="30">
        <v>2</v>
      </c>
    </row>
    <row r="963" spans="1:7" ht="16.5" x14ac:dyDescent="0.3">
      <c r="A963" s="33" t="s">
        <v>3296</v>
      </c>
      <c r="B963" s="34" t="s">
        <v>3297</v>
      </c>
      <c r="C963" s="34" t="s">
        <v>882</v>
      </c>
      <c r="D963" s="23" t="s">
        <v>3298</v>
      </c>
      <c r="E963" s="51" t="s">
        <v>3299</v>
      </c>
      <c r="F963" s="6" t="s">
        <v>3794</v>
      </c>
      <c r="G963" s="30">
        <v>2</v>
      </c>
    </row>
    <row r="964" spans="1:7" ht="16.5" x14ac:dyDescent="0.3">
      <c r="A964" s="33" t="s">
        <v>3300</v>
      </c>
      <c r="B964" s="34" t="s">
        <v>3301</v>
      </c>
      <c r="C964" s="34" t="s">
        <v>882</v>
      </c>
      <c r="D964" s="23" t="s">
        <v>3302</v>
      </c>
      <c r="E964" s="51" t="s">
        <v>3303</v>
      </c>
      <c r="F964" s="6" t="s">
        <v>3794</v>
      </c>
      <c r="G964" s="30">
        <v>2</v>
      </c>
    </row>
    <row r="965" spans="1:7" ht="16.5" x14ac:dyDescent="0.3">
      <c r="A965" s="33" t="s">
        <v>3304</v>
      </c>
      <c r="B965" s="34" t="s">
        <v>3305</v>
      </c>
      <c r="C965" s="34" t="s">
        <v>882</v>
      </c>
      <c r="D965" s="23" t="s">
        <v>3306</v>
      </c>
      <c r="E965" s="51" t="s">
        <v>3307</v>
      </c>
      <c r="F965" s="6" t="s">
        <v>3794</v>
      </c>
      <c r="G965" s="30">
        <v>2</v>
      </c>
    </row>
    <row r="966" spans="1:7" ht="16.5" x14ac:dyDescent="0.3">
      <c r="A966" s="33" t="s">
        <v>3308</v>
      </c>
      <c r="B966" s="34" t="s">
        <v>3309</v>
      </c>
      <c r="C966" s="34" t="s">
        <v>882</v>
      </c>
      <c r="D966" s="23" t="s">
        <v>3310</v>
      </c>
      <c r="E966" s="51" t="s">
        <v>3311</v>
      </c>
      <c r="F966" s="6" t="s">
        <v>3794</v>
      </c>
      <c r="G966" s="30">
        <v>2</v>
      </c>
    </row>
    <row r="967" spans="1:7" ht="16.5" x14ac:dyDescent="0.3">
      <c r="A967" s="33" t="s">
        <v>3312</v>
      </c>
      <c r="B967" s="34" t="s">
        <v>3313</v>
      </c>
      <c r="C967" s="34" t="s">
        <v>882</v>
      </c>
      <c r="D967" s="23" t="s">
        <v>3314</v>
      </c>
      <c r="E967" s="51" t="s">
        <v>3315</v>
      </c>
      <c r="F967" s="6" t="s">
        <v>3794</v>
      </c>
      <c r="G967" s="30">
        <v>2</v>
      </c>
    </row>
    <row r="968" spans="1:7" ht="16.5" x14ac:dyDescent="0.3">
      <c r="A968" s="33" t="s">
        <v>3316</v>
      </c>
      <c r="B968" s="34" t="s">
        <v>3317</v>
      </c>
      <c r="C968" s="34" t="s">
        <v>882</v>
      </c>
      <c r="D968" s="23" t="s">
        <v>3318</v>
      </c>
      <c r="E968" s="51" t="s">
        <v>3319</v>
      </c>
      <c r="F968" s="6" t="s">
        <v>3794</v>
      </c>
      <c r="G968" s="30">
        <v>2</v>
      </c>
    </row>
    <row r="969" spans="1:7" ht="16.5" x14ac:dyDescent="0.3">
      <c r="A969" s="26" t="s">
        <v>3320</v>
      </c>
      <c r="B969" s="35" t="s">
        <v>3321</v>
      </c>
      <c r="C969" s="35" t="s">
        <v>882</v>
      </c>
      <c r="D969" s="36" t="s">
        <v>597</v>
      </c>
      <c r="E969" s="36" t="s">
        <v>597</v>
      </c>
      <c r="F969" s="6" t="s">
        <v>3794</v>
      </c>
      <c r="G969" s="30">
        <v>2</v>
      </c>
    </row>
    <row r="970" spans="1:7" ht="16.5" x14ac:dyDescent="0.3">
      <c r="A970" s="26" t="s">
        <v>3322</v>
      </c>
      <c r="B970" s="35" t="s">
        <v>3323</v>
      </c>
      <c r="C970" s="35" t="s">
        <v>882</v>
      </c>
      <c r="D970" s="36" t="s">
        <v>597</v>
      </c>
      <c r="E970" s="36" t="s">
        <v>597</v>
      </c>
      <c r="F970" s="6" t="s">
        <v>3794</v>
      </c>
      <c r="G970" s="30">
        <v>2</v>
      </c>
    </row>
    <row r="971" spans="1:7" ht="16.5" x14ac:dyDescent="0.3">
      <c r="A971" s="26" t="s">
        <v>3324</v>
      </c>
      <c r="B971" s="35" t="s">
        <v>3325</v>
      </c>
      <c r="C971" s="35" t="s">
        <v>882</v>
      </c>
      <c r="D971" s="36" t="s">
        <v>597</v>
      </c>
      <c r="E971" s="36" t="s">
        <v>597</v>
      </c>
      <c r="F971" s="6" t="s">
        <v>3794</v>
      </c>
      <c r="G971" s="30">
        <v>2</v>
      </c>
    </row>
    <row r="972" spans="1:7" ht="16.5" x14ac:dyDescent="0.3">
      <c r="A972" s="26" t="s">
        <v>3326</v>
      </c>
      <c r="B972" s="35" t="s">
        <v>3327</v>
      </c>
      <c r="C972" s="35" t="s">
        <v>882</v>
      </c>
      <c r="D972" s="36" t="s">
        <v>597</v>
      </c>
      <c r="E972" s="36" t="s">
        <v>597</v>
      </c>
      <c r="F972" s="6" t="s">
        <v>3794</v>
      </c>
      <c r="G972" s="30">
        <v>2</v>
      </c>
    </row>
    <row r="973" spans="1:7" ht="16.5" x14ac:dyDescent="0.3">
      <c r="A973" s="26" t="s">
        <v>3328</v>
      </c>
      <c r="B973" s="35" t="s">
        <v>3329</v>
      </c>
      <c r="C973" s="35" t="s">
        <v>882</v>
      </c>
      <c r="D973" s="36" t="s">
        <v>597</v>
      </c>
      <c r="E973" s="36" t="s">
        <v>597</v>
      </c>
      <c r="F973" s="6" t="s">
        <v>3794</v>
      </c>
      <c r="G973" s="30">
        <v>2</v>
      </c>
    </row>
    <row r="974" spans="1:7" ht="16.5" x14ac:dyDescent="0.3">
      <c r="A974" s="33" t="s">
        <v>3330</v>
      </c>
      <c r="B974" s="22" t="s">
        <v>892</v>
      </c>
      <c r="C974" s="22" t="s">
        <v>882</v>
      </c>
      <c r="D974" s="23" t="s">
        <v>3331</v>
      </c>
      <c r="E974" s="51" t="s">
        <v>3332</v>
      </c>
      <c r="F974" s="6" t="s">
        <v>3794</v>
      </c>
      <c r="G974" s="30">
        <v>2</v>
      </c>
    </row>
    <row r="975" spans="1:7" ht="16.5" x14ac:dyDescent="0.3">
      <c r="A975" s="33" t="s">
        <v>3333</v>
      </c>
      <c r="B975" s="22" t="s">
        <v>3334</v>
      </c>
      <c r="C975" s="22" t="s">
        <v>882</v>
      </c>
      <c r="D975" s="23" t="s">
        <v>3335</v>
      </c>
      <c r="E975" s="51" t="s">
        <v>3336</v>
      </c>
      <c r="F975" s="6" t="s">
        <v>3794</v>
      </c>
      <c r="G975" s="30">
        <v>2</v>
      </c>
    </row>
    <row r="976" spans="1:7" ht="16.5" x14ac:dyDescent="0.3">
      <c r="A976" s="33" t="s">
        <v>3337</v>
      </c>
      <c r="B976" s="22" t="s">
        <v>3338</v>
      </c>
      <c r="C976" s="22" t="s">
        <v>882</v>
      </c>
      <c r="D976" s="23" t="s">
        <v>3339</v>
      </c>
      <c r="E976" s="51" t="s">
        <v>3340</v>
      </c>
      <c r="F976" s="6" t="s">
        <v>3794</v>
      </c>
      <c r="G976" s="30">
        <v>2</v>
      </c>
    </row>
    <row r="977" spans="1:7" ht="16.5" x14ac:dyDescent="0.3">
      <c r="A977" s="33" t="s">
        <v>3341</v>
      </c>
      <c r="B977" s="22" t="s">
        <v>3342</v>
      </c>
      <c r="C977" s="22" t="s">
        <v>370</v>
      </c>
      <c r="D977" s="23" t="s">
        <v>3343</v>
      </c>
      <c r="E977" s="51" t="s">
        <v>3344</v>
      </c>
      <c r="F977" s="6" t="s">
        <v>3794</v>
      </c>
      <c r="G977" s="30">
        <v>2</v>
      </c>
    </row>
    <row r="978" spans="1:7" ht="16.5" x14ac:dyDescent="0.3">
      <c r="A978" s="33" t="s">
        <v>3345</v>
      </c>
      <c r="B978" s="22" t="s">
        <v>3346</v>
      </c>
      <c r="C978" s="22" t="s">
        <v>522</v>
      </c>
      <c r="D978" s="23" t="s">
        <v>1104</v>
      </c>
      <c r="E978" s="51" t="s">
        <v>1105</v>
      </c>
      <c r="F978" s="6" t="s">
        <v>3794</v>
      </c>
      <c r="G978" s="30">
        <v>2</v>
      </c>
    </row>
    <row r="979" spans="1:7" ht="16.5" x14ac:dyDescent="0.3">
      <c r="A979" s="33" t="s">
        <v>3347</v>
      </c>
      <c r="B979" s="22" t="s">
        <v>3348</v>
      </c>
      <c r="C979" s="22" t="s">
        <v>522</v>
      </c>
      <c r="D979" s="23" t="s">
        <v>3349</v>
      </c>
      <c r="E979" s="51" t="s">
        <v>3350</v>
      </c>
      <c r="F979" s="6" t="s">
        <v>3794</v>
      </c>
      <c r="G979" s="30">
        <v>2</v>
      </c>
    </row>
    <row r="980" spans="1:7" ht="16.5" x14ac:dyDescent="0.3">
      <c r="A980" s="33" t="s">
        <v>3351</v>
      </c>
      <c r="B980" s="22" t="s">
        <v>3352</v>
      </c>
      <c r="C980" s="22" t="s">
        <v>522</v>
      </c>
      <c r="D980" s="23" t="s">
        <v>3353</v>
      </c>
      <c r="E980" s="51" t="s">
        <v>3354</v>
      </c>
      <c r="F980" s="6" t="s">
        <v>3794</v>
      </c>
      <c r="G980" s="30">
        <v>2</v>
      </c>
    </row>
    <row r="981" spans="1:7" ht="16.5" x14ac:dyDescent="0.3">
      <c r="A981" s="33" t="s">
        <v>3355</v>
      </c>
      <c r="B981" s="22" t="s">
        <v>3356</v>
      </c>
      <c r="C981" s="22" t="s">
        <v>522</v>
      </c>
      <c r="D981" s="23" t="s">
        <v>3357</v>
      </c>
      <c r="E981" s="51" t="s">
        <v>3358</v>
      </c>
      <c r="F981" s="6" t="s">
        <v>3794</v>
      </c>
      <c r="G981" s="30">
        <v>2</v>
      </c>
    </row>
    <row r="982" spans="1:7" ht="16.5" x14ac:dyDescent="0.3">
      <c r="A982" s="33" t="s">
        <v>3359</v>
      </c>
      <c r="B982" s="22" t="s">
        <v>3360</v>
      </c>
      <c r="C982" s="22" t="s">
        <v>522</v>
      </c>
      <c r="D982" s="23" t="s">
        <v>3361</v>
      </c>
      <c r="E982" s="51" t="s">
        <v>3362</v>
      </c>
      <c r="F982" s="6" t="s">
        <v>3794</v>
      </c>
      <c r="G982" s="30">
        <v>2</v>
      </c>
    </row>
    <row r="983" spans="1:7" ht="16.5" x14ac:dyDescent="0.3">
      <c r="A983" s="33" t="s">
        <v>3363</v>
      </c>
      <c r="B983" s="22" t="s">
        <v>3364</v>
      </c>
      <c r="C983" s="22" t="s">
        <v>522</v>
      </c>
      <c r="D983" s="23" t="s">
        <v>3365</v>
      </c>
      <c r="E983" s="51" t="s">
        <v>3366</v>
      </c>
      <c r="F983" s="6" t="s">
        <v>3794</v>
      </c>
      <c r="G983" s="30">
        <v>2</v>
      </c>
    </row>
    <row r="984" spans="1:7" ht="16.5" x14ac:dyDescent="0.3">
      <c r="A984" s="33" t="s">
        <v>3367</v>
      </c>
      <c r="B984" s="22" t="s">
        <v>3368</v>
      </c>
      <c r="C984" s="22" t="s">
        <v>522</v>
      </c>
      <c r="D984" s="23" t="s">
        <v>3369</v>
      </c>
      <c r="E984" s="51" t="s">
        <v>3370</v>
      </c>
      <c r="F984" s="6" t="s">
        <v>3794</v>
      </c>
      <c r="G984" s="30">
        <v>2</v>
      </c>
    </row>
    <row r="985" spans="1:7" ht="16.5" x14ac:dyDescent="0.3">
      <c r="A985" s="33" t="s">
        <v>3371</v>
      </c>
      <c r="B985" s="22" t="s">
        <v>3372</v>
      </c>
      <c r="C985" s="22" t="s">
        <v>522</v>
      </c>
      <c r="D985" s="23" t="s">
        <v>3373</v>
      </c>
      <c r="E985" s="51" t="s">
        <v>3374</v>
      </c>
      <c r="F985" s="6" t="s">
        <v>3794</v>
      </c>
      <c r="G985" s="30">
        <v>2</v>
      </c>
    </row>
    <row r="986" spans="1:7" ht="16.5" x14ac:dyDescent="0.3">
      <c r="A986" s="33" t="s">
        <v>3375</v>
      </c>
      <c r="B986" s="22" t="s">
        <v>3376</v>
      </c>
      <c r="C986" s="22" t="s">
        <v>522</v>
      </c>
      <c r="D986" s="23" t="s">
        <v>3377</v>
      </c>
      <c r="E986" s="51" t="s">
        <v>3378</v>
      </c>
      <c r="F986" s="6" t="s">
        <v>3794</v>
      </c>
      <c r="G986" s="30">
        <v>2</v>
      </c>
    </row>
    <row r="987" spans="1:7" ht="16.5" x14ac:dyDescent="0.3">
      <c r="A987" s="33" t="s">
        <v>3379</v>
      </c>
      <c r="B987" s="22" t="s">
        <v>3380</v>
      </c>
      <c r="C987" s="22" t="s">
        <v>522</v>
      </c>
      <c r="D987" s="23" t="s">
        <v>3381</v>
      </c>
      <c r="E987" s="51" t="s">
        <v>3382</v>
      </c>
      <c r="F987" s="6" t="s">
        <v>3794</v>
      </c>
      <c r="G987" s="30">
        <v>2</v>
      </c>
    </row>
    <row r="988" spans="1:7" ht="16.5" x14ac:dyDescent="0.3">
      <c r="A988" s="33" t="s">
        <v>3383</v>
      </c>
      <c r="B988" s="22" t="s">
        <v>3384</v>
      </c>
      <c r="C988" s="22" t="s">
        <v>522</v>
      </c>
      <c r="D988" s="23" t="s">
        <v>3385</v>
      </c>
      <c r="E988" s="51" t="s">
        <v>3386</v>
      </c>
      <c r="F988" s="6" t="s">
        <v>3794</v>
      </c>
      <c r="G988" s="30">
        <v>2</v>
      </c>
    </row>
    <row r="989" spans="1:7" ht="16.5" x14ac:dyDescent="0.3">
      <c r="A989" s="33" t="s">
        <v>3387</v>
      </c>
      <c r="B989" s="22" t="s">
        <v>3388</v>
      </c>
      <c r="C989" s="22" t="s">
        <v>522</v>
      </c>
      <c r="D989" s="23" t="s">
        <v>3389</v>
      </c>
      <c r="E989" s="51" t="s">
        <v>3390</v>
      </c>
      <c r="F989" s="6" t="s">
        <v>3794</v>
      </c>
      <c r="G989" s="30">
        <v>2</v>
      </c>
    </row>
    <row r="990" spans="1:7" ht="16.5" x14ac:dyDescent="0.3">
      <c r="A990" s="33" t="s">
        <v>3391</v>
      </c>
      <c r="B990" s="22" t="s">
        <v>3392</v>
      </c>
      <c r="C990" s="22" t="s">
        <v>522</v>
      </c>
      <c r="D990" s="23" t="s">
        <v>3393</v>
      </c>
      <c r="E990" s="51" t="s">
        <v>3394</v>
      </c>
      <c r="F990" s="6" t="s">
        <v>3794</v>
      </c>
      <c r="G990" s="30">
        <v>2</v>
      </c>
    </row>
    <row r="991" spans="1:7" ht="16.5" x14ac:dyDescent="0.3">
      <c r="A991" s="33" t="s">
        <v>3395</v>
      </c>
      <c r="B991" s="22" t="s">
        <v>3396</v>
      </c>
      <c r="C991" s="22" t="s">
        <v>522</v>
      </c>
      <c r="D991" s="23" t="s">
        <v>3397</v>
      </c>
      <c r="E991" s="51" t="s">
        <v>3398</v>
      </c>
      <c r="F991" s="6" t="s">
        <v>3794</v>
      </c>
      <c r="G991" s="30">
        <v>2</v>
      </c>
    </row>
    <row r="992" spans="1:7" ht="16.5" x14ac:dyDescent="0.3">
      <c r="A992" s="33" t="s">
        <v>3399</v>
      </c>
      <c r="B992" s="22" t="s">
        <v>3400</v>
      </c>
      <c r="C992" s="22" t="s">
        <v>522</v>
      </c>
      <c r="D992" s="23" t="s">
        <v>3401</v>
      </c>
      <c r="E992" s="51" t="s">
        <v>3402</v>
      </c>
      <c r="F992" s="6" t="s">
        <v>3794</v>
      </c>
      <c r="G992" s="30">
        <v>2</v>
      </c>
    </row>
    <row r="993" spans="1:7" ht="16.5" x14ac:dyDescent="0.3">
      <c r="A993" s="33" t="s">
        <v>3403</v>
      </c>
      <c r="B993" s="22" t="s">
        <v>3404</v>
      </c>
      <c r="C993" s="22" t="s">
        <v>522</v>
      </c>
      <c r="D993" s="23" t="s">
        <v>3405</v>
      </c>
      <c r="E993" s="51" t="s">
        <v>3406</v>
      </c>
      <c r="F993" s="6" t="s">
        <v>3794</v>
      </c>
      <c r="G993" s="30">
        <v>2</v>
      </c>
    </row>
    <row r="994" spans="1:7" ht="16.5" x14ac:dyDescent="0.3">
      <c r="A994" s="33" t="s">
        <v>3407</v>
      </c>
      <c r="B994" s="22" t="s">
        <v>3408</v>
      </c>
      <c r="C994" s="22" t="s">
        <v>522</v>
      </c>
      <c r="D994" s="23" t="s">
        <v>3409</v>
      </c>
      <c r="E994" s="51" t="s">
        <v>3410</v>
      </c>
      <c r="F994" s="6" t="s">
        <v>3794</v>
      </c>
      <c r="G994" s="30">
        <v>2</v>
      </c>
    </row>
    <row r="995" spans="1:7" ht="16.5" x14ac:dyDescent="0.3">
      <c r="A995" s="33" t="s">
        <v>3411</v>
      </c>
      <c r="B995" s="22" t="s">
        <v>3412</v>
      </c>
      <c r="C995" s="22" t="s">
        <v>522</v>
      </c>
      <c r="D995" s="23" t="s">
        <v>3389</v>
      </c>
      <c r="E995" s="51" t="s">
        <v>3413</v>
      </c>
      <c r="F995" s="6" t="s">
        <v>3794</v>
      </c>
      <c r="G995" s="30">
        <v>2</v>
      </c>
    </row>
    <row r="996" spans="1:7" ht="16.5" x14ac:dyDescent="0.3">
      <c r="A996" s="33" t="s">
        <v>3414</v>
      </c>
      <c r="B996" s="22" t="s">
        <v>3415</v>
      </c>
      <c r="C996" s="22" t="s">
        <v>522</v>
      </c>
      <c r="D996" s="23" t="s">
        <v>3416</v>
      </c>
      <c r="E996" s="51" t="s">
        <v>3417</v>
      </c>
      <c r="F996" s="6" t="s">
        <v>3794</v>
      </c>
      <c r="G996" s="30">
        <v>2</v>
      </c>
    </row>
    <row r="997" spans="1:7" ht="16.5" x14ac:dyDescent="0.3">
      <c r="A997" s="33" t="s">
        <v>3418</v>
      </c>
      <c r="B997" s="22" t="s">
        <v>3419</v>
      </c>
      <c r="C997" s="22" t="s">
        <v>522</v>
      </c>
      <c r="D997" s="23" t="s">
        <v>3420</v>
      </c>
      <c r="E997" s="51" t="s">
        <v>3421</v>
      </c>
      <c r="F997" s="6" t="s">
        <v>3794</v>
      </c>
      <c r="G997" s="30">
        <v>2</v>
      </c>
    </row>
    <row r="998" spans="1:7" ht="16.5" x14ac:dyDescent="0.3">
      <c r="A998" s="33" t="s">
        <v>3422</v>
      </c>
      <c r="B998" s="22" t="s">
        <v>3423</v>
      </c>
      <c r="C998" s="22" t="s">
        <v>522</v>
      </c>
      <c r="D998" s="23" t="s">
        <v>3424</v>
      </c>
      <c r="E998" s="51" t="s">
        <v>3425</v>
      </c>
      <c r="F998" s="6" t="s">
        <v>3794</v>
      </c>
      <c r="G998" s="30">
        <v>2</v>
      </c>
    </row>
    <row r="999" spans="1:7" ht="16.5" x14ac:dyDescent="0.3">
      <c r="A999" s="33" t="s">
        <v>3426</v>
      </c>
      <c r="B999" s="22" t="s">
        <v>3427</v>
      </c>
      <c r="C999" s="22" t="s">
        <v>522</v>
      </c>
      <c r="D999" s="23" t="s">
        <v>3373</v>
      </c>
      <c r="E999" s="51" t="s">
        <v>3428</v>
      </c>
      <c r="F999" s="6" t="s">
        <v>3794</v>
      </c>
      <c r="G999" s="30">
        <v>2</v>
      </c>
    </row>
    <row r="1000" spans="1:7" ht="16.5" x14ac:dyDescent="0.3">
      <c r="A1000" s="33" t="s">
        <v>3429</v>
      </c>
      <c r="B1000" s="22" t="s">
        <v>3430</v>
      </c>
      <c r="C1000" s="22" t="s">
        <v>522</v>
      </c>
      <c r="D1000" s="23" t="s">
        <v>3431</v>
      </c>
      <c r="E1000" s="51" t="s">
        <v>3432</v>
      </c>
      <c r="F1000" s="6" t="s">
        <v>3794</v>
      </c>
      <c r="G1000" s="30">
        <v>2</v>
      </c>
    </row>
    <row r="1001" spans="1:7" ht="16.5" x14ac:dyDescent="0.3">
      <c r="A1001" s="33" t="s">
        <v>3433</v>
      </c>
      <c r="B1001" s="22" t="s">
        <v>3434</v>
      </c>
      <c r="C1001" s="22" t="s">
        <v>522</v>
      </c>
      <c r="D1001" s="23" t="s">
        <v>3435</v>
      </c>
      <c r="E1001" s="51" t="s">
        <v>3436</v>
      </c>
      <c r="F1001" s="6" t="s">
        <v>3794</v>
      </c>
      <c r="G1001" s="30">
        <v>2</v>
      </c>
    </row>
    <row r="1002" spans="1:7" ht="16.5" x14ac:dyDescent="0.3">
      <c r="A1002" s="33" t="s">
        <v>3437</v>
      </c>
      <c r="B1002" s="22" t="s">
        <v>3438</v>
      </c>
      <c r="C1002" s="22" t="s">
        <v>522</v>
      </c>
      <c r="D1002" s="23" t="s">
        <v>3439</v>
      </c>
      <c r="E1002" s="51" t="s">
        <v>3440</v>
      </c>
      <c r="F1002" s="6" t="s">
        <v>3794</v>
      </c>
      <c r="G1002" s="30">
        <v>2</v>
      </c>
    </row>
    <row r="1003" spans="1:7" ht="16.5" x14ac:dyDescent="0.3">
      <c r="A1003" s="33" t="s">
        <v>3441</v>
      </c>
      <c r="B1003" s="22" t="s">
        <v>3442</v>
      </c>
      <c r="C1003" s="22" t="s">
        <v>522</v>
      </c>
      <c r="D1003" s="23" t="s">
        <v>3443</v>
      </c>
      <c r="E1003" s="51" t="s">
        <v>3444</v>
      </c>
      <c r="F1003" s="6" t="s">
        <v>3794</v>
      </c>
      <c r="G1003" s="30">
        <v>2</v>
      </c>
    </row>
    <row r="1004" spans="1:7" ht="16.5" x14ac:dyDescent="0.3">
      <c r="A1004" s="33" t="s">
        <v>3445</v>
      </c>
      <c r="B1004" s="22" t="s">
        <v>3446</v>
      </c>
      <c r="C1004" s="22" t="s">
        <v>522</v>
      </c>
      <c r="D1004" s="23" t="s">
        <v>3447</v>
      </c>
      <c r="E1004" s="51" t="s">
        <v>3448</v>
      </c>
      <c r="F1004" s="6" t="s">
        <v>3794</v>
      </c>
      <c r="G1004" s="30">
        <v>2</v>
      </c>
    </row>
    <row r="1005" spans="1:7" ht="16.5" x14ac:dyDescent="0.3">
      <c r="A1005" s="33" t="s">
        <v>3449</v>
      </c>
      <c r="B1005" s="22" t="s">
        <v>3450</v>
      </c>
      <c r="C1005" s="22" t="s">
        <v>522</v>
      </c>
      <c r="D1005" s="23" t="s">
        <v>3451</v>
      </c>
      <c r="E1005" s="51" t="s">
        <v>3452</v>
      </c>
      <c r="F1005" s="6" t="s">
        <v>3794</v>
      </c>
      <c r="G1005" s="30">
        <v>2</v>
      </c>
    </row>
    <row r="1006" spans="1:7" ht="16.5" x14ac:dyDescent="0.3">
      <c r="A1006" s="33" t="s">
        <v>3453</v>
      </c>
      <c r="B1006" s="22" t="s">
        <v>3454</v>
      </c>
      <c r="C1006" s="22" t="s">
        <v>522</v>
      </c>
      <c r="D1006" s="23" t="s">
        <v>3455</v>
      </c>
      <c r="E1006" s="51" t="s">
        <v>3456</v>
      </c>
      <c r="F1006" s="6" t="s">
        <v>3794</v>
      </c>
      <c r="G1006" s="30">
        <v>2</v>
      </c>
    </row>
    <row r="1007" spans="1:7" ht="16.5" x14ac:dyDescent="0.3">
      <c r="A1007" s="33" t="s">
        <v>3457</v>
      </c>
      <c r="B1007" s="22" t="s">
        <v>3458</v>
      </c>
      <c r="C1007" s="22" t="s">
        <v>522</v>
      </c>
      <c r="D1007" s="23" t="s">
        <v>3459</v>
      </c>
      <c r="E1007" s="51" t="s">
        <v>3460</v>
      </c>
      <c r="F1007" s="6" t="s">
        <v>3794</v>
      </c>
      <c r="G1007" s="30">
        <v>2</v>
      </c>
    </row>
    <row r="1008" spans="1:7" ht="16.5" x14ac:dyDescent="0.3">
      <c r="A1008" s="33" t="s">
        <v>3461</v>
      </c>
      <c r="B1008" s="22" t="s">
        <v>3462</v>
      </c>
      <c r="C1008" s="22" t="s">
        <v>522</v>
      </c>
      <c r="D1008" s="23" t="s">
        <v>3463</v>
      </c>
      <c r="E1008" s="51" t="s">
        <v>3464</v>
      </c>
      <c r="F1008" s="6" t="s">
        <v>3794</v>
      </c>
      <c r="G1008" s="30">
        <v>2</v>
      </c>
    </row>
    <row r="1009" spans="1:7" ht="16.5" x14ac:dyDescent="0.3">
      <c r="A1009" s="33" t="s">
        <v>3465</v>
      </c>
      <c r="B1009" s="22" t="s">
        <v>3466</v>
      </c>
      <c r="C1009" s="22" t="s">
        <v>24</v>
      </c>
      <c r="D1009" s="23" t="s">
        <v>3467</v>
      </c>
      <c r="E1009" s="51" t="s">
        <v>3468</v>
      </c>
      <c r="F1009" s="6" t="s">
        <v>3794</v>
      </c>
      <c r="G1009" s="30">
        <v>2</v>
      </c>
    </row>
    <row r="1010" spans="1:7" ht="16.5" x14ac:dyDescent="0.3">
      <c r="A1010" s="33" t="s">
        <v>3469</v>
      </c>
      <c r="B1010" s="22" t="s">
        <v>3470</v>
      </c>
      <c r="C1010" s="22" t="s">
        <v>447</v>
      </c>
      <c r="D1010" s="23" t="s">
        <v>3471</v>
      </c>
      <c r="E1010" s="51" t="s">
        <v>3472</v>
      </c>
      <c r="F1010" s="6" t="s">
        <v>3794</v>
      </c>
      <c r="G1010" s="30">
        <v>2</v>
      </c>
    </row>
    <row r="1011" spans="1:7" ht="16.5" x14ac:dyDescent="0.3">
      <c r="A1011" s="33" t="s">
        <v>3473</v>
      </c>
      <c r="B1011" s="22" t="s">
        <v>3474</v>
      </c>
      <c r="C1011" s="22" t="s">
        <v>522</v>
      </c>
      <c r="D1011" s="23" t="s">
        <v>3475</v>
      </c>
      <c r="E1011" s="51" t="s">
        <v>3476</v>
      </c>
      <c r="F1011" s="6" t="s">
        <v>3794</v>
      </c>
      <c r="G1011" s="30">
        <v>2</v>
      </c>
    </row>
    <row r="1012" spans="1:7" ht="16.5" x14ac:dyDescent="0.3">
      <c r="A1012" s="33" t="s">
        <v>3477</v>
      </c>
      <c r="B1012" s="22" t="s">
        <v>3478</v>
      </c>
      <c r="C1012" s="22" t="s">
        <v>522</v>
      </c>
      <c r="D1012" s="23" t="s">
        <v>3479</v>
      </c>
      <c r="E1012" s="51" t="s">
        <v>3480</v>
      </c>
      <c r="F1012" s="6" t="s">
        <v>3794</v>
      </c>
      <c r="G1012" s="30">
        <v>2</v>
      </c>
    </row>
    <row r="1013" spans="1:7" ht="16.5" x14ac:dyDescent="0.3">
      <c r="A1013" s="33" t="s">
        <v>3481</v>
      </c>
      <c r="B1013" s="22" t="s">
        <v>3482</v>
      </c>
      <c r="C1013" s="22" t="s">
        <v>522</v>
      </c>
      <c r="D1013" s="23" t="s">
        <v>3483</v>
      </c>
      <c r="E1013" s="51" t="s">
        <v>3484</v>
      </c>
      <c r="F1013" s="6" t="s">
        <v>3794</v>
      </c>
      <c r="G1013" s="30">
        <v>2</v>
      </c>
    </row>
    <row r="1014" spans="1:7" ht="16.5" x14ac:dyDescent="0.3">
      <c r="A1014" s="33" t="s">
        <v>3485</v>
      </c>
      <c r="B1014" s="22" t="s">
        <v>3486</v>
      </c>
      <c r="C1014" s="22" t="s">
        <v>522</v>
      </c>
      <c r="D1014" s="23" t="s">
        <v>3487</v>
      </c>
      <c r="E1014" s="51" t="s">
        <v>3488</v>
      </c>
      <c r="F1014" s="6" t="s">
        <v>3794</v>
      </c>
      <c r="G1014" s="30">
        <v>2</v>
      </c>
    </row>
    <row r="1015" spans="1:7" ht="16.5" x14ac:dyDescent="0.3">
      <c r="A1015" s="33" t="s">
        <v>3489</v>
      </c>
      <c r="B1015" s="22" t="s">
        <v>3490</v>
      </c>
      <c r="C1015" s="22" t="s">
        <v>24</v>
      </c>
      <c r="D1015" s="23" t="s">
        <v>3491</v>
      </c>
      <c r="E1015" s="51" t="s">
        <v>3492</v>
      </c>
      <c r="F1015" s="6" t="s">
        <v>3794</v>
      </c>
      <c r="G1015" s="30">
        <v>2</v>
      </c>
    </row>
    <row r="1016" spans="1:7" ht="16.5" x14ac:dyDescent="0.3">
      <c r="A1016" s="33" t="s">
        <v>3493</v>
      </c>
      <c r="B1016" s="22" t="s">
        <v>3494</v>
      </c>
      <c r="C1016" s="22" t="s">
        <v>24</v>
      </c>
      <c r="D1016" s="23" t="s">
        <v>3495</v>
      </c>
      <c r="E1016" s="51" t="s">
        <v>3496</v>
      </c>
      <c r="F1016" s="6" t="s">
        <v>3794</v>
      </c>
      <c r="G1016" s="30">
        <v>2</v>
      </c>
    </row>
    <row r="1017" spans="1:7" ht="16.5" x14ac:dyDescent="0.3">
      <c r="A1017" s="33" t="s">
        <v>3497</v>
      </c>
      <c r="B1017" s="22" t="s">
        <v>3498</v>
      </c>
      <c r="C1017" s="22" t="s">
        <v>522</v>
      </c>
      <c r="D1017" s="23" t="s">
        <v>3499</v>
      </c>
      <c r="E1017" s="51" t="s">
        <v>3500</v>
      </c>
      <c r="F1017" s="6" t="s">
        <v>3794</v>
      </c>
      <c r="G1017" s="30">
        <v>2</v>
      </c>
    </row>
    <row r="1018" spans="1:7" ht="16.5" x14ac:dyDescent="0.3">
      <c r="A1018" s="33" t="s">
        <v>3501</v>
      </c>
      <c r="B1018" s="22" t="s">
        <v>3502</v>
      </c>
      <c r="C1018" s="22" t="s">
        <v>24</v>
      </c>
      <c r="D1018" s="23" t="s">
        <v>3503</v>
      </c>
      <c r="E1018" s="51" t="s">
        <v>3504</v>
      </c>
      <c r="F1018" s="6" t="s">
        <v>3794</v>
      </c>
      <c r="G1018" s="30">
        <v>2</v>
      </c>
    </row>
    <row r="1019" spans="1:7" ht="16.5" x14ac:dyDescent="0.3">
      <c r="A1019" s="33" t="s">
        <v>3505</v>
      </c>
      <c r="B1019" s="22" t="s">
        <v>3506</v>
      </c>
      <c r="C1019" s="22" t="s">
        <v>522</v>
      </c>
      <c r="D1019" s="23" t="s">
        <v>3507</v>
      </c>
      <c r="E1019" s="51" t="s">
        <v>3508</v>
      </c>
      <c r="F1019" s="6" t="s">
        <v>3794</v>
      </c>
      <c r="G1019" s="30">
        <v>2</v>
      </c>
    </row>
    <row r="1020" spans="1:7" ht="16.5" x14ac:dyDescent="0.3">
      <c r="A1020" s="33" t="s">
        <v>3509</v>
      </c>
      <c r="B1020" s="22" t="s">
        <v>3510</v>
      </c>
      <c r="C1020" s="22" t="s">
        <v>522</v>
      </c>
      <c r="D1020" s="23" t="s">
        <v>3511</v>
      </c>
      <c r="E1020" s="51" t="s">
        <v>3512</v>
      </c>
      <c r="F1020" s="6" t="s">
        <v>3794</v>
      </c>
      <c r="G1020" s="30">
        <v>2</v>
      </c>
    </row>
    <row r="1021" spans="1:7" ht="16.5" x14ac:dyDescent="0.3">
      <c r="A1021" s="33" t="s">
        <v>3513</v>
      </c>
      <c r="B1021" s="22" t="s">
        <v>3514</v>
      </c>
      <c r="C1021" s="22" t="s">
        <v>522</v>
      </c>
      <c r="D1021" s="23" t="s">
        <v>3515</v>
      </c>
      <c r="E1021" s="51" t="s">
        <v>3516</v>
      </c>
      <c r="F1021" s="6" t="s">
        <v>3794</v>
      </c>
      <c r="G1021" s="30">
        <v>2</v>
      </c>
    </row>
    <row r="1022" spans="1:7" ht="16.5" x14ac:dyDescent="0.3">
      <c r="A1022" s="33" t="s">
        <v>3517</v>
      </c>
      <c r="B1022" s="22" t="s">
        <v>3518</v>
      </c>
      <c r="C1022" s="22" t="s">
        <v>522</v>
      </c>
      <c r="D1022" s="23" t="s">
        <v>3519</v>
      </c>
      <c r="E1022" s="51" t="s">
        <v>3520</v>
      </c>
      <c r="F1022" s="6" t="s">
        <v>3794</v>
      </c>
      <c r="G1022" s="30">
        <v>2</v>
      </c>
    </row>
    <row r="1023" spans="1:7" ht="16.5" x14ac:dyDescent="0.3">
      <c r="A1023" s="33" t="s">
        <v>3521</v>
      </c>
      <c r="B1023" s="22" t="s">
        <v>3522</v>
      </c>
      <c r="C1023" s="22" t="s">
        <v>522</v>
      </c>
      <c r="D1023" s="23" t="s">
        <v>3523</v>
      </c>
      <c r="E1023" s="51" t="s">
        <v>3524</v>
      </c>
      <c r="F1023" s="6" t="s">
        <v>3794</v>
      </c>
      <c r="G1023" s="30">
        <v>2</v>
      </c>
    </row>
    <row r="1024" spans="1:7" ht="16.5" x14ac:dyDescent="0.3">
      <c r="A1024" s="33" t="s">
        <v>3525</v>
      </c>
      <c r="B1024" s="22" t="s">
        <v>3526</v>
      </c>
      <c r="C1024" s="22" t="s">
        <v>522</v>
      </c>
      <c r="D1024" s="23" t="s">
        <v>3527</v>
      </c>
      <c r="E1024" s="51" t="s">
        <v>3528</v>
      </c>
      <c r="F1024" s="6" t="s">
        <v>3794</v>
      </c>
      <c r="G1024" s="30">
        <v>2</v>
      </c>
    </row>
    <row r="1025" spans="1:7" ht="16.5" x14ac:dyDescent="0.3">
      <c r="A1025" s="33" t="s">
        <v>3529</v>
      </c>
      <c r="B1025" s="22" t="s">
        <v>3530</v>
      </c>
      <c r="C1025" s="22" t="s">
        <v>522</v>
      </c>
      <c r="D1025" s="23" t="s">
        <v>3531</v>
      </c>
      <c r="E1025" s="51" t="s">
        <v>3532</v>
      </c>
      <c r="F1025" s="6" t="s">
        <v>3794</v>
      </c>
      <c r="G1025" s="30">
        <v>2</v>
      </c>
    </row>
    <row r="1026" spans="1:7" ht="16.5" x14ac:dyDescent="0.3">
      <c r="A1026" s="33" t="s">
        <v>3533</v>
      </c>
      <c r="B1026" s="22" t="s">
        <v>3534</v>
      </c>
      <c r="C1026" s="22" t="s">
        <v>522</v>
      </c>
      <c r="D1026" s="23" t="s">
        <v>3535</v>
      </c>
      <c r="E1026" s="51" t="s">
        <v>3536</v>
      </c>
      <c r="F1026" s="6" t="s">
        <v>3794</v>
      </c>
      <c r="G1026" s="30">
        <v>2</v>
      </c>
    </row>
    <row r="1027" spans="1:7" ht="16.5" x14ac:dyDescent="0.3">
      <c r="A1027" s="33" t="s">
        <v>3537</v>
      </c>
      <c r="B1027" s="22" t="s">
        <v>3538</v>
      </c>
      <c r="C1027" s="22" t="s">
        <v>522</v>
      </c>
      <c r="D1027" s="23" t="s">
        <v>3539</v>
      </c>
      <c r="E1027" s="51" t="s">
        <v>3540</v>
      </c>
      <c r="F1027" s="6" t="s">
        <v>3794</v>
      </c>
      <c r="G1027" s="30">
        <v>2</v>
      </c>
    </row>
    <row r="1028" spans="1:7" ht="16.5" x14ac:dyDescent="0.3">
      <c r="A1028" s="33" t="s">
        <v>3541</v>
      </c>
      <c r="B1028" s="22" t="s">
        <v>3542</v>
      </c>
      <c r="C1028" s="22" t="s">
        <v>522</v>
      </c>
      <c r="D1028" s="23" t="s">
        <v>773</v>
      </c>
      <c r="E1028" s="51" t="s">
        <v>2385</v>
      </c>
      <c r="F1028" s="6" t="s">
        <v>3794</v>
      </c>
      <c r="G1028" s="30">
        <v>2</v>
      </c>
    </row>
    <row r="1029" spans="1:7" ht="16.5" x14ac:dyDescent="0.3">
      <c r="A1029" s="33" t="s">
        <v>3543</v>
      </c>
      <c r="B1029" s="22" t="s">
        <v>3544</v>
      </c>
      <c r="C1029" s="22" t="s">
        <v>522</v>
      </c>
      <c r="D1029" s="23" t="s">
        <v>3545</v>
      </c>
      <c r="E1029" s="51" t="s">
        <v>3546</v>
      </c>
      <c r="F1029" s="6" t="s">
        <v>3794</v>
      </c>
      <c r="G1029" s="30">
        <v>2</v>
      </c>
    </row>
    <row r="1030" spans="1:7" ht="16.5" x14ac:dyDescent="0.3">
      <c r="A1030" s="33" t="s">
        <v>3547</v>
      </c>
      <c r="B1030" s="22" t="s">
        <v>3548</v>
      </c>
      <c r="C1030" s="22" t="s">
        <v>522</v>
      </c>
      <c r="D1030" s="23" t="s">
        <v>3549</v>
      </c>
      <c r="E1030" s="51" t="s">
        <v>3550</v>
      </c>
      <c r="F1030" s="6" t="s">
        <v>3794</v>
      </c>
      <c r="G1030" s="30">
        <v>2</v>
      </c>
    </row>
    <row r="1031" spans="1:7" ht="16.5" x14ac:dyDescent="0.3">
      <c r="A1031" s="33" t="s">
        <v>3551</v>
      </c>
      <c r="B1031" s="22" t="s">
        <v>3552</v>
      </c>
      <c r="C1031" s="22" t="s">
        <v>522</v>
      </c>
      <c r="D1031" s="23" t="s">
        <v>3553</v>
      </c>
      <c r="E1031" s="51" t="s">
        <v>3554</v>
      </c>
      <c r="F1031" s="6" t="s">
        <v>3794</v>
      </c>
      <c r="G1031" s="30">
        <v>2</v>
      </c>
    </row>
    <row r="1032" spans="1:7" ht="16.5" x14ac:dyDescent="0.3">
      <c r="A1032" s="33" t="s">
        <v>3555</v>
      </c>
      <c r="B1032" s="22" t="s">
        <v>3556</v>
      </c>
      <c r="C1032" s="22" t="s">
        <v>522</v>
      </c>
      <c r="D1032" s="23" t="s">
        <v>3557</v>
      </c>
      <c r="E1032" s="51" t="s">
        <v>3558</v>
      </c>
      <c r="F1032" s="6" t="s">
        <v>3794</v>
      </c>
      <c r="G1032" s="30">
        <v>2</v>
      </c>
    </row>
    <row r="1033" spans="1:7" ht="16.5" x14ac:dyDescent="0.3">
      <c r="A1033" s="33" t="s">
        <v>3559</v>
      </c>
      <c r="B1033" s="22" t="s">
        <v>3560</v>
      </c>
      <c r="C1033" s="22" t="s">
        <v>522</v>
      </c>
      <c r="D1033" s="23" t="s">
        <v>3561</v>
      </c>
      <c r="E1033" s="51" t="s">
        <v>3562</v>
      </c>
      <c r="F1033" s="6" t="s">
        <v>3794</v>
      </c>
      <c r="G1033" s="30">
        <v>2</v>
      </c>
    </row>
    <row r="1034" spans="1:7" ht="16.5" x14ac:dyDescent="0.3">
      <c r="A1034" s="33" t="s">
        <v>3563</v>
      </c>
      <c r="B1034" s="22" t="s">
        <v>3564</v>
      </c>
      <c r="C1034" s="22" t="s">
        <v>522</v>
      </c>
      <c r="D1034" s="23" t="s">
        <v>3565</v>
      </c>
      <c r="E1034" s="51" t="s">
        <v>3566</v>
      </c>
      <c r="F1034" s="6" t="s">
        <v>3794</v>
      </c>
      <c r="G1034" s="30">
        <v>2</v>
      </c>
    </row>
    <row r="1035" spans="1:7" ht="16.5" x14ac:dyDescent="0.3">
      <c r="A1035" s="33" t="s">
        <v>3567</v>
      </c>
      <c r="B1035" s="22" t="s">
        <v>3568</v>
      </c>
      <c r="C1035" s="22" t="s">
        <v>522</v>
      </c>
      <c r="D1035" s="23" t="s">
        <v>3569</v>
      </c>
      <c r="E1035" s="51" t="s">
        <v>3570</v>
      </c>
      <c r="F1035" s="6" t="s">
        <v>3794</v>
      </c>
      <c r="G1035" s="30">
        <v>2</v>
      </c>
    </row>
    <row r="1036" spans="1:7" ht="16.5" x14ac:dyDescent="0.3">
      <c r="A1036" s="33" t="s">
        <v>3571</v>
      </c>
      <c r="B1036" s="22" t="s">
        <v>3572</v>
      </c>
      <c r="C1036" s="22" t="s">
        <v>522</v>
      </c>
      <c r="D1036" s="23" t="s">
        <v>3573</v>
      </c>
      <c r="E1036" s="51" t="s">
        <v>3574</v>
      </c>
      <c r="F1036" s="6" t="s">
        <v>3794</v>
      </c>
      <c r="G1036" s="30">
        <v>2</v>
      </c>
    </row>
    <row r="1037" spans="1:7" ht="16.5" x14ac:dyDescent="0.3">
      <c r="A1037" s="36" t="s">
        <v>3575</v>
      </c>
      <c r="B1037" s="32" t="s">
        <v>3576</v>
      </c>
      <c r="C1037" s="32" t="s">
        <v>522</v>
      </c>
      <c r="D1037" s="36" t="s">
        <v>597</v>
      </c>
      <c r="E1037" s="36" t="s">
        <v>597</v>
      </c>
      <c r="F1037" s="6" t="s">
        <v>3794</v>
      </c>
      <c r="G1037" s="30">
        <v>2</v>
      </c>
    </row>
    <row r="1038" spans="1:7" ht="16.5" x14ac:dyDescent="0.3">
      <c r="A1038" s="33" t="s">
        <v>3577</v>
      </c>
      <c r="B1038" s="22" t="s">
        <v>3578</v>
      </c>
      <c r="C1038" s="22" t="s">
        <v>522</v>
      </c>
      <c r="D1038" s="23" t="s">
        <v>3579</v>
      </c>
      <c r="E1038" s="51" t="s">
        <v>3580</v>
      </c>
      <c r="F1038" s="6" t="s">
        <v>3794</v>
      </c>
      <c r="G1038" s="30">
        <v>2</v>
      </c>
    </row>
    <row r="1039" spans="1:7" ht="16.5" x14ac:dyDescent="0.3">
      <c r="A1039" s="33" t="s">
        <v>3581</v>
      </c>
      <c r="B1039" s="22" t="s">
        <v>3582</v>
      </c>
      <c r="C1039" s="22" t="s">
        <v>522</v>
      </c>
      <c r="D1039" s="23" t="s">
        <v>3583</v>
      </c>
      <c r="E1039" s="51" t="s">
        <v>3584</v>
      </c>
      <c r="F1039" s="6" t="s">
        <v>3794</v>
      </c>
      <c r="G1039" s="30">
        <v>2</v>
      </c>
    </row>
    <row r="1040" spans="1:7" ht="16.5" x14ac:dyDescent="0.3">
      <c r="A1040" s="33" t="s">
        <v>3585</v>
      </c>
      <c r="B1040" s="22" t="s">
        <v>3586</v>
      </c>
      <c r="C1040" s="22" t="s">
        <v>522</v>
      </c>
      <c r="D1040" s="23" t="s">
        <v>3587</v>
      </c>
      <c r="E1040" s="51" t="s">
        <v>3588</v>
      </c>
      <c r="F1040" s="6" t="s">
        <v>3794</v>
      </c>
      <c r="G1040" s="30">
        <v>2</v>
      </c>
    </row>
    <row r="1041" spans="1:7" ht="16.5" x14ac:dyDescent="0.3">
      <c r="A1041" s="33" t="s">
        <v>3589</v>
      </c>
      <c r="B1041" s="22" t="s">
        <v>3590</v>
      </c>
      <c r="C1041" s="22" t="s">
        <v>522</v>
      </c>
      <c r="D1041" s="23" t="s">
        <v>3591</v>
      </c>
      <c r="E1041" s="51" t="s">
        <v>3592</v>
      </c>
      <c r="F1041" s="6" t="s">
        <v>3794</v>
      </c>
      <c r="G1041" s="30">
        <v>2</v>
      </c>
    </row>
    <row r="1042" spans="1:7" ht="16.5" x14ac:dyDescent="0.3">
      <c r="A1042" s="33" t="s">
        <v>3593</v>
      </c>
      <c r="B1042" s="22" t="s">
        <v>3594</v>
      </c>
      <c r="C1042" s="22" t="s">
        <v>522</v>
      </c>
      <c r="D1042" s="23" t="s">
        <v>3595</v>
      </c>
      <c r="E1042" s="51" t="s">
        <v>3596</v>
      </c>
      <c r="F1042" s="6" t="s">
        <v>3794</v>
      </c>
      <c r="G1042" s="30">
        <v>2</v>
      </c>
    </row>
    <row r="1043" spans="1:7" ht="16.5" x14ac:dyDescent="0.3">
      <c r="A1043" s="33" t="s">
        <v>3597</v>
      </c>
      <c r="B1043" s="22" t="s">
        <v>3598</v>
      </c>
      <c r="C1043" s="22" t="s">
        <v>522</v>
      </c>
      <c r="D1043" s="23" t="s">
        <v>3599</v>
      </c>
      <c r="E1043" s="51" t="s">
        <v>3600</v>
      </c>
      <c r="F1043" s="6" t="s">
        <v>3794</v>
      </c>
      <c r="G1043" s="30">
        <v>2</v>
      </c>
    </row>
    <row r="1044" spans="1:7" ht="16.5" x14ac:dyDescent="0.3">
      <c r="A1044" s="33" t="s">
        <v>3601</v>
      </c>
      <c r="B1044" s="22" t="s">
        <v>3602</v>
      </c>
      <c r="C1044" s="22" t="s">
        <v>522</v>
      </c>
      <c r="D1044" s="23" t="s">
        <v>3603</v>
      </c>
      <c r="E1044" s="51" t="s">
        <v>3604</v>
      </c>
      <c r="F1044" s="6" t="s">
        <v>3794</v>
      </c>
      <c r="G1044" s="30">
        <v>2</v>
      </c>
    </row>
    <row r="1045" spans="1:7" ht="16.5" x14ac:dyDescent="0.3">
      <c r="A1045" s="33" t="s">
        <v>3605</v>
      </c>
      <c r="B1045" s="22" t="s">
        <v>3606</v>
      </c>
      <c r="C1045" s="22" t="s">
        <v>522</v>
      </c>
      <c r="D1045" s="23" t="s">
        <v>3607</v>
      </c>
      <c r="E1045" s="51" t="s">
        <v>3608</v>
      </c>
      <c r="F1045" s="6" t="s">
        <v>3794</v>
      </c>
      <c r="G1045" s="30">
        <v>2</v>
      </c>
    </row>
    <row r="1046" spans="1:7" ht="16.5" x14ac:dyDescent="0.3">
      <c r="A1046" s="33" t="s">
        <v>3609</v>
      </c>
      <c r="B1046" s="22" t="s">
        <v>3610</v>
      </c>
      <c r="C1046" s="22" t="s">
        <v>522</v>
      </c>
      <c r="D1046" s="23" t="s">
        <v>3611</v>
      </c>
      <c r="E1046" s="51" t="s">
        <v>3612</v>
      </c>
      <c r="F1046" s="6" t="s">
        <v>3794</v>
      </c>
      <c r="G1046" s="30">
        <v>2</v>
      </c>
    </row>
    <row r="1047" spans="1:7" ht="16.5" x14ac:dyDescent="0.3">
      <c r="A1047" s="33" t="s">
        <v>3613</v>
      </c>
      <c r="B1047" s="22" t="s">
        <v>3614</v>
      </c>
      <c r="C1047" s="22" t="s">
        <v>522</v>
      </c>
      <c r="D1047" s="23" t="s">
        <v>3615</v>
      </c>
      <c r="E1047" s="51" t="s">
        <v>3616</v>
      </c>
      <c r="F1047" s="6" t="s">
        <v>3794</v>
      </c>
      <c r="G1047" s="30">
        <v>2</v>
      </c>
    </row>
    <row r="1048" spans="1:7" ht="16.5" x14ac:dyDescent="0.3">
      <c r="A1048" s="33" t="s">
        <v>3617</v>
      </c>
      <c r="B1048" s="22" t="s">
        <v>3618</v>
      </c>
      <c r="C1048" s="22" t="s">
        <v>522</v>
      </c>
      <c r="D1048" s="23" t="s">
        <v>3619</v>
      </c>
      <c r="E1048" s="51" t="s">
        <v>3620</v>
      </c>
      <c r="F1048" s="6" t="s">
        <v>3794</v>
      </c>
      <c r="G1048" s="30">
        <v>2</v>
      </c>
    </row>
    <row r="1049" spans="1:7" ht="16.5" x14ac:dyDescent="0.3">
      <c r="A1049" s="33" t="s">
        <v>3621</v>
      </c>
      <c r="B1049" s="22" t="s">
        <v>3622</v>
      </c>
      <c r="C1049" s="22" t="s">
        <v>522</v>
      </c>
      <c r="D1049" s="23" t="s">
        <v>3623</v>
      </c>
      <c r="E1049" s="51" t="s">
        <v>3624</v>
      </c>
      <c r="F1049" s="6" t="s">
        <v>3794</v>
      </c>
      <c r="G1049" s="30">
        <v>2</v>
      </c>
    </row>
    <row r="1050" spans="1:7" ht="16.5" x14ac:dyDescent="0.3">
      <c r="A1050" s="33" t="s">
        <v>3625</v>
      </c>
      <c r="B1050" s="22" t="s">
        <v>3626</v>
      </c>
      <c r="C1050" s="22" t="s">
        <v>522</v>
      </c>
      <c r="D1050" s="23" t="s">
        <v>3627</v>
      </c>
      <c r="E1050" s="51" t="s">
        <v>3628</v>
      </c>
      <c r="F1050" s="6" t="s">
        <v>3794</v>
      </c>
      <c r="G1050" s="30">
        <v>2</v>
      </c>
    </row>
    <row r="1051" spans="1:7" ht="16.5" x14ac:dyDescent="0.3">
      <c r="A1051" s="33" t="s">
        <v>3629</v>
      </c>
      <c r="B1051" s="22" t="s">
        <v>3630</v>
      </c>
      <c r="C1051" s="22" t="s">
        <v>522</v>
      </c>
      <c r="D1051" s="23" t="s">
        <v>3631</v>
      </c>
      <c r="E1051" s="51" t="s">
        <v>3632</v>
      </c>
      <c r="F1051" s="6" t="s">
        <v>3794</v>
      </c>
      <c r="G1051" s="30">
        <v>2</v>
      </c>
    </row>
    <row r="1052" spans="1:7" ht="16.5" x14ac:dyDescent="0.3">
      <c r="A1052" s="33" t="s">
        <v>3633</v>
      </c>
      <c r="B1052" s="22" t="s">
        <v>3634</v>
      </c>
      <c r="C1052" s="22" t="s">
        <v>522</v>
      </c>
      <c r="D1052" s="23" t="s">
        <v>3635</v>
      </c>
      <c r="E1052" s="51" t="s">
        <v>3636</v>
      </c>
      <c r="F1052" s="6" t="s">
        <v>3794</v>
      </c>
      <c r="G1052" s="30">
        <v>2</v>
      </c>
    </row>
    <row r="1053" spans="1:7" ht="16.5" x14ac:dyDescent="0.3">
      <c r="A1053" s="36" t="s">
        <v>3637</v>
      </c>
      <c r="B1053" s="32" t="s">
        <v>3638</v>
      </c>
      <c r="C1053" s="32" t="s">
        <v>522</v>
      </c>
      <c r="D1053" s="36" t="s">
        <v>597</v>
      </c>
      <c r="E1053" s="36" t="s">
        <v>597</v>
      </c>
      <c r="F1053" s="6" t="s">
        <v>3794</v>
      </c>
      <c r="G1053" s="30">
        <v>2</v>
      </c>
    </row>
    <row r="1054" spans="1:7" ht="16.5" x14ac:dyDescent="0.3">
      <c r="A1054" s="33" t="s">
        <v>3639</v>
      </c>
      <c r="B1054" s="22" t="s">
        <v>3640</v>
      </c>
      <c r="C1054" s="22" t="s">
        <v>522</v>
      </c>
      <c r="D1054" s="23" t="s">
        <v>3641</v>
      </c>
      <c r="E1054" s="51" t="s">
        <v>3642</v>
      </c>
      <c r="F1054" s="6" t="s">
        <v>3794</v>
      </c>
      <c r="G1054" s="30">
        <v>2</v>
      </c>
    </row>
    <row r="1055" spans="1:7" ht="16.5" x14ac:dyDescent="0.3">
      <c r="A1055" s="33" t="s">
        <v>3643</v>
      </c>
      <c r="B1055" s="22" t="s">
        <v>3644</v>
      </c>
      <c r="C1055" s="22" t="s">
        <v>522</v>
      </c>
      <c r="D1055" s="23" t="s">
        <v>3645</v>
      </c>
      <c r="E1055" s="51" t="s">
        <v>3646</v>
      </c>
      <c r="F1055" s="6" t="s">
        <v>3794</v>
      </c>
      <c r="G1055" s="30">
        <v>2</v>
      </c>
    </row>
    <row r="1056" spans="1:7" ht="16.5" x14ac:dyDescent="0.3">
      <c r="A1056" s="33" t="s">
        <v>3647</v>
      </c>
      <c r="B1056" s="22" t="s">
        <v>3648</v>
      </c>
      <c r="C1056" s="22" t="s">
        <v>522</v>
      </c>
      <c r="D1056" s="23" t="s">
        <v>3649</v>
      </c>
      <c r="E1056" s="51" t="s">
        <v>3650</v>
      </c>
      <c r="F1056" s="6" t="s">
        <v>3794</v>
      </c>
      <c r="G1056" s="30">
        <v>2</v>
      </c>
    </row>
    <row r="1057" spans="1:7" ht="16.5" x14ac:dyDescent="0.3">
      <c r="A1057" s="26" t="s">
        <v>3651</v>
      </c>
      <c r="B1057" s="35" t="s">
        <v>3652</v>
      </c>
      <c r="C1057" s="35" t="s">
        <v>522</v>
      </c>
      <c r="D1057" s="36" t="s">
        <v>597</v>
      </c>
      <c r="E1057" s="36" t="s">
        <v>597</v>
      </c>
      <c r="F1057" s="6" t="s">
        <v>3794</v>
      </c>
      <c r="G1057" s="30">
        <v>2</v>
      </c>
    </row>
    <row r="1058" spans="1:7" ht="16.5" x14ac:dyDescent="0.3">
      <c r="A1058" s="26" t="s">
        <v>3653</v>
      </c>
      <c r="B1058" s="35" t="s">
        <v>3654</v>
      </c>
      <c r="C1058" s="35" t="s">
        <v>522</v>
      </c>
      <c r="D1058" s="36" t="s">
        <v>597</v>
      </c>
      <c r="E1058" s="36" t="s">
        <v>597</v>
      </c>
      <c r="F1058" s="6" t="s">
        <v>3794</v>
      </c>
      <c r="G1058" s="30">
        <v>2</v>
      </c>
    </row>
    <row r="1059" spans="1:7" ht="16.5" x14ac:dyDescent="0.3">
      <c r="A1059" s="26" t="s">
        <v>3655</v>
      </c>
      <c r="B1059" s="35" t="s">
        <v>3656</v>
      </c>
      <c r="C1059" s="35" t="s">
        <v>522</v>
      </c>
      <c r="D1059" s="36" t="s">
        <v>597</v>
      </c>
      <c r="E1059" s="36" t="s">
        <v>597</v>
      </c>
      <c r="F1059" s="6" t="s">
        <v>3794</v>
      </c>
      <c r="G1059" s="30">
        <v>2</v>
      </c>
    </row>
    <row r="1060" spans="1:7" ht="16.5" x14ac:dyDescent="0.3">
      <c r="A1060" s="26" t="s">
        <v>3657</v>
      </c>
      <c r="B1060" s="35" t="s">
        <v>3658</v>
      </c>
      <c r="C1060" s="35" t="s">
        <v>522</v>
      </c>
      <c r="D1060" s="36" t="s">
        <v>597</v>
      </c>
      <c r="E1060" s="36" t="s">
        <v>597</v>
      </c>
      <c r="F1060" s="6" t="s">
        <v>3794</v>
      </c>
      <c r="G1060" s="30">
        <v>2</v>
      </c>
    </row>
    <row r="1061" spans="1:7" ht="16.5" x14ac:dyDescent="0.3">
      <c r="A1061" s="26" t="s">
        <v>3659</v>
      </c>
      <c r="B1061" s="35" t="s">
        <v>3660</v>
      </c>
      <c r="C1061" s="35" t="s">
        <v>522</v>
      </c>
      <c r="D1061" s="36" t="s">
        <v>597</v>
      </c>
      <c r="E1061" s="36" t="s">
        <v>597</v>
      </c>
      <c r="F1061" s="6" t="s">
        <v>3794</v>
      </c>
      <c r="G1061" s="30">
        <v>2</v>
      </c>
    </row>
    <row r="1062" spans="1:7" ht="16.5" x14ac:dyDescent="0.3">
      <c r="A1062" s="26" t="s">
        <v>3661</v>
      </c>
      <c r="B1062" s="35" t="s">
        <v>3662</v>
      </c>
      <c r="C1062" s="35" t="s">
        <v>24</v>
      </c>
      <c r="D1062" s="36" t="s">
        <v>597</v>
      </c>
      <c r="E1062" s="36" t="s">
        <v>597</v>
      </c>
      <c r="F1062" s="6" t="s">
        <v>3794</v>
      </c>
      <c r="G1062" s="30">
        <v>2</v>
      </c>
    </row>
    <row r="1063" spans="1:7" ht="16.5" x14ac:dyDescent="0.3">
      <c r="A1063" s="26" t="s">
        <v>3663</v>
      </c>
      <c r="B1063" s="35" t="s">
        <v>3664</v>
      </c>
      <c r="C1063" s="35" t="s">
        <v>522</v>
      </c>
      <c r="D1063" s="36" t="s">
        <v>597</v>
      </c>
      <c r="E1063" s="36" t="s">
        <v>597</v>
      </c>
      <c r="F1063" s="6" t="s">
        <v>3794</v>
      </c>
      <c r="G1063" s="30">
        <v>2</v>
      </c>
    </row>
    <row r="1064" spans="1:7" ht="16.5" x14ac:dyDescent="0.3">
      <c r="A1064" s="26" t="s">
        <v>3665</v>
      </c>
      <c r="B1064" s="35" t="s">
        <v>3666</v>
      </c>
      <c r="C1064" s="35" t="s">
        <v>24</v>
      </c>
      <c r="D1064" s="36" t="s">
        <v>597</v>
      </c>
      <c r="E1064" s="36" t="s">
        <v>597</v>
      </c>
      <c r="F1064" s="6" t="s">
        <v>3794</v>
      </c>
      <c r="G1064" s="30">
        <v>2</v>
      </c>
    </row>
    <row r="1065" spans="1:7" ht="16.5" x14ac:dyDescent="0.3">
      <c r="A1065" s="26" t="s">
        <v>3667</v>
      </c>
      <c r="B1065" s="35" t="s">
        <v>3668</v>
      </c>
      <c r="C1065" s="35" t="s">
        <v>522</v>
      </c>
      <c r="D1065" s="36" t="s">
        <v>597</v>
      </c>
      <c r="E1065" s="36" t="s">
        <v>597</v>
      </c>
      <c r="F1065" s="6" t="s">
        <v>3794</v>
      </c>
      <c r="G1065" s="30">
        <v>2</v>
      </c>
    </row>
    <row r="1066" spans="1:7" ht="16.5" x14ac:dyDescent="0.3">
      <c r="A1066" s="26" t="s">
        <v>3669</v>
      </c>
      <c r="B1066" s="35" t="s">
        <v>3670</v>
      </c>
      <c r="C1066" s="35" t="s">
        <v>522</v>
      </c>
      <c r="D1066" s="36" t="s">
        <v>597</v>
      </c>
      <c r="E1066" s="36" t="s">
        <v>597</v>
      </c>
      <c r="F1066" s="6" t="s">
        <v>3794</v>
      </c>
      <c r="G1066" s="30">
        <v>2</v>
      </c>
    </row>
    <row r="1067" spans="1:7" ht="16.5" x14ac:dyDescent="0.3">
      <c r="A1067" s="26" t="s">
        <v>3671</v>
      </c>
      <c r="B1067" s="35" t="s">
        <v>3672</v>
      </c>
      <c r="C1067" s="35" t="s">
        <v>522</v>
      </c>
      <c r="D1067" s="36" t="s">
        <v>597</v>
      </c>
      <c r="E1067" s="36" t="s">
        <v>597</v>
      </c>
      <c r="F1067" s="6" t="s">
        <v>3794</v>
      </c>
      <c r="G1067" s="30">
        <v>2</v>
      </c>
    </row>
    <row r="1068" spans="1:7" ht="16.5" x14ac:dyDescent="0.3">
      <c r="A1068" s="26" t="s">
        <v>3673</v>
      </c>
      <c r="B1068" s="35" t="s">
        <v>3674</v>
      </c>
      <c r="C1068" s="35" t="s">
        <v>522</v>
      </c>
      <c r="D1068" s="36" t="s">
        <v>597</v>
      </c>
      <c r="E1068" s="36" t="s">
        <v>597</v>
      </c>
      <c r="F1068" s="6" t="s">
        <v>3794</v>
      </c>
      <c r="G1068" s="30">
        <v>2</v>
      </c>
    </row>
    <row r="1069" spans="1:7" ht="16.5" x14ac:dyDescent="0.3">
      <c r="A1069" s="26" t="s">
        <v>3675</v>
      </c>
      <c r="B1069" s="35" t="s">
        <v>3676</v>
      </c>
      <c r="C1069" s="35" t="s">
        <v>24</v>
      </c>
      <c r="D1069" s="36" t="s">
        <v>597</v>
      </c>
      <c r="E1069" s="36" t="s">
        <v>597</v>
      </c>
      <c r="F1069" s="6" t="s">
        <v>3794</v>
      </c>
      <c r="G1069" s="30">
        <v>2</v>
      </c>
    </row>
    <row r="1070" spans="1:7" ht="16.5" x14ac:dyDescent="0.3">
      <c r="A1070" s="36" t="s">
        <v>3677</v>
      </c>
      <c r="B1070" s="32" t="s">
        <v>3678</v>
      </c>
      <c r="C1070" s="32" t="s">
        <v>522</v>
      </c>
      <c r="D1070" s="36" t="s">
        <v>597</v>
      </c>
      <c r="E1070" s="36" t="s">
        <v>597</v>
      </c>
      <c r="F1070" s="6" t="s">
        <v>3794</v>
      </c>
      <c r="G1070" s="30">
        <v>2</v>
      </c>
    </row>
    <row r="1071" spans="1:7" ht="16.5" x14ac:dyDescent="0.3">
      <c r="A1071" s="33" t="s">
        <v>3679</v>
      </c>
      <c r="B1071" s="22" t="s">
        <v>3680</v>
      </c>
      <c r="C1071" s="22" t="s">
        <v>24</v>
      </c>
      <c r="D1071" s="23" t="s">
        <v>3681</v>
      </c>
      <c r="E1071" s="51" t="s">
        <v>3682</v>
      </c>
      <c r="F1071" s="6" t="s">
        <v>3794</v>
      </c>
      <c r="G1071" s="30">
        <v>2</v>
      </c>
    </row>
    <row r="1072" spans="1:7" ht="16.5" x14ac:dyDescent="0.3">
      <c r="A1072" s="33" t="s">
        <v>3683</v>
      </c>
      <c r="B1072" s="22" t="s">
        <v>3684</v>
      </c>
      <c r="C1072" s="22" t="s">
        <v>522</v>
      </c>
      <c r="D1072" s="23" t="s">
        <v>3373</v>
      </c>
      <c r="E1072" s="51" t="s">
        <v>3374</v>
      </c>
      <c r="F1072" s="6" t="s">
        <v>3794</v>
      </c>
      <c r="G1072" s="30">
        <v>2</v>
      </c>
    </row>
    <row r="1073" spans="1:7" ht="16.5" x14ac:dyDescent="0.3">
      <c r="A1073" s="33" t="s">
        <v>3685</v>
      </c>
      <c r="B1073" s="22" t="s">
        <v>3686</v>
      </c>
      <c r="C1073" s="22" t="s">
        <v>522</v>
      </c>
      <c r="D1073" s="23" t="s">
        <v>3687</v>
      </c>
      <c r="E1073" s="51" t="s">
        <v>3688</v>
      </c>
      <c r="F1073" s="6" t="s">
        <v>3794</v>
      </c>
      <c r="G1073" s="30">
        <v>2</v>
      </c>
    </row>
    <row r="1074" spans="1:7" ht="16.5" x14ac:dyDescent="0.3">
      <c r="A1074" s="33" t="s">
        <v>3689</v>
      </c>
      <c r="B1074" s="22" t="s">
        <v>3690</v>
      </c>
      <c r="C1074" s="22" t="s">
        <v>522</v>
      </c>
      <c r="D1074" s="23" t="s">
        <v>3691</v>
      </c>
      <c r="E1074" s="51" t="s">
        <v>3692</v>
      </c>
      <c r="F1074" s="6" t="s">
        <v>3794</v>
      </c>
      <c r="G1074" s="30">
        <v>2</v>
      </c>
    </row>
    <row r="1075" spans="1:7" ht="16.5" x14ac:dyDescent="0.3">
      <c r="A1075" s="33" t="s">
        <v>3693</v>
      </c>
      <c r="B1075" s="22" t="s">
        <v>3694</v>
      </c>
      <c r="C1075" s="22" t="s">
        <v>522</v>
      </c>
      <c r="D1075" s="23" t="s">
        <v>3695</v>
      </c>
      <c r="E1075" s="51" t="s">
        <v>3696</v>
      </c>
      <c r="F1075" s="6" t="s">
        <v>3794</v>
      </c>
      <c r="G1075" s="30">
        <v>2</v>
      </c>
    </row>
    <row r="1076" spans="1:7" ht="16.5" x14ac:dyDescent="0.3">
      <c r="A1076" s="33" t="s">
        <v>3697</v>
      </c>
      <c r="B1076" s="22" t="s">
        <v>3698</v>
      </c>
      <c r="C1076" s="22" t="s">
        <v>522</v>
      </c>
      <c r="D1076" s="23" t="s">
        <v>3699</v>
      </c>
      <c r="E1076" s="51" t="s">
        <v>3700</v>
      </c>
      <c r="F1076" s="6" t="s">
        <v>3794</v>
      </c>
      <c r="G1076" s="30">
        <v>2</v>
      </c>
    </row>
    <row r="1077" spans="1:7" ht="16.5" x14ac:dyDescent="0.3">
      <c r="A1077" s="33" t="s">
        <v>3701</v>
      </c>
      <c r="B1077" s="22" t="s">
        <v>3702</v>
      </c>
      <c r="C1077" s="22" t="s">
        <v>24</v>
      </c>
      <c r="D1077" s="23" t="s">
        <v>3703</v>
      </c>
      <c r="E1077" s="51" t="s">
        <v>3704</v>
      </c>
      <c r="F1077" s="6" t="s">
        <v>3794</v>
      </c>
      <c r="G1077" s="30">
        <v>2</v>
      </c>
    </row>
    <row r="1078" spans="1:7" ht="16.5" x14ac:dyDescent="0.3">
      <c r="A1078" s="33" t="s">
        <v>3705</v>
      </c>
      <c r="B1078" s="22" t="s">
        <v>3706</v>
      </c>
      <c r="C1078" s="22" t="s">
        <v>522</v>
      </c>
      <c r="D1078" s="23" t="s">
        <v>3707</v>
      </c>
      <c r="E1078" s="51" t="s">
        <v>3708</v>
      </c>
      <c r="F1078" s="6" t="s">
        <v>3794</v>
      </c>
      <c r="G1078" s="30">
        <v>2</v>
      </c>
    </row>
    <row r="1079" spans="1:7" ht="16.5" x14ac:dyDescent="0.3">
      <c r="A1079" s="33" t="s">
        <v>3709</v>
      </c>
      <c r="B1079" s="22" t="s">
        <v>3710</v>
      </c>
      <c r="C1079" s="22" t="s">
        <v>522</v>
      </c>
      <c r="D1079" s="23" t="s">
        <v>3711</v>
      </c>
      <c r="E1079" s="51" t="s">
        <v>3712</v>
      </c>
      <c r="F1079" s="6" t="s">
        <v>3794</v>
      </c>
      <c r="G1079" s="30">
        <v>2</v>
      </c>
    </row>
    <row r="1080" spans="1:7" ht="16.5" x14ac:dyDescent="0.3">
      <c r="A1080" s="33" t="s">
        <v>3713</v>
      </c>
      <c r="B1080" s="22" t="s">
        <v>3714</v>
      </c>
      <c r="C1080" s="22" t="s">
        <v>24</v>
      </c>
      <c r="D1080" s="23" t="s">
        <v>3545</v>
      </c>
      <c r="E1080" s="51" t="s">
        <v>3715</v>
      </c>
      <c r="F1080" s="6" t="s">
        <v>3794</v>
      </c>
      <c r="G1080" s="30">
        <v>2</v>
      </c>
    </row>
    <row r="1081" spans="1:7" ht="16.5" x14ac:dyDescent="0.3">
      <c r="A1081" s="33" t="s">
        <v>3716</v>
      </c>
      <c r="B1081" s="22" t="s">
        <v>3717</v>
      </c>
      <c r="C1081" s="22" t="s">
        <v>522</v>
      </c>
      <c r="D1081" s="23" t="s">
        <v>3718</v>
      </c>
      <c r="E1081" s="51" t="s">
        <v>3719</v>
      </c>
      <c r="F1081" s="6" t="s">
        <v>3794</v>
      </c>
      <c r="G1081" s="30">
        <v>2</v>
      </c>
    </row>
    <row r="1082" spans="1:7" ht="16.5" x14ac:dyDescent="0.3">
      <c r="A1082" s="33" t="s">
        <v>3720</v>
      </c>
      <c r="B1082" s="22" t="s">
        <v>3721</v>
      </c>
      <c r="C1082" s="22" t="s">
        <v>522</v>
      </c>
      <c r="D1082" s="23" t="s">
        <v>3722</v>
      </c>
      <c r="E1082" s="51" t="s">
        <v>3723</v>
      </c>
      <c r="F1082" s="6" t="s">
        <v>3794</v>
      </c>
      <c r="G1082" s="30">
        <v>2</v>
      </c>
    </row>
    <row r="1083" spans="1:7" ht="16.5" x14ac:dyDescent="0.3">
      <c r="A1083" s="33" t="s">
        <v>3724</v>
      </c>
      <c r="B1083" s="22" t="s">
        <v>3725</v>
      </c>
      <c r="C1083" s="22" t="s">
        <v>447</v>
      </c>
      <c r="D1083" s="23" t="s">
        <v>3726</v>
      </c>
      <c r="E1083" s="51" t="s">
        <v>3727</v>
      </c>
      <c r="F1083" s="6" t="s">
        <v>3794</v>
      </c>
      <c r="G1083" s="30">
        <v>2</v>
      </c>
    </row>
    <row r="1084" spans="1:7" ht="16.5" x14ac:dyDescent="0.3">
      <c r="A1084" s="33" t="s">
        <v>3728</v>
      </c>
      <c r="B1084" s="22" t="s">
        <v>3729</v>
      </c>
      <c r="C1084" s="22" t="s">
        <v>522</v>
      </c>
      <c r="D1084" s="23" t="s">
        <v>3730</v>
      </c>
      <c r="E1084" s="51" t="s">
        <v>3731</v>
      </c>
      <c r="F1084" s="6" t="s">
        <v>3794</v>
      </c>
      <c r="G1084" s="30">
        <v>2</v>
      </c>
    </row>
    <row r="1085" spans="1:7" ht="16.5" x14ac:dyDescent="0.3">
      <c r="A1085" s="33" t="s">
        <v>3732</v>
      </c>
      <c r="B1085" s="22" t="s">
        <v>3733</v>
      </c>
      <c r="C1085" s="22" t="s">
        <v>24</v>
      </c>
      <c r="D1085" s="23" t="s">
        <v>3734</v>
      </c>
      <c r="E1085" s="51" t="s">
        <v>3735</v>
      </c>
      <c r="F1085" s="6" t="s">
        <v>3794</v>
      </c>
      <c r="G1085" s="30">
        <v>2</v>
      </c>
    </row>
    <row r="1086" spans="1:7" ht="16.5" x14ac:dyDescent="0.3">
      <c r="A1086" s="33" t="s">
        <v>3736</v>
      </c>
      <c r="B1086" s="22" t="s">
        <v>3737</v>
      </c>
      <c r="C1086" s="22" t="s">
        <v>522</v>
      </c>
      <c r="D1086" s="23" t="s">
        <v>3738</v>
      </c>
      <c r="E1086" s="51" t="s">
        <v>3739</v>
      </c>
      <c r="F1086" s="6" t="s">
        <v>3794</v>
      </c>
      <c r="G1086" s="30">
        <v>2</v>
      </c>
    </row>
    <row r="1087" spans="1:7" ht="16.5" x14ac:dyDescent="0.3">
      <c r="A1087" s="33" t="s">
        <v>3740</v>
      </c>
      <c r="B1087" s="22" t="s">
        <v>3741</v>
      </c>
      <c r="C1087" s="22" t="s">
        <v>522</v>
      </c>
      <c r="D1087" s="23" t="s">
        <v>3742</v>
      </c>
      <c r="E1087" s="51" t="s">
        <v>3743</v>
      </c>
      <c r="F1087" s="6" t="s">
        <v>3794</v>
      </c>
      <c r="G1087" s="30">
        <v>2</v>
      </c>
    </row>
    <row r="1088" spans="1:7" ht="16.5" x14ac:dyDescent="0.3">
      <c r="A1088" s="33" t="s">
        <v>3744</v>
      </c>
      <c r="B1088" s="22" t="s">
        <v>3745</v>
      </c>
      <c r="C1088" s="22" t="s">
        <v>522</v>
      </c>
      <c r="D1088" s="23" t="s">
        <v>3746</v>
      </c>
      <c r="E1088" s="51" t="s">
        <v>3747</v>
      </c>
      <c r="F1088" s="6" t="s">
        <v>3794</v>
      </c>
      <c r="G1088" s="30">
        <v>2</v>
      </c>
    </row>
    <row r="1089" spans="1:7" ht="16.5" x14ac:dyDescent="0.3">
      <c r="A1089" s="33" t="s">
        <v>3748</v>
      </c>
      <c r="B1089" s="22" t="s">
        <v>3749</v>
      </c>
      <c r="C1089" s="22" t="s">
        <v>522</v>
      </c>
      <c r="D1089" s="23" t="s">
        <v>3750</v>
      </c>
      <c r="E1089" s="51" t="s">
        <v>3751</v>
      </c>
      <c r="F1089" s="6" t="s">
        <v>3794</v>
      </c>
      <c r="G1089" s="30">
        <v>2</v>
      </c>
    </row>
    <row r="1090" spans="1:7" ht="16.5" x14ac:dyDescent="0.3">
      <c r="A1090" s="33" t="s">
        <v>3752</v>
      </c>
      <c r="B1090" s="22" t="s">
        <v>3753</v>
      </c>
      <c r="C1090" s="22" t="s">
        <v>522</v>
      </c>
      <c r="D1090" s="23" t="s">
        <v>3754</v>
      </c>
      <c r="E1090" s="51" t="s">
        <v>3755</v>
      </c>
      <c r="F1090" s="6" t="s">
        <v>3794</v>
      </c>
      <c r="G1090" s="30">
        <v>2</v>
      </c>
    </row>
    <row r="1091" spans="1:7" ht="16.5" x14ac:dyDescent="0.3">
      <c r="A1091" s="33" t="s">
        <v>3756</v>
      </c>
      <c r="B1091" s="22" t="s">
        <v>3757</v>
      </c>
      <c r="C1091" s="22" t="s">
        <v>522</v>
      </c>
      <c r="D1091" s="23" t="s">
        <v>3758</v>
      </c>
      <c r="E1091" s="51" t="s">
        <v>3759</v>
      </c>
      <c r="F1091" s="6" t="s">
        <v>3794</v>
      </c>
      <c r="G1091" s="30">
        <v>2</v>
      </c>
    </row>
    <row r="1092" spans="1:7" ht="16.5" x14ac:dyDescent="0.3">
      <c r="A1092" s="33" t="s">
        <v>3760</v>
      </c>
      <c r="B1092" s="22" t="s">
        <v>3761</v>
      </c>
      <c r="C1092" s="22" t="s">
        <v>522</v>
      </c>
      <c r="D1092" s="23" t="s">
        <v>3762</v>
      </c>
      <c r="E1092" s="51" t="s">
        <v>3763</v>
      </c>
      <c r="F1092" s="6" t="s">
        <v>3794</v>
      </c>
      <c r="G1092" s="30">
        <v>2</v>
      </c>
    </row>
    <row r="1093" spans="1:7" ht="16.5" x14ac:dyDescent="0.3">
      <c r="A1093" s="33" t="s">
        <v>3764</v>
      </c>
      <c r="B1093" s="22" t="s">
        <v>3765</v>
      </c>
      <c r="C1093" s="22" t="s">
        <v>522</v>
      </c>
      <c r="D1093" s="23" t="s">
        <v>3766</v>
      </c>
      <c r="E1093" s="51" t="s">
        <v>3767</v>
      </c>
      <c r="F1093" s="6" t="s">
        <v>3794</v>
      </c>
      <c r="G1093" s="30">
        <v>2</v>
      </c>
    </row>
    <row r="1094" spans="1:7" ht="16.5" x14ac:dyDescent="0.3">
      <c r="A1094" s="33" t="s">
        <v>3768</v>
      </c>
      <c r="B1094" s="22" t="s">
        <v>3769</v>
      </c>
      <c r="C1094" s="22" t="s">
        <v>522</v>
      </c>
      <c r="D1094" s="23" t="s">
        <v>3389</v>
      </c>
      <c r="E1094" s="51" t="s">
        <v>3770</v>
      </c>
      <c r="F1094" s="6" t="s">
        <v>3794</v>
      </c>
      <c r="G1094" s="30">
        <v>2</v>
      </c>
    </row>
    <row r="1095" spans="1:7" ht="16.5" x14ac:dyDescent="0.3">
      <c r="A1095" s="33" t="s">
        <v>3771</v>
      </c>
      <c r="B1095" s="22" t="s">
        <v>3772</v>
      </c>
      <c r="C1095" s="22" t="s">
        <v>522</v>
      </c>
      <c r="D1095" s="23" t="s">
        <v>3773</v>
      </c>
      <c r="E1095" s="51" t="s">
        <v>3774</v>
      </c>
      <c r="F1095" s="6" t="s">
        <v>3794</v>
      </c>
      <c r="G1095" s="30">
        <v>2</v>
      </c>
    </row>
    <row r="1096" spans="1:7" ht="16.5" x14ac:dyDescent="0.3">
      <c r="A1096" s="33" t="s">
        <v>3775</v>
      </c>
      <c r="B1096" s="22" t="s">
        <v>3776</v>
      </c>
      <c r="C1096" s="22" t="s">
        <v>522</v>
      </c>
      <c r="D1096" s="23" t="s">
        <v>3777</v>
      </c>
      <c r="E1096" s="51" t="s">
        <v>3778</v>
      </c>
      <c r="F1096" s="6" t="s">
        <v>3794</v>
      </c>
      <c r="G1096" s="30">
        <v>2</v>
      </c>
    </row>
    <row r="1097" spans="1:7" ht="16.5" x14ac:dyDescent="0.3">
      <c r="A1097" s="33" t="s">
        <v>3779</v>
      </c>
      <c r="B1097" s="22" t="s">
        <v>3780</v>
      </c>
      <c r="C1097" s="22" t="s">
        <v>522</v>
      </c>
      <c r="D1097" s="23" t="s">
        <v>3781</v>
      </c>
      <c r="E1097" s="51" t="s">
        <v>3782</v>
      </c>
      <c r="F1097" s="6" t="s">
        <v>3794</v>
      </c>
      <c r="G1097" s="30">
        <v>2</v>
      </c>
    </row>
    <row r="1098" spans="1:7" ht="16.5" x14ac:dyDescent="0.3">
      <c r="A1098" s="33" t="s">
        <v>3783</v>
      </c>
      <c r="B1098" s="22" t="s">
        <v>3784</v>
      </c>
      <c r="C1098" s="22" t="s">
        <v>522</v>
      </c>
      <c r="D1098" s="23" t="s">
        <v>3785</v>
      </c>
      <c r="E1098" s="51" t="s">
        <v>3786</v>
      </c>
      <c r="F1098" s="6" t="s">
        <v>3794</v>
      </c>
      <c r="G1098" s="30">
        <v>2</v>
      </c>
    </row>
    <row r="1099" spans="1:7" ht="16.5" x14ac:dyDescent="0.3">
      <c r="A1099" s="33" t="s">
        <v>3787</v>
      </c>
      <c r="B1099" s="22" t="s">
        <v>3788</v>
      </c>
      <c r="C1099" s="22" t="s">
        <v>522</v>
      </c>
      <c r="D1099" s="23" t="s">
        <v>3789</v>
      </c>
      <c r="E1099" s="51" t="s">
        <v>3790</v>
      </c>
      <c r="F1099" s="6" t="s">
        <v>3794</v>
      </c>
      <c r="G1099" s="30">
        <v>2</v>
      </c>
    </row>
    <row r="1100" spans="1:7" ht="16.5" x14ac:dyDescent="0.3">
      <c r="A1100" s="33" t="s">
        <v>3791</v>
      </c>
      <c r="B1100" s="22" t="s">
        <v>3792</v>
      </c>
      <c r="C1100" s="22" t="s">
        <v>522</v>
      </c>
      <c r="D1100" s="23" t="s">
        <v>3762</v>
      </c>
      <c r="E1100" s="51" t="s">
        <v>3793</v>
      </c>
      <c r="F1100" s="6" t="s">
        <v>3794</v>
      </c>
      <c r="G1100" s="30">
        <v>2</v>
      </c>
    </row>
  </sheetData>
  <conditionalFormatting sqref="A603:A611">
    <cfRule type="duplicateValues" dxfId="14" priority="15"/>
  </conditionalFormatting>
  <conditionalFormatting sqref="A644:A647">
    <cfRule type="duplicateValues" dxfId="13" priority="14"/>
  </conditionalFormatting>
  <conditionalFormatting sqref="A679:A686">
    <cfRule type="duplicateValues" dxfId="12" priority="13"/>
  </conditionalFormatting>
  <conditionalFormatting sqref="A702:A705">
    <cfRule type="duplicateValues" dxfId="11" priority="12"/>
  </conditionalFormatting>
  <conditionalFormatting sqref="A745:A749">
    <cfRule type="duplicateValues" dxfId="10" priority="11"/>
  </conditionalFormatting>
  <conditionalFormatting sqref="A777:A778">
    <cfRule type="duplicateValues" dxfId="9" priority="10"/>
  </conditionalFormatting>
  <conditionalFormatting sqref="A790:A791">
    <cfRule type="duplicateValues" dxfId="8" priority="9"/>
  </conditionalFormatting>
  <conditionalFormatting sqref="A831:A847">
    <cfRule type="duplicateValues" dxfId="7" priority="8"/>
  </conditionalFormatting>
  <conditionalFormatting sqref="A886:A890">
    <cfRule type="duplicateValues" dxfId="6" priority="7"/>
  </conditionalFormatting>
  <conditionalFormatting sqref="A913:A920">
    <cfRule type="duplicateValues" dxfId="5" priority="6"/>
  </conditionalFormatting>
  <conditionalFormatting sqref="A945:A948">
    <cfRule type="duplicateValues" dxfId="4" priority="5"/>
  </conditionalFormatting>
  <conditionalFormatting sqref="A969:A973">
    <cfRule type="duplicateValues" dxfId="3" priority="4"/>
  </conditionalFormatting>
  <conditionalFormatting sqref="A1028">
    <cfRule type="duplicateValues" dxfId="2" priority="3"/>
  </conditionalFormatting>
  <conditionalFormatting sqref="A1033">
    <cfRule type="duplicateValues" dxfId="1" priority="2"/>
  </conditionalFormatting>
  <conditionalFormatting sqref="A1057:A1069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Точибоев Абдухамид Аъзамчонович</dc:creator>
  <cp:lastModifiedBy>Точибоев Абдухамид Аъзамчонович</cp:lastModifiedBy>
  <dcterms:created xsi:type="dcterms:W3CDTF">2021-07-21T08:27:31Z</dcterms:created>
  <dcterms:modified xsi:type="dcterms:W3CDTF">2021-08-05T08:11:55Z</dcterms:modified>
</cp:coreProperties>
</file>