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v\Documents\School\UHasselt\Schakeljaar\Micro- en Nanotechnologie\"/>
    </mc:Choice>
  </mc:AlternateContent>
  <xr:revisionPtr revIDLastSave="0" documentId="13_ncr:1_{043D4650-D55A-4EF3-8527-655E085B27D7}" xr6:coauthVersionLast="47" xr6:coauthVersionMax="47" xr10:uidLastSave="{00000000-0000-0000-0000-000000000000}"/>
  <bookViews>
    <workbookView xWindow="-120" yWindow="-120" windowWidth="29040" windowHeight="15840" xr2:uid="{24762EAC-DA82-4197-928B-D6EE64B1F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C09A6-3DB8-44CC-A82F-FD7147E2D5B1}" keepAlive="1" name="Query - SolarPanel1Light_10u45" description="Connection to the 'SolarPanel1Light_10u45' query in the workbook." type="5" refreshedVersion="0" background="1" saveData="1">
    <dbPr connection="Provider=Microsoft.Mashup.OleDb.1;Data Source=$Workbook$;Location=SolarPanel1Light_10u45;Extended Properties=&quot;&quot;" command="SELECT * FROM [SolarPanel1Light_10u45]"/>
  </connection>
</connections>
</file>

<file path=xl/sharedStrings.xml><?xml version="1.0" encoding="utf-8"?>
<sst xmlns="http://schemas.openxmlformats.org/spreadsheetml/2006/main" count="12" uniqueCount="6">
  <si>
    <t>V fotocel (V)</t>
  </si>
  <si>
    <t>I fotocel (A)</t>
  </si>
  <si>
    <t>Panel 1, dark</t>
  </si>
  <si>
    <t>Panel 2, dark</t>
  </si>
  <si>
    <t>Panel 1, light</t>
  </si>
  <si>
    <t>Panel 2,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</si>
</sst>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1" applyNumberFormat="1" applyFont="1"/>
    <xf numFmtId="11" fontId="0" fillId="0" borderId="0" xfId="1" applyNumberFormat="1" applyFont="1"/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760840378823619E-2"/>
          <c:y val="5.0925925925925923E-2"/>
          <c:w val="0.85591712095943939"/>
          <c:h val="0.8394513953245670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Panel 1, dark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Sheet1!$A$3:$A$22</c:f>
              <c:numCache>
                <c:formatCode>0.00E+00</c:formatCode>
                <c:ptCount val="20"/>
                <c:pt idx="0">
                  <c:v>-1.0009999999999999</c:v>
                </c:pt>
                <c:pt idx="1">
                  <c:v>-0.90310000000000001</c:v>
                </c:pt>
                <c:pt idx="2">
                  <c:v>-0.80230000000000001</c:v>
                </c:pt>
                <c:pt idx="3">
                  <c:v>-0.6986</c:v>
                </c:pt>
                <c:pt idx="4">
                  <c:v>-0.5948</c:v>
                </c:pt>
                <c:pt idx="5">
                  <c:v>-0.4879</c:v>
                </c:pt>
                <c:pt idx="6">
                  <c:v>-0.38419999999999999</c:v>
                </c:pt>
                <c:pt idx="7">
                  <c:v>-0.27729999999999999</c:v>
                </c:pt>
                <c:pt idx="8">
                  <c:v>-0.17349999999999999</c:v>
                </c:pt>
                <c:pt idx="9">
                  <c:v>-6.3640000000000002E-2</c:v>
                </c:pt>
                <c:pt idx="10">
                  <c:v>4.0140000000000002E-2</c:v>
                </c:pt>
                <c:pt idx="11">
                  <c:v>0.14699999999999999</c:v>
                </c:pt>
                <c:pt idx="12">
                  <c:v>0.25380000000000003</c:v>
                </c:pt>
                <c:pt idx="13">
                  <c:v>0.36370000000000002</c:v>
                </c:pt>
                <c:pt idx="14">
                  <c:v>0.46439999999999998</c:v>
                </c:pt>
                <c:pt idx="15">
                  <c:v>0.57130000000000003</c:v>
                </c:pt>
                <c:pt idx="16">
                  <c:v>0.67510000000000003</c:v>
                </c:pt>
                <c:pt idx="17">
                  <c:v>0.78190000000000004</c:v>
                </c:pt>
                <c:pt idx="18">
                  <c:v>0.88870000000000005</c:v>
                </c:pt>
                <c:pt idx="19">
                  <c:v>0.98950000000000005</c:v>
                </c:pt>
              </c:numCache>
            </c:numRef>
          </c:xVal>
          <c:yVal>
            <c:numRef>
              <c:f>Sheet1!$B$3:$B$22</c:f>
              <c:numCache>
                <c:formatCode>0.00E+00</c:formatCode>
                <c:ptCount val="20"/>
                <c:pt idx="0">
                  <c:v>-3.5899999999999999E-3</c:v>
                </c:pt>
                <c:pt idx="1">
                  <c:v>-2.493E-3</c:v>
                </c:pt>
                <c:pt idx="2">
                  <c:v>-1.555E-3</c:v>
                </c:pt>
                <c:pt idx="3">
                  <c:v>-8.8900000000000003E-4</c:v>
                </c:pt>
                <c:pt idx="4">
                  <c:v>-4.86E-4</c:v>
                </c:pt>
                <c:pt idx="5">
                  <c:v>-2.7599999999999999E-4</c:v>
                </c:pt>
                <c:pt idx="6">
                  <c:v>-1.6799999999999999E-4</c:v>
                </c:pt>
                <c:pt idx="7">
                  <c:v>-9.8999999999999994E-5</c:v>
                </c:pt>
                <c:pt idx="8">
                  <c:v>-5.5000000000000002E-5</c:v>
                </c:pt>
                <c:pt idx="9">
                  <c:v>-1.5E-5</c:v>
                </c:pt>
                <c:pt idx="10">
                  <c:v>1.4E-5</c:v>
                </c:pt>
                <c:pt idx="11">
                  <c:v>4.8000000000000001E-5</c:v>
                </c:pt>
                <c:pt idx="12">
                  <c:v>9.0000000000000006E-5</c:v>
                </c:pt>
                <c:pt idx="13">
                  <c:v>1.4300000000000001E-4</c:v>
                </c:pt>
                <c:pt idx="14">
                  <c:v>2.1000000000000001E-4</c:v>
                </c:pt>
                <c:pt idx="15">
                  <c:v>3.3300000000000002E-4</c:v>
                </c:pt>
                <c:pt idx="16">
                  <c:v>5.1999999999999995E-4</c:v>
                </c:pt>
                <c:pt idx="17">
                  <c:v>8.3000000000000001E-4</c:v>
                </c:pt>
                <c:pt idx="18">
                  <c:v>1.24E-3</c:v>
                </c:pt>
                <c:pt idx="19">
                  <c:v>1.82E-3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50-4F09-AA29-1CE5F1221C8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Panel 1, light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Sheet1!$D$3:$D$22</c:f>
              <c:numCache>
                <c:formatCode>0.00E+00</c:formatCode>
                <c:ptCount val="20"/>
                <c:pt idx="0">
                  <c:v>-0.99470000000000003</c:v>
                </c:pt>
                <c:pt idx="1">
                  <c:v>-0.9</c:v>
                </c:pt>
                <c:pt idx="2">
                  <c:v>-0.79620000000000002</c:v>
                </c:pt>
                <c:pt idx="3">
                  <c:v>-0.6925</c:v>
                </c:pt>
                <c:pt idx="4">
                  <c:v>-0.5887</c:v>
                </c:pt>
                <c:pt idx="5">
                  <c:v>-0.4849</c:v>
                </c:pt>
                <c:pt idx="6">
                  <c:v>-0.38109999999999999</c:v>
                </c:pt>
                <c:pt idx="7">
                  <c:v>-0.27729999999999999</c:v>
                </c:pt>
                <c:pt idx="8">
                  <c:v>-0.17050000000000001</c:v>
                </c:pt>
                <c:pt idx="9">
                  <c:v>-6.6699999999999995E-2</c:v>
                </c:pt>
                <c:pt idx="10">
                  <c:v>4.3189999999999999E-2</c:v>
                </c:pt>
                <c:pt idx="11">
                  <c:v>0.15</c:v>
                </c:pt>
                <c:pt idx="12">
                  <c:v>0.25690000000000002</c:v>
                </c:pt>
                <c:pt idx="13">
                  <c:v>0.36070000000000002</c:v>
                </c:pt>
                <c:pt idx="14">
                  <c:v>0.46439999999999998</c:v>
                </c:pt>
                <c:pt idx="15">
                  <c:v>0.56820000000000004</c:v>
                </c:pt>
                <c:pt idx="16">
                  <c:v>0.67510000000000003</c:v>
                </c:pt>
                <c:pt idx="17">
                  <c:v>0.77880000000000005</c:v>
                </c:pt>
                <c:pt idx="18">
                  <c:v>0.88260000000000005</c:v>
                </c:pt>
                <c:pt idx="19">
                  <c:v>0.98340000000000005</c:v>
                </c:pt>
              </c:numCache>
            </c:numRef>
          </c:xVal>
          <c:yVal>
            <c:numRef>
              <c:f>Sheet1!$E$3:$E$22</c:f>
              <c:numCache>
                <c:formatCode>0.00E+00</c:formatCode>
                <c:ptCount val="20"/>
                <c:pt idx="0">
                  <c:v>-4.2449999999999996E-3</c:v>
                </c:pt>
                <c:pt idx="1">
                  <c:v>-3.1580000000000002E-3</c:v>
                </c:pt>
                <c:pt idx="2">
                  <c:v>-2.1080000000000001E-3</c:v>
                </c:pt>
                <c:pt idx="3">
                  <c:v>-1.299E-3</c:v>
                </c:pt>
                <c:pt idx="4">
                  <c:v>-7.5199999999999996E-4</c:v>
                </c:pt>
                <c:pt idx="5">
                  <c:v>-4.3800000000000002E-4</c:v>
                </c:pt>
                <c:pt idx="6">
                  <c:v>-2.7300000000000002E-4</c:v>
                </c:pt>
                <c:pt idx="7">
                  <c:v>-1.74E-4</c:v>
                </c:pt>
                <c:pt idx="8">
                  <c:v>-9.8999999999999994E-5</c:v>
                </c:pt>
                <c:pt idx="9">
                  <c:v>-3.6000000000000001E-5</c:v>
                </c:pt>
                <c:pt idx="10">
                  <c:v>2.1999999999999999E-5</c:v>
                </c:pt>
                <c:pt idx="11">
                  <c:v>8.0000000000000007E-5</c:v>
                </c:pt>
                <c:pt idx="12">
                  <c:v>1.4999999999999999E-4</c:v>
                </c:pt>
                <c:pt idx="13">
                  <c:v>2.43E-4</c:v>
                </c:pt>
                <c:pt idx="14">
                  <c:v>3.8000000000000002E-4</c:v>
                </c:pt>
                <c:pt idx="15">
                  <c:v>6.3000000000000003E-4</c:v>
                </c:pt>
                <c:pt idx="16">
                  <c:v>1.0250000000000001E-3</c:v>
                </c:pt>
                <c:pt idx="17">
                  <c:v>1.6000000000000001E-3</c:v>
                </c:pt>
                <c:pt idx="18">
                  <c:v>2.3600000000000001E-3</c:v>
                </c:pt>
                <c:pt idx="19">
                  <c:v>3.3500000000000001E-3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50-4F09-AA29-1CE5F1221C89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Panel 2, dark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Sheet1!$G$3:$G$22</c:f>
              <c:numCache>
                <c:formatCode>0.00E+00</c:formatCode>
                <c:ptCount val="20"/>
                <c:pt idx="0">
                  <c:v>-0.97629999999999995</c:v>
                </c:pt>
                <c:pt idx="1">
                  <c:v>-0.87870000000000004</c:v>
                </c:pt>
                <c:pt idx="2">
                  <c:v>-0.77790000000000004</c:v>
                </c:pt>
                <c:pt idx="3">
                  <c:v>-0.67410000000000003</c:v>
                </c:pt>
                <c:pt idx="4">
                  <c:v>-0.57340000000000002</c:v>
                </c:pt>
                <c:pt idx="5">
                  <c:v>-0.47270000000000001</c:v>
                </c:pt>
                <c:pt idx="6">
                  <c:v>-0.36890000000000001</c:v>
                </c:pt>
                <c:pt idx="7">
                  <c:v>-0.26819999999999999</c:v>
                </c:pt>
                <c:pt idx="8">
                  <c:v>-0.16439999999999999</c:v>
                </c:pt>
                <c:pt idx="9">
                  <c:v>-6.3640000000000002E-2</c:v>
                </c:pt>
                <c:pt idx="10">
                  <c:v>4.0140000000000002E-2</c:v>
                </c:pt>
                <c:pt idx="11">
                  <c:v>0.1439</c:v>
                </c:pt>
                <c:pt idx="12">
                  <c:v>0.2477</c:v>
                </c:pt>
                <c:pt idx="13">
                  <c:v>0.34839999999999999</c:v>
                </c:pt>
                <c:pt idx="14">
                  <c:v>0.44919999999999999</c:v>
                </c:pt>
                <c:pt idx="15">
                  <c:v>0.55300000000000005</c:v>
                </c:pt>
                <c:pt idx="16">
                  <c:v>0.65369999999999995</c:v>
                </c:pt>
                <c:pt idx="17">
                  <c:v>0.75439999999999996</c:v>
                </c:pt>
                <c:pt idx="18">
                  <c:v>0.88260000000000005</c:v>
                </c:pt>
                <c:pt idx="19">
                  <c:v>0.98340000000000005</c:v>
                </c:pt>
              </c:numCache>
            </c:numRef>
          </c:xVal>
          <c:yVal>
            <c:numRef>
              <c:f>Sheet1!$H$3:$H$22</c:f>
              <c:numCache>
                <c:formatCode>0.00E+00</c:formatCode>
                <c:ptCount val="20"/>
                <c:pt idx="0">
                  <c:v>-9.2999999999999992E-3</c:v>
                </c:pt>
                <c:pt idx="1">
                  <c:v>-8.1399999999999997E-3</c:v>
                </c:pt>
                <c:pt idx="2">
                  <c:v>-6.2399999999999999E-3</c:v>
                </c:pt>
                <c:pt idx="3">
                  <c:v>-5.2399999999999999E-3</c:v>
                </c:pt>
                <c:pt idx="4">
                  <c:v>-4.4600000000000004E-3</c:v>
                </c:pt>
                <c:pt idx="5">
                  <c:v>-3.8E-3</c:v>
                </c:pt>
                <c:pt idx="6">
                  <c:v>-2.99E-3</c:v>
                </c:pt>
                <c:pt idx="7">
                  <c:v>-2.1800000000000001E-3</c:v>
                </c:pt>
                <c:pt idx="8">
                  <c:v>-1.3860000000000001E-3</c:v>
                </c:pt>
                <c:pt idx="9">
                  <c:v>-5.5000000000000002E-5</c:v>
                </c:pt>
                <c:pt idx="10">
                  <c:v>2.9599999999999998E-4</c:v>
                </c:pt>
                <c:pt idx="11">
                  <c:v>1.1720000000000001E-3</c:v>
                </c:pt>
                <c:pt idx="12">
                  <c:v>1.99E-3</c:v>
                </c:pt>
                <c:pt idx="13">
                  <c:v>2.8500000000000001E-3</c:v>
                </c:pt>
                <c:pt idx="14">
                  <c:v>3.5999999999999999E-3</c:v>
                </c:pt>
                <c:pt idx="15">
                  <c:v>4.4330000000000003E-3</c:v>
                </c:pt>
                <c:pt idx="16">
                  <c:v>5.2500000000000003E-3</c:v>
                </c:pt>
                <c:pt idx="17">
                  <c:v>6.0369999999999998E-3</c:v>
                </c:pt>
                <c:pt idx="18">
                  <c:v>7.1320000000000003E-3</c:v>
                </c:pt>
                <c:pt idx="19">
                  <c:v>8.2459999999999999E-3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50-4F09-AA29-1CE5F1221C89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Panel 2, light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Sheet1!$J$3:$J$22</c:f>
              <c:numCache>
                <c:formatCode>0.00E+00</c:formatCode>
                <c:ptCount val="20"/>
                <c:pt idx="0">
                  <c:v>-0.97940000000000005</c:v>
                </c:pt>
                <c:pt idx="1">
                  <c:v>-0.87870000000000004</c:v>
                </c:pt>
                <c:pt idx="2">
                  <c:v>-0.77790000000000004</c:v>
                </c:pt>
                <c:pt idx="3">
                  <c:v>-0.67720000000000002</c:v>
                </c:pt>
                <c:pt idx="4">
                  <c:v>-0.57340000000000002</c:v>
                </c:pt>
                <c:pt idx="5">
                  <c:v>-0.47270000000000001</c:v>
                </c:pt>
                <c:pt idx="6">
                  <c:v>-0.36890000000000001</c:v>
                </c:pt>
                <c:pt idx="7">
                  <c:v>-0.2651</c:v>
                </c:pt>
                <c:pt idx="8">
                  <c:v>-0.16439999999999999</c:v>
                </c:pt>
                <c:pt idx="9">
                  <c:v>-6.3640000000000002E-2</c:v>
                </c:pt>
                <c:pt idx="10">
                  <c:v>4.0140000000000002E-2</c:v>
                </c:pt>
                <c:pt idx="11">
                  <c:v>0.1439</c:v>
                </c:pt>
                <c:pt idx="12">
                  <c:v>0.2447</c:v>
                </c:pt>
                <c:pt idx="13">
                  <c:v>0.34839999999999999</c:v>
                </c:pt>
                <c:pt idx="14">
                  <c:v>0.44919999999999999</c:v>
                </c:pt>
                <c:pt idx="15">
                  <c:v>0.55300000000000005</c:v>
                </c:pt>
                <c:pt idx="16">
                  <c:v>0.65669999999999995</c:v>
                </c:pt>
                <c:pt idx="17">
                  <c:v>0.75749999999999995</c:v>
                </c:pt>
                <c:pt idx="18">
                  <c:v>0.86129999999999995</c:v>
                </c:pt>
                <c:pt idx="19">
                  <c:v>0.96499999999999997</c:v>
                </c:pt>
              </c:numCache>
            </c:numRef>
          </c:xVal>
          <c:yVal>
            <c:numRef>
              <c:f>Sheet1!$K$3:$K$22</c:f>
              <c:numCache>
                <c:formatCode>0.00E+00</c:formatCode>
                <c:ptCount val="20"/>
                <c:pt idx="0">
                  <c:v>-8.1250000000000003E-3</c:v>
                </c:pt>
                <c:pt idx="1">
                  <c:v>-7.3039999999999997E-3</c:v>
                </c:pt>
                <c:pt idx="2">
                  <c:v>-6.4440000000000001E-3</c:v>
                </c:pt>
                <c:pt idx="3">
                  <c:v>-5.5599999999999998E-3</c:v>
                </c:pt>
                <c:pt idx="4">
                  <c:v>-4.6759999999999996E-3</c:v>
                </c:pt>
                <c:pt idx="5">
                  <c:v>-3.81E-3</c:v>
                </c:pt>
                <c:pt idx="6">
                  <c:v>-2.98E-3</c:v>
                </c:pt>
                <c:pt idx="7">
                  <c:v>-2.1580000000000002E-3</c:v>
                </c:pt>
                <c:pt idx="8">
                  <c:v>-1.351E-3</c:v>
                </c:pt>
                <c:pt idx="9">
                  <c:v>-5.3600000000000002E-4</c:v>
                </c:pt>
                <c:pt idx="10">
                  <c:v>2.9300000000000002E-4</c:v>
                </c:pt>
                <c:pt idx="11">
                  <c:v>1.1169999999999999E-3</c:v>
                </c:pt>
                <c:pt idx="12">
                  <c:v>1.933E-3</c:v>
                </c:pt>
                <c:pt idx="13">
                  <c:v>2.751E-3</c:v>
                </c:pt>
                <c:pt idx="14">
                  <c:v>3.5509999999999999E-3</c:v>
                </c:pt>
                <c:pt idx="15">
                  <c:v>4.3819999999999996E-3</c:v>
                </c:pt>
                <c:pt idx="16">
                  <c:v>5.1999999999999998E-3</c:v>
                </c:pt>
                <c:pt idx="17">
                  <c:v>6.0200000000000002E-3</c:v>
                </c:pt>
                <c:pt idx="18">
                  <c:v>6.8399999999999997E-3</c:v>
                </c:pt>
                <c:pt idx="19">
                  <c:v>7.6819999999999996E-3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50-4F09-AA29-1CE5F1221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916576"/>
        <c:axId val="890571520"/>
      </c:scatterChart>
      <c:valAx>
        <c:axId val="91791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 fotocel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890571520"/>
        <c:crosses val="autoZero"/>
        <c:crossBetween val="midCat"/>
      </c:valAx>
      <c:valAx>
        <c:axId val="89057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 fotocel (A)</a:t>
                </a:r>
              </a:p>
            </c:rich>
          </c:tx>
          <c:layout>
            <c:manualLayout>
              <c:xMode val="edge"/>
              <c:yMode val="edge"/>
              <c:x val="2.2800698299809297E-2"/>
              <c:y val="0.288390565762613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791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0</xdr:rowOff>
    </xdr:from>
    <xdr:to>
      <xdr:col>22</xdr:col>
      <xdr:colOff>447674</xdr:colOff>
      <xdr:row>21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2A9039-BE99-1FEE-2CC3-105BC287F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9722-D4B2-4894-B313-EBE48A521504}">
  <dimension ref="A1:K28"/>
  <sheetViews>
    <sheetView tabSelected="1" workbookViewId="0">
      <selection activeCell="G1" sqref="G1:K22"/>
    </sheetView>
  </sheetViews>
  <sheetFormatPr defaultRowHeight="15" x14ac:dyDescent="0.25"/>
  <cols>
    <col min="1" max="1" width="12.28515625" bestFit="1" customWidth="1"/>
    <col min="2" max="2" width="11.42578125" bestFit="1" customWidth="1"/>
    <col min="4" max="4" width="12.42578125" bestFit="1" customWidth="1"/>
    <col min="5" max="5" width="11.42578125" bestFit="1" customWidth="1"/>
    <col min="7" max="7" width="12.28515625" bestFit="1" customWidth="1"/>
    <col min="8" max="8" width="11.42578125" bestFit="1" customWidth="1"/>
    <col min="10" max="10" width="12.42578125" bestFit="1" customWidth="1"/>
    <col min="11" max="11" width="11.42578125" bestFit="1" customWidth="1"/>
  </cols>
  <sheetData>
    <row r="1" spans="1:11" x14ac:dyDescent="0.25">
      <c r="A1" s="6" t="s">
        <v>2</v>
      </c>
      <c r="B1" s="6"/>
      <c r="C1" s="2"/>
      <c r="D1" s="6" t="s">
        <v>4</v>
      </c>
      <c r="E1" s="6"/>
      <c r="F1" s="2"/>
      <c r="G1" s="2" t="s">
        <v>3</v>
      </c>
      <c r="H1" s="2"/>
      <c r="I1" s="2"/>
      <c r="J1" s="2" t="s">
        <v>5</v>
      </c>
      <c r="K1" s="2"/>
    </row>
    <row r="2" spans="1:11" x14ac:dyDescent="0.25">
      <c r="A2" s="3" t="s">
        <v>0</v>
      </c>
      <c r="B2" s="3" t="s">
        <v>1</v>
      </c>
      <c r="C2" s="3"/>
      <c r="D2" s="3" t="s">
        <v>0</v>
      </c>
      <c r="E2" s="3" t="s">
        <v>1</v>
      </c>
      <c r="F2" s="3"/>
      <c r="G2" s="3" t="s">
        <v>0</v>
      </c>
      <c r="H2" s="3" t="s">
        <v>1</v>
      </c>
      <c r="I2" s="3"/>
      <c r="J2" s="3" t="s">
        <v>0</v>
      </c>
      <c r="K2" s="3" t="s">
        <v>1</v>
      </c>
    </row>
    <row r="3" spans="1:11" x14ac:dyDescent="0.25">
      <c r="A3" s="5">
        <v>-1.0009999999999999</v>
      </c>
      <c r="B3" s="5">
        <v>-3.5899999999999999E-3</v>
      </c>
      <c r="C3" s="5"/>
      <c r="D3" s="5">
        <v>-0.99470000000000003</v>
      </c>
      <c r="E3" s="5">
        <v>-4.2449999999999996E-3</v>
      </c>
      <c r="F3" s="5"/>
      <c r="G3" s="5">
        <v>-0.97629999999999995</v>
      </c>
      <c r="H3" s="5">
        <v>-9.2999999999999992E-3</v>
      </c>
      <c r="I3" s="5"/>
      <c r="J3" s="5">
        <v>-0.97940000000000005</v>
      </c>
      <c r="K3" s="5">
        <v>-8.1250000000000003E-3</v>
      </c>
    </row>
    <row r="4" spans="1:11" x14ac:dyDescent="0.25">
      <c r="A4" s="5">
        <v>-0.90310000000000001</v>
      </c>
      <c r="B4" s="5">
        <v>-2.493E-3</v>
      </c>
      <c r="C4" s="5"/>
      <c r="D4" s="5">
        <v>-0.9</v>
      </c>
      <c r="E4" s="5">
        <v>-3.1580000000000002E-3</v>
      </c>
      <c r="F4" s="5"/>
      <c r="G4" s="5">
        <v>-0.87870000000000004</v>
      </c>
      <c r="H4" s="5">
        <v>-8.1399999999999997E-3</v>
      </c>
      <c r="I4" s="5"/>
      <c r="J4" s="5">
        <v>-0.87870000000000004</v>
      </c>
      <c r="K4" s="5">
        <v>-7.3039999999999997E-3</v>
      </c>
    </row>
    <row r="5" spans="1:11" x14ac:dyDescent="0.25">
      <c r="A5" s="5">
        <v>-0.80230000000000001</v>
      </c>
      <c r="B5" s="5">
        <v>-1.555E-3</v>
      </c>
      <c r="C5" s="5"/>
      <c r="D5" s="5">
        <v>-0.79620000000000002</v>
      </c>
      <c r="E5" s="5">
        <v>-2.1080000000000001E-3</v>
      </c>
      <c r="F5" s="5"/>
      <c r="G5" s="5">
        <v>-0.77790000000000004</v>
      </c>
      <c r="H5" s="5">
        <v>-6.2399999999999999E-3</v>
      </c>
      <c r="I5" s="5"/>
      <c r="J5" s="5">
        <v>-0.77790000000000004</v>
      </c>
      <c r="K5" s="5">
        <v>-6.4440000000000001E-3</v>
      </c>
    </row>
    <row r="6" spans="1:11" x14ac:dyDescent="0.25">
      <c r="A6" s="5">
        <v>-0.6986</v>
      </c>
      <c r="B6" s="5">
        <v>-8.8900000000000003E-4</v>
      </c>
      <c r="C6" s="5"/>
      <c r="D6" s="5">
        <v>-0.6925</v>
      </c>
      <c r="E6" s="5">
        <v>-1.299E-3</v>
      </c>
      <c r="F6" s="5"/>
      <c r="G6" s="5">
        <v>-0.67410000000000003</v>
      </c>
      <c r="H6" s="5">
        <v>-5.2399999999999999E-3</v>
      </c>
      <c r="I6" s="5"/>
      <c r="J6" s="5">
        <v>-0.67720000000000002</v>
      </c>
      <c r="K6" s="5">
        <v>-5.5599999999999998E-3</v>
      </c>
    </row>
    <row r="7" spans="1:11" x14ac:dyDescent="0.25">
      <c r="A7" s="5">
        <v>-0.5948</v>
      </c>
      <c r="B7" s="5">
        <v>-4.86E-4</v>
      </c>
      <c r="C7" s="5"/>
      <c r="D7" s="5">
        <v>-0.5887</v>
      </c>
      <c r="E7" s="5">
        <v>-7.5199999999999996E-4</v>
      </c>
      <c r="F7" s="5"/>
      <c r="G7" s="5">
        <v>-0.57340000000000002</v>
      </c>
      <c r="H7" s="5">
        <v>-4.4600000000000004E-3</v>
      </c>
      <c r="I7" s="5"/>
      <c r="J7" s="5">
        <v>-0.57340000000000002</v>
      </c>
      <c r="K7" s="5">
        <v>-4.6759999999999996E-3</v>
      </c>
    </row>
    <row r="8" spans="1:11" x14ac:dyDescent="0.25">
      <c r="A8" s="5">
        <v>-0.4879</v>
      </c>
      <c r="B8" s="5">
        <v>-2.7599999999999999E-4</v>
      </c>
      <c r="C8" s="5"/>
      <c r="D8" s="5">
        <v>-0.4849</v>
      </c>
      <c r="E8" s="5">
        <v>-4.3800000000000002E-4</v>
      </c>
      <c r="F8" s="5"/>
      <c r="G8" s="5">
        <v>-0.47270000000000001</v>
      </c>
      <c r="H8" s="5">
        <v>-3.8E-3</v>
      </c>
      <c r="I8" s="5"/>
      <c r="J8" s="5">
        <v>-0.47270000000000001</v>
      </c>
      <c r="K8" s="5">
        <v>-3.81E-3</v>
      </c>
    </row>
    <row r="9" spans="1:11" x14ac:dyDescent="0.25">
      <c r="A9" s="5">
        <v>-0.38419999999999999</v>
      </c>
      <c r="B9" s="5">
        <v>-1.6799999999999999E-4</v>
      </c>
      <c r="C9" s="5"/>
      <c r="D9" s="5">
        <v>-0.38109999999999999</v>
      </c>
      <c r="E9" s="5">
        <v>-2.7300000000000002E-4</v>
      </c>
      <c r="F9" s="5"/>
      <c r="G9" s="5">
        <v>-0.36890000000000001</v>
      </c>
      <c r="H9" s="5">
        <v>-2.99E-3</v>
      </c>
      <c r="I9" s="5"/>
      <c r="J9" s="5">
        <v>-0.36890000000000001</v>
      </c>
      <c r="K9" s="5">
        <v>-2.98E-3</v>
      </c>
    </row>
    <row r="10" spans="1:11" x14ac:dyDescent="0.25">
      <c r="A10" s="5">
        <v>-0.27729999999999999</v>
      </c>
      <c r="B10" s="5">
        <v>-9.8999999999999994E-5</v>
      </c>
      <c r="C10" s="5"/>
      <c r="D10" s="5">
        <v>-0.27729999999999999</v>
      </c>
      <c r="E10" s="5">
        <v>-1.74E-4</v>
      </c>
      <c r="F10" s="5"/>
      <c r="G10" s="5">
        <v>-0.26819999999999999</v>
      </c>
      <c r="H10" s="5">
        <v>-2.1800000000000001E-3</v>
      </c>
      <c r="I10" s="5"/>
      <c r="J10" s="5">
        <v>-0.2651</v>
      </c>
      <c r="K10" s="5">
        <v>-2.1580000000000002E-3</v>
      </c>
    </row>
    <row r="11" spans="1:11" x14ac:dyDescent="0.25">
      <c r="A11" s="5">
        <v>-0.17349999999999999</v>
      </c>
      <c r="B11" s="5">
        <v>-5.5000000000000002E-5</v>
      </c>
      <c r="C11" s="5"/>
      <c r="D11" s="5">
        <v>-0.17050000000000001</v>
      </c>
      <c r="E11" s="5">
        <v>-9.8999999999999994E-5</v>
      </c>
      <c r="F11" s="5"/>
      <c r="G11" s="5">
        <v>-0.16439999999999999</v>
      </c>
      <c r="H11" s="5">
        <v>-1.3860000000000001E-3</v>
      </c>
      <c r="I11" s="5"/>
      <c r="J11" s="5">
        <v>-0.16439999999999999</v>
      </c>
      <c r="K11" s="5">
        <v>-1.351E-3</v>
      </c>
    </row>
    <row r="12" spans="1:11" x14ac:dyDescent="0.25">
      <c r="A12" s="5">
        <v>-6.3640000000000002E-2</v>
      </c>
      <c r="B12" s="5">
        <v>-1.5E-5</v>
      </c>
      <c r="C12" s="5"/>
      <c r="D12" s="5">
        <v>-6.6699999999999995E-2</v>
      </c>
      <c r="E12" s="5">
        <v>-3.6000000000000001E-5</v>
      </c>
      <c r="F12" s="5"/>
      <c r="G12" s="5">
        <v>-6.3640000000000002E-2</v>
      </c>
      <c r="H12" s="5">
        <v>-5.5000000000000002E-5</v>
      </c>
      <c r="I12" s="5"/>
      <c r="J12" s="5">
        <v>-6.3640000000000002E-2</v>
      </c>
      <c r="K12" s="5">
        <v>-5.3600000000000002E-4</v>
      </c>
    </row>
    <row r="13" spans="1:11" x14ac:dyDescent="0.25">
      <c r="A13" s="5">
        <v>4.0140000000000002E-2</v>
      </c>
      <c r="B13" s="5">
        <v>1.4E-5</v>
      </c>
      <c r="C13" s="5"/>
      <c r="D13" s="5">
        <v>4.3189999999999999E-2</v>
      </c>
      <c r="E13" s="5">
        <v>2.1999999999999999E-5</v>
      </c>
      <c r="F13" s="5"/>
      <c r="G13" s="5">
        <v>4.0140000000000002E-2</v>
      </c>
      <c r="H13" s="5">
        <v>2.9599999999999998E-4</v>
      </c>
      <c r="I13" s="5"/>
      <c r="J13" s="5">
        <v>4.0140000000000002E-2</v>
      </c>
      <c r="K13" s="5">
        <v>2.9300000000000002E-4</v>
      </c>
    </row>
    <row r="14" spans="1:11" x14ac:dyDescent="0.25">
      <c r="A14" s="5">
        <v>0.14699999999999999</v>
      </c>
      <c r="B14" s="5">
        <v>4.8000000000000001E-5</v>
      </c>
      <c r="C14" s="5"/>
      <c r="D14" s="5">
        <v>0.15</v>
      </c>
      <c r="E14" s="5">
        <v>8.0000000000000007E-5</v>
      </c>
      <c r="F14" s="5"/>
      <c r="G14" s="5">
        <v>0.1439</v>
      </c>
      <c r="H14" s="5">
        <v>1.1720000000000001E-3</v>
      </c>
      <c r="I14" s="5"/>
      <c r="J14" s="5">
        <v>0.1439</v>
      </c>
      <c r="K14" s="5">
        <v>1.1169999999999999E-3</v>
      </c>
    </row>
    <row r="15" spans="1:11" x14ac:dyDescent="0.25">
      <c r="A15" s="5">
        <v>0.25380000000000003</v>
      </c>
      <c r="B15" s="5">
        <v>9.0000000000000006E-5</v>
      </c>
      <c r="C15" s="5"/>
      <c r="D15" s="5">
        <v>0.25690000000000002</v>
      </c>
      <c r="E15" s="5">
        <v>1.4999999999999999E-4</v>
      </c>
      <c r="F15" s="5"/>
      <c r="G15" s="5">
        <v>0.2477</v>
      </c>
      <c r="H15" s="5">
        <v>1.99E-3</v>
      </c>
      <c r="I15" s="5"/>
      <c r="J15" s="5">
        <v>0.2447</v>
      </c>
      <c r="K15" s="5">
        <v>1.933E-3</v>
      </c>
    </row>
    <row r="16" spans="1:11" x14ac:dyDescent="0.25">
      <c r="A16" s="5">
        <v>0.36370000000000002</v>
      </c>
      <c r="B16" s="5">
        <v>1.4300000000000001E-4</v>
      </c>
      <c r="C16" s="5"/>
      <c r="D16" s="5">
        <v>0.36070000000000002</v>
      </c>
      <c r="E16" s="5">
        <v>2.43E-4</v>
      </c>
      <c r="F16" s="5"/>
      <c r="G16" s="5">
        <v>0.34839999999999999</v>
      </c>
      <c r="H16" s="5">
        <v>2.8500000000000001E-3</v>
      </c>
      <c r="I16" s="5"/>
      <c r="J16" s="5">
        <v>0.34839999999999999</v>
      </c>
      <c r="K16" s="5">
        <v>2.751E-3</v>
      </c>
    </row>
    <row r="17" spans="1:11" x14ac:dyDescent="0.25">
      <c r="A17" s="5">
        <v>0.46439999999999998</v>
      </c>
      <c r="B17" s="5">
        <v>2.1000000000000001E-4</v>
      </c>
      <c r="C17" s="5"/>
      <c r="D17" s="5">
        <v>0.46439999999999998</v>
      </c>
      <c r="E17" s="5">
        <v>3.8000000000000002E-4</v>
      </c>
      <c r="F17" s="5"/>
      <c r="G17" s="5">
        <v>0.44919999999999999</v>
      </c>
      <c r="H17" s="5">
        <v>3.5999999999999999E-3</v>
      </c>
      <c r="I17" s="5"/>
      <c r="J17" s="5">
        <v>0.44919999999999999</v>
      </c>
      <c r="K17" s="5">
        <v>3.5509999999999999E-3</v>
      </c>
    </row>
    <row r="18" spans="1:11" x14ac:dyDescent="0.25">
      <c r="A18" s="5">
        <v>0.57130000000000003</v>
      </c>
      <c r="B18" s="5">
        <v>3.3300000000000002E-4</v>
      </c>
      <c r="C18" s="5"/>
      <c r="D18" s="5">
        <v>0.56820000000000004</v>
      </c>
      <c r="E18" s="5">
        <v>6.3000000000000003E-4</v>
      </c>
      <c r="F18" s="5"/>
      <c r="G18" s="5">
        <v>0.55300000000000005</v>
      </c>
      <c r="H18" s="5">
        <v>4.4330000000000003E-3</v>
      </c>
      <c r="I18" s="5"/>
      <c r="J18" s="5">
        <v>0.55300000000000005</v>
      </c>
      <c r="K18" s="5">
        <v>4.3819999999999996E-3</v>
      </c>
    </row>
    <row r="19" spans="1:11" x14ac:dyDescent="0.25">
      <c r="A19" s="5">
        <v>0.67510000000000003</v>
      </c>
      <c r="B19" s="5">
        <v>5.1999999999999995E-4</v>
      </c>
      <c r="C19" s="5"/>
      <c r="D19" s="5">
        <v>0.67510000000000003</v>
      </c>
      <c r="E19" s="5">
        <v>1.0250000000000001E-3</v>
      </c>
      <c r="F19" s="5"/>
      <c r="G19" s="5">
        <v>0.65369999999999995</v>
      </c>
      <c r="H19" s="5">
        <v>5.2500000000000003E-3</v>
      </c>
      <c r="I19" s="5"/>
      <c r="J19" s="5">
        <v>0.65669999999999995</v>
      </c>
      <c r="K19" s="5">
        <v>5.1999999999999998E-3</v>
      </c>
    </row>
    <row r="20" spans="1:11" x14ac:dyDescent="0.25">
      <c r="A20" s="5">
        <v>0.78190000000000004</v>
      </c>
      <c r="B20" s="5">
        <v>8.3000000000000001E-4</v>
      </c>
      <c r="C20" s="5"/>
      <c r="D20" s="5">
        <v>0.77880000000000005</v>
      </c>
      <c r="E20" s="5">
        <v>1.6000000000000001E-3</v>
      </c>
      <c r="F20" s="5"/>
      <c r="G20" s="5">
        <v>0.75439999999999996</v>
      </c>
      <c r="H20" s="5">
        <v>6.0369999999999998E-3</v>
      </c>
      <c r="I20" s="5"/>
      <c r="J20" s="5">
        <v>0.75749999999999995</v>
      </c>
      <c r="K20" s="5">
        <v>6.0200000000000002E-3</v>
      </c>
    </row>
    <row r="21" spans="1:11" x14ac:dyDescent="0.25">
      <c r="A21" s="5">
        <v>0.88870000000000005</v>
      </c>
      <c r="B21" s="5">
        <v>1.24E-3</v>
      </c>
      <c r="C21" s="5"/>
      <c r="D21" s="5">
        <v>0.88260000000000005</v>
      </c>
      <c r="E21" s="5">
        <v>2.3600000000000001E-3</v>
      </c>
      <c r="F21" s="5"/>
      <c r="G21" s="5">
        <v>0.88260000000000005</v>
      </c>
      <c r="H21" s="5">
        <v>7.1320000000000003E-3</v>
      </c>
      <c r="I21" s="5"/>
      <c r="J21" s="5">
        <v>0.86129999999999995</v>
      </c>
      <c r="K21" s="5">
        <v>6.8399999999999997E-3</v>
      </c>
    </row>
    <row r="22" spans="1:11" x14ac:dyDescent="0.25">
      <c r="A22" s="5">
        <v>0.98950000000000005</v>
      </c>
      <c r="B22" s="5">
        <v>1.82E-3</v>
      </c>
      <c r="C22" s="5"/>
      <c r="D22" s="5">
        <v>0.98340000000000005</v>
      </c>
      <c r="E22" s="5">
        <v>3.3500000000000001E-3</v>
      </c>
      <c r="F22" s="5"/>
      <c r="G22" s="5">
        <v>0.98340000000000005</v>
      </c>
      <c r="H22" s="5">
        <v>8.2459999999999999E-3</v>
      </c>
      <c r="I22" s="5"/>
      <c r="J22" s="5">
        <v>0.96499999999999997</v>
      </c>
      <c r="K22" s="5">
        <v>7.6819999999999996E-3</v>
      </c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6" spans="1:11" x14ac:dyDescent="0.25">
      <c r="E26" s="4"/>
    </row>
    <row r="28" spans="1:11" x14ac:dyDescent="0.25">
      <c r="E28" s="1"/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AB4143-5407-4BFB-8E5A-839143BE0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Spauwen</dc:creator>
  <cp:lastModifiedBy>Bram Vanderwegen</cp:lastModifiedBy>
  <dcterms:created xsi:type="dcterms:W3CDTF">2023-10-30T17:23:50Z</dcterms:created>
  <dcterms:modified xsi:type="dcterms:W3CDTF">2023-11-12T13:24:33Z</dcterms:modified>
</cp:coreProperties>
</file>