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v\Documents\School\UHasselt\Schakeljaar\Micro- en Nanotechnologie\"/>
    </mc:Choice>
  </mc:AlternateContent>
  <xr:revisionPtr revIDLastSave="0" documentId="13_ncr:1_{5DF1AB3C-DEBF-415A-AAE3-A97E0C6833AB}" xr6:coauthVersionLast="47" xr6:coauthVersionMax="47" xr10:uidLastSave="{00000000-0000-0000-0000-000000000000}"/>
  <bookViews>
    <workbookView xWindow="-120" yWindow="-120" windowWidth="29040" windowHeight="15840" xr2:uid="{2315EFEB-2B31-4EE7-9C56-77F4C22C4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<sst xmlns="http://schemas.openxmlformats.org/spreadsheetml/2006/main" count="12" uniqueCount="6">
  <si>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Hibiscus dye when lights are off:</t>
  </si>
  <si>
    <t>Hibiscus dye when lights are on:</t>
  </si>
  <si>
    <t>Coffee dye when lights are off:</t>
  </si>
  <si>
    <t>Coffee dye when lights are on:</t>
  </si>
  <si>
    <t>V fotocel (V)</t>
  </si>
  <si>
    <t>I fotocel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</si>
</sst>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Blad1!$B$2</c:f>
              <c:strCache>
                <c:ptCount val="1"/>
                <c:pt idx="0">
                  <c:v>I fotocel 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Blad1!$A$3:$A$22</c:f>
              <c:numCache>
                <c:formatCode>0.00E+00</c:formatCode>
                <c:ptCount val="20"/>
                <c:pt idx="0">
                  <c:v>-0.98719999999999997</c:v>
                </c:pt>
                <c:pt idx="1">
                  <c:v>-0.88949999999999996</c:v>
                </c:pt>
                <c:pt idx="2">
                  <c:v>-0.78569999999999995</c:v>
                </c:pt>
                <c:pt idx="3">
                  <c:v>-0.68500000000000005</c:v>
                </c:pt>
                <c:pt idx="4">
                  <c:v>-0.57809999999999995</c:v>
                </c:pt>
                <c:pt idx="5">
                  <c:v>-0.47439999999999999</c:v>
                </c:pt>
                <c:pt idx="6">
                  <c:v>-0.37059999999999998</c:v>
                </c:pt>
                <c:pt idx="7">
                  <c:v>-0.26369999999999999</c:v>
                </c:pt>
                <c:pt idx="8">
                  <c:v>-0.16</c:v>
                </c:pt>
                <c:pt idx="9">
                  <c:v>-5.006E-2</c:v>
                </c:pt>
                <c:pt idx="10">
                  <c:v>5.067E-2</c:v>
                </c:pt>
                <c:pt idx="11">
                  <c:v>0.1575</c:v>
                </c:pt>
                <c:pt idx="12">
                  <c:v>0.26429999999999998</c:v>
                </c:pt>
                <c:pt idx="13">
                  <c:v>0.37419999999999998</c:v>
                </c:pt>
                <c:pt idx="14">
                  <c:v>0.47499999999999998</c:v>
                </c:pt>
                <c:pt idx="15">
                  <c:v>0.57879999999999998</c:v>
                </c:pt>
                <c:pt idx="16">
                  <c:v>0.67949999999999999</c:v>
                </c:pt>
                <c:pt idx="17">
                  <c:v>0.7863</c:v>
                </c:pt>
                <c:pt idx="18">
                  <c:v>0.88400000000000001</c:v>
                </c:pt>
                <c:pt idx="19">
                  <c:v>0.98780000000000001</c:v>
                </c:pt>
              </c:numCache>
            </c:numRef>
          </c:xVal>
          <c:yVal>
            <c:numRef>
              <c:f>Blad1!$B$3:$B$22</c:f>
              <c:numCache>
                <c:formatCode>0.00E+00</c:formatCode>
                <c:ptCount val="20"/>
                <c:pt idx="0">
                  <c:v>-4.1999999999999997E-3</c:v>
                </c:pt>
                <c:pt idx="1">
                  <c:v>-2.9299999999999999E-3</c:v>
                </c:pt>
                <c:pt idx="2">
                  <c:v>-1.8699999999999999E-3</c:v>
                </c:pt>
                <c:pt idx="3">
                  <c:v>-1.08E-3</c:v>
                </c:pt>
                <c:pt idx="4">
                  <c:v>-5.7200000000000003E-4</c:v>
                </c:pt>
                <c:pt idx="5">
                  <c:v>-2.7500000000000002E-4</c:v>
                </c:pt>
                <c:pt idx="6">
                  <c:v>-1.21E-4</c:v>
                </c:pt>
                <c:pt idx="7">
                  <c:v>-5.0000000000000002E-5</c:v>
                </c:pt>
                <c:pt idx="8">
                  <c:v>-1.8E-5</c:v>
                </c:pt>
                <c:pt idx="9">
                  <c:v>-6.9999999999999999E-6</c:v>
                </c:pt>
                <c:pt idx="10">
                  <c:v>9.9999999999999995E-7</c:v>
                </c:pt>
                <c:pt idx="11">
                  <c:v>6.0000000000000002E-6</c:v>
                </c:pt>
                <c:pt idx="12">
                  <c:v>2.5999999999999998E-5</c:v>
                </c:pt>
                <c:pt idx="13">
                  <c:v>8.1000000000000004E-5</c:v>
                </c:pt>
                <c:pt idx="14">
                  <c:v>2.2499999999999999E-4</c:v>
                </c:pt>
                <c:pt idx="15">
                  <c:v>5.6300000000000002E-4</c:v>
                </c:pt>
                <c:pt idx="16">
                  <c:v>1.1739999999999999E-3</c:v>
                </c:pt>
                <c:pt idx="17">
                  <c:v>2.0660000000000001E-3</c:v>
                </c:pt>
                <c:pt idx="18">
                  <c:v>3.192E-3</c:v>
                </c:pt>
                <c:pt idx="19">
                  <c:v>4.4739999999999997E-3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E7-404B-8F31-51281D537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Blad1!$C$3:$C$22</c:f>
              <c:numCache>
                <c:formatCode>0.00E+00</c:formatCode>
                <c:ptCount val="20"/>
                <c:pt idx="0">
                  <c:v>-0.98760000000000003</c:v>
                </c:pt>
                <c:pt idx="1">
                  <c:v>-0.88690000000000002</c:v>
                </c:pt>
                <c:pt idx="2">
                  <c:v>-0.78310000000000002</c:v>
                </c:pt>
                <c:pt idx="3">
                  <c:v>-0.68240000000000001</c:v>
                </c:pt>
                <c:pt idx="4">
                  <c:v>-0.5786</c:v>
                </c:pt>
                <c:pt idx="5">
                  <c:v>-0.47789999999999999</c:v>
                </c:pt>
                <c:pt idx="6">
                  <c:v>-0.371</c:v>
                </c:pt>
                <c:pt idx="7">
                  <c:v>-0.26719999999999999</c:v>
                </c:pt>
                <c:pt idx="8">
                  <c:v>-0.16350000000000001</c:v>
                </c:pt>
                <c:pt idx="9">
                  <c:v>-5.6619999999999997E-2</c:v>
                </c:pt>
                <c:pt idx="10">
                  <c:v>4.7160000000000001E-2</c:v>
                </c:pt>
                <c:pt idx="11">
                  <c:v>0.15709999999999999</c:v>
                </c:pt>
                <c:pt idx="12">
                  <c:v>0.26079999999999998</c:v>
                </c:pt>
                <c:pt idx="13">
                  <c:v>0.36459999999999998</c:v>
                </c:pt>
                <c:pt idx="14">
                  <c:v>0.46839999999999998</c:v>
                </c:pt>
                <c:pt idx="15">
                  <c:v>0.57520000000000004</c:v>
                </c:pt>
                <c:pt idx="16">
                  <c:v>0.67600000000000005</c:v>
                </c:pt>
                <c:pt idx="17">
                  <c:v>0.77669999999999995</c:v>
                </c:pt>
                <c:pt idx="18">
                  <c:v>0.87439999999999996</c:v>
                </c:pt>
                <c:pt idx="19">
                  <c:v>0.97819999999999996</c:v>
                </c:pt>
              </c:numCache>
            </c:numRef>
          </c:xVal>
          <c:yVal>
            <c:numRef>
              <c:f>Blad1!$D$3:$D$22</c:f>
              <c:numCache>
                <c:formatCode>0.00E+00</c:formatCode>
                <c:ptCount val="20"/>
                <c:pt idx="0">
                  <c:v>-5.0000000000000001E-3</c:v>
                </c:pt>
                <c:pt idx="1">
                  <c:v>-3.9189999999999997E-3</c:v>
                </c:pt>
                <c:pt idx="2">
                  <c:v>-2.9199999999999999E-3</c:v>
                </c:pt>
                <c:pt idx="3">
                  <c:v>-2.0720000000000001E-3</c:v>
                </c:pt>
                <c:pt idx="4">
                  <c:v>-1.3799999999999999E-3</c:v>
                </c:pt>
                <c:pt idx="5">
                  <c:v>-8.4999999999999995E-4</c:v>
                </c:pt>
                <c:pt idx="6">
                  <c:v>-4.8000000000000001E-4</c:v>
                </c:pt>
                <c:pt idx="7">
                  <c:v>-2.4399999999999999E-4</c:v>
                </c:pt>
                <c:pt idx="8">
                  <c:v>-1.05E-4</c:v>
                </c:pt>
                <c:pt idx="9">
                  <c:v>-1.0000000000000001E-5</c:v>
                </c:pt>
                <c:pt idx="10">
                  <c:v>7.8999999999999996E-5</c:v>
                </c:pt>
                <c:pt idx="11">
                  <c:v>1.7000000000000001E-4</c:v>
                </c:pt>
                <c:pt idx="12">
                  <c:v>2.8499999999999999E-4</c:v>
                </c:pt>
                <c:pt idx="13">
                  <c:v>5.1500000000000005E-4</c:v>
                </c:pt>
                <c:pt idx="14">
                  <c:v>9.6000000000000002E-4</c:v>
                </c:pt>
                <c:pt idx="15">
                  <c:v>1.6850000000000001E-3</c:v>
                </c:pt>
                <c:pt idx="16">
                  <c:v>2.5000000000000001E-3</c:v>
                </c:pt>
                <c:pt idx="17">
                  <c:v>3.65E-3</c:v>
                </c:pt>
                <c:pt idx="18">
                  <c:v>4.7999999999999996E-3</c:v>
                </c:pt>
                <c:pt idx="19">
                  <c:v>6.0219999999999996E-3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E7-404B-8F31-51281D53759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Blad1!$A$26:$A$45</c:f>
              <c:numCache>
                <c:formatCode>0.00E+00</c:formatCode>
                <c:ptCount val="20"/>
                <c:pt idx="0">
                  <c:v>-1.002</c:v>
                </c:pt>
                <c:pt idx="1">
                  <c:v>-0.89559999999999995</c:v>
                </c:pt>
                <c:pt idx="2">
                  <c:v>-0.79179999999999995</c:v>
                </c:pt>
                <c:pt idx="3">
                  <c:v>-0.68799999999999994</c:v>
                </c:pt>
                <c:pt idx="4">
                  <c:v>-0.58120000000000005</c:v>
                </c:pt>
                <c:pt idx="5">
                  <c:v>-0.47739999999999999</c:v>
                </c:pt>
                <c:pt idx="6">
                  <c:v>-0.36749999999999999</c:v>
                </c:pt>
                <c:pt idx="7">
                  <c:v>-0.26369999999999999</c:v>
                </c:pt>
                <c:pt idx="8">
                  <c:v>-0.15690000000000001</c:v>
                </c:pt>
                <c:pt idx="9">
                  <c:v>-5.006E-2</c:v>
                </c:pt>
                <c:pt idx="10">
                  <c:v>4.7620000000000003E-2</c:v>
                </c:pt>
                <c:pt idx="11">
                  <c:v>0.1575</c:v>
                </c:pt>
                <c:pt idx="12">
                  <c:v>0.26429999999999998</c:v>
                </c:pt>
                <c:pt idx="13">
                  <c:v>0.37119999999999997</c:v>
                </c:pt>
                <c:pt idx="14">
                  <c:v>0.47189999999999999</c:v>
                </c:pt>
                <c:pt idx="15">
                  <c:v>0.58179999999999998</c:v>
                </c:pt>
                <c:pt idx="16">
                  <c:v>0.68559999999999999</c:v>
                </c:pt>
                <c:pt idx="17">
                  <c:v>0.79239999999999999</c:v>
                </c:pt>
                <c:pt idx="18">
                  <c:v>0.89319999999999999</c:v>
                </c:pt>
                <c:pt idx="19">
                  <c:v>1</c:v>
                </c:pt>
              </c:numCache>
            </c:numRef>
          </c:xVal>
          <c:yVal>
            <c:numRef>
              <c:f>Blad1!$B$26:$B$45</c:f>
              <c:numCache>
                <c:formatCode>0.00E+00</c:formatCode>
                <c:ptCount val="20"/>
                <c:pt idx="0">
                  <c:v>-5.5999999999999995E-4</c:v>
                </c:pt>
                <c:pt idx="1">
                  <c:v>-3.8999999999999999E-4</c:v>
                </c:pt>
                <c:pt idx="2">
                  <c:v>-2.5799999999999998E-4</c:v>
                </c:pt>
                <c:pt idx="3">
                  <c:v>-1.56E-4</c:v>
                </c:pt>
                <c:pt idx="4">
                  <c:v>-8.3999999999999995E-5</c:v>
                </c:pt>
                <c:pt idx="5">
                  <c:v>-3.8999999999999999E-5</c:v>
                </c:pt>
                <c:pt idx="6">
                  <c:v>-1.5999999999999999E-5</c:v>
                </c:pt>
                <c:pt idx="7">
                  <c:v>-5.0000000000000004E-6</c:v>
                </c:pt>
                <c:pt idx="8">
                  <c:v>-1.9999999999999999E-6</c:v>
                </c:pt>
                <c:pt idx="9">
                  <c:v>-9.9999999999999995E-7</c:v>
                </c:pt>
                <c:pt idx="10">
                  <c:v>3.0000000000000001E-6</c:v>
                </c:pt>
                <c:pt idx="11">
                  <c:v>6.9999999999999999E-6</c:v>
                </c:pt>
                <c:pt idx="12">
                  <c:v>1.5E-5</c:v>
                </c:pt>
                <c:pt idx="13">
                  <c:v>2.8E-5</c:v>
                </c:pt>
                <c:pt idx="14">
                  <c:v>4.5000000000000003E-5</c:v>
                </c:pt>
                <c:pt idx="15">
                  <c:v>6.6000000000000005E-5</c:v>
                </c:pt>
                <c:pt idx="16">
                  <c:v>9.3999999999999994E-5</c:v>
                </c:pt>
                <c:pt idx="17">
                  <c:v>1.2799999999999999E-4</c:v>
                </c:pt>
                <c:pt idx="18">
                  <c:v>1.84E-4</c:v>
                </c:pt>
                <c:pt idx="19">
                  <c:v>2.2499999999999999E-4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E7-404B-8F31-51281D53759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Blad1!$C$26:$C$45</c:f>
              <c:numCache>
                <c:formatCode>0.00E+00</c:formatCode>
                <c:ptCount val="20"/>
                <c:pt idx="0">
                  <c:v>-0.99939999999999996</c:v>
                </c:pt>
                <c:pt idx="1">
                  <c:v>-0.89870000000000005</c:v>
                </c:pt>
                <c:pt idx="2">
                  <c:v>-0.78879999999999995</c:v>
                </c:pt>
                <c:pt idx="3">
                  <c:v>-0.68799999999999994</c:v>
                </c:pt>
                <c:pt idx="4">
                  <c:v>-0.57809999999999995</c:v>
                </c:pt>
                <c:pt idx="5">
                  <c:v>-0.47739999999999999</c:v>
                </c:pt>
                <c:pt idx="6">
                  <c:v>-0.37059999999999998</c:v>
                </c:pt>
                <c:pt idx="7">
                  <c:v>-0.26679999999999998</c:v>
                </c:pt>
                <c:pt idx="8">
                  <c:v>-0.16</c:v>
                </c:pt>
                <c:pt idx="9">
                  <c:v>-5.3109999999999997E-2</c:v>
                </c:pt>
                <c:pt idx="10">
                  <c:v>5.067E-2</c:v>
                </c:pt>
                <c:pt idx="11">
                  <c:v>0.16059999999999999</c:v>
                </c:pt>
                <c:pt idx="12">
                  <c:v>0.26429999999999998</c:v>
                </c:pt>
                <c:pt idx="13">
                  <c:v>0.37119999999999997</c:v>
                </c:pt>
                <c:pt idx="14">
                  <c:v>0.47189999999999999</c:v>
                </c:pt>
                <c:pt idx="15">
                  <c:v>0.57879999999999998</c:v>
                </c:pt>
                <c:pt idx="16">
                  <c:v>0.6825</c:v>
                </c:pt>
                <c:pt idx="17">
                  <c:v>0.79239999999999999</c:v>
                </c:pt>
                <c:pt idx="18">
                  <c:v>0.89319999999999999</c:v>
                </c:pt>
                <c:pt idx="19">
                  <c:v>1</c:v>
                </c:pt>
              </c:numCache>
            </c:numRef>
          </c:xVal>
          <c:yVal>
            <c:numRef>
              <c:f>Blad1!$D$26:$D$45</c:f>
              <c:numCache>
                <c:formatCode>0.00E+00</c:formatCode>
                <c:ptCount val="20"/>
                <c:pt idx="0">
                  <c:v>-6.02E-4</c:v>
                </c:pt>
                <c:pt idx="1">
                  <c:v>-4.4000000000000002E-4</c:v>
                </c:pt>
                <c:pt idx="2">
                  <c:v>-3.2000000000000003E-4</c:v>
                </c:pt>
                <c:pt idx="3">
                  <c:v>-2.0599999999999999E-4</c:v>
                </c:pt>
                <c:pt idx="4">
                  <c:v>-1.2400000000000001E-4</c:v>
                </c:pt>
                <c:pt idx="5">
                  <c:v>-6.8999999999999997E-5</c:v>
                </c:pt>
                <c:pt idx="6">
                  <c:v>-3.6999999999999998E-5</c:v>
                </c:pt>
                <c:pt idx="7">
                  <c:v>-2.0000000000000002E-5</c:v>
                </c:pt>
                <c:pt idx="8">
                  <c:v>-1.0000000000000001E-5</c:v>
                </c:pt>
                <c:pt idx="9">
                  <c:v>-9.9999999999999995E-7</c:v>
                </c:pt>
                <c:pt idx="10">
                  <c:v>6.0000000000000002E-6</c:v>
                </c:pt>
                <c:pt idx="11">
                  <c:v>1.4E-5</c:v>
                </c:pt>
                <c:pt idx="12">
                  <c:v>2.5999999999999998E-5</c:v>
                </c:pt>
                <c:pt idx="13">
                  <c:v>4.1999999999999998E-5</c:v>
                </c:pt>
                <c:pt idx="14">
                  <c:v>6.3999999999999997E-5</c:v>
                </c:pt>
                <c:pt idx="15">
                  <c:v>9.7E-5</c:v>
                </c:pt>
                <c:pt idx="16">
                  <c:v>1.25E-4</c:v>
                </c:pt>
                <c:pt idx="17">
                  <c:v>1.95E-4</c:v>
                </c:pt>
                <c:pt idx="18">
                  <c:v>2.7999999999999998E-4</c:v>
                </c:pt>
                <c:pt idx="19">
                  <c:v>3.6000000000000002E-4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6E7-404B-8F31-51281D537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77936"/>
        <c:axId val="1956883760"/>
      </c:scatterChart>
      <c:valAx>
        <c:axId val="189897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956883760"/>
        <c:crosses val="autoZero"/>
        <c:crossBetween val="midCat"/>
      </c:valAx>
      <c:valAx>
        <c:axId val="19568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89897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142008</xdr:colOff>
      <xdr:row>2</xdr:row>
      <xdr:rowOff>26324</xdr:rowOff>
    </xdr:from>
    <xdr:to>
      <xdr:col>15</xdr:col>
      <xdr:colOff>69273</xdr:colOff>
      <xdr:row>22</xdr:row>
      <xdr:rowOff>17318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2FDAFBC-446B-404E-098F-E3CDB9436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46E3-302D-4F4B-AB23-AE5831C7D910}">
  <dimension ref="A1:D45"/>
  <sheetViews>
    <sheetView tabSelected="1" topLeftCell="A16" zoomScale="110" workbookViewId="0">
      <selection activeCell="D45" sqref="A26:D45"/>
    </sheetView>
  </sheetViews>
  <sheetFormatPr defaultRowHeight="15" x14ac:dyDescent="0.25"/>
  <cols>
    <col min="1" max="3" width="18.42578125" customWidth="1"/>
    <col min="4" max="4" width="18.140625" customWidth="1"/>
  </cols>
  <sheetData>
    <row r="1" spans="1:4" x14ac:dyDescent="0.25">
      <c r="A1" s="2" t="s">
        <v>0</v>
      </c>
      <c r="B1" s="2"/>
      <c r="C1" s="2" t="s">
        <v>1</v>
      </c>
      <c r="D1" s="2"/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s="1">
        <v>-0.98719999999999997</v>
      </c>
      <c r="B3" s="1">
        <v>-4.1999999999999997E-3</v>
      </c>
      <c r="C3" s="1">
        <v>-0.98760000000000003</v>
      </c>
      <c r="D3" s="1">
        <v>-5.0000000000000001E-3</v>
      </c>
    </row>
    <row r="4" spans="1:4" x14ac:dyDescent="0.25">
      <c r="A4" s="1">
        <v>-0.88949999999999996</v>
      </c>
      <c r="B4" s="1">
        <v>-2.9299999999999999E-3</v>
      </c>
      <c r="C4" s="1">
        <v>-0.88690000000000002</v>
      </c>
      <c r="D4" s="1">
        <v>-3.9189999999999997E-3</v>
      </c>
    </row>
    <row r="5" spans="1:4" x14ac:dyDescent="0.25">
      <c r="A5" s="1">
        <v>-0.78569999999999995</v>
      </c>
      <c r="B5" s="1">
        <v>-1.8699999999999999E-3</v>
      </c>
      <c r="C5" s="1">
        <v>-0.78310000000000002</v>
      </c>
      <c r="D5" s="1">
        <v>-2.9199999999999999E-3</v>
      </c>
    </row>
    <row r="6" spans="1:4" x14ac:dyDescent="0.25">
      <c r="A6" s="1">
        <v>-0.68500000000000005</v>
      </c>
      <c r="B6" s="1">
        <v>-1.08E-3</v>
      </c>
      <c r="C6" s="1">
        <v>-0.68240000000000001</v>
      </c>
      <c r="D6" s="1">
        <v>-2.0720000000000001E-3</v>
      </c>
    </row>
    <row r="7" spans="1:4" x14ac:dyDescent="0.25">
      <c r="A7" s="1">
        <v>-0.57809999999999995</v>
      </c>
      <c r="B7" s="1">
        <v>-5.7200000000000003E-4</v>
      </c>
      <c r="C7" s="1">
        <v>-0.5786</v>
      </c>
      <c r="D7" s="1">
        <v>-1.3799999999999999E-3</v>
      </c>
    </row>
    <row r="8" spans="1:4" x14ac:dyDescent="0.25">
      <c r="A8" s="1">
        <v>-0.47439999999999999</v>
      </c>
      <c r="B8" s="1">
        <v>-2.7500000000000002E-4</v>
      </c>
      <c r="C8" s="1">
        <v>-0.47789999999999999</v>
      </c>
      <c r="D8" s="1">
        <v>-8.4999999999999995E-4</v>
      </c>
    </row>
    <row r="9" spans="1:4" x14ac:dyDescent="0.25">
      <c r="A9" s="1">
        <v>-0.37059999999999998</v>
      </c>
      <c r="B9" s="1">
        <v>-1.21E-4</v>
      </c>
      <c r="C9" s="1">
        <v>-0.371</v>
      </c>
      <c r="D9" s="1">
        <v>-4.8000000000000001E-4</v>
      </c>
    </row>
    <row r="10" spans="1:4" x14ac:dyDescent="0.25">
      <c r="A10" s="1">
        <v>-0.26369999999999999</v>
      </c>
      <c r="B10" s="1">
        <v>-5.0000000000000002E-5</v>
      </c>
      <c r="C10" s="1">
        <v>-0.26719999999999999</v>
      </c>
      <c r="D10" s="1">
        <v>-2.4399999999999999E-4</v>
      </c>
    </row>
    <row r="11" spans="1:4" x14ac:dyDescent="0.25">
      <c r="A11" s="1">
        <v>-0.16</v>
      </c>
      <c r="B11" s="1">
        <v>-1.8E-5</v>
      </c>
      <c r="C11" s="1">
        <v>-0.16350000000000001</v>
      </c>
      <c r="D11" s="1">
        <v>-1.05E-4</v>
      </c>
    </row>
    <row r="12" spans="1:4" x14ac:dyDescent="0.25">
      <c r="A12" s="1">
        <v>-5.006E-2</v>
      </c>
      <c r="B12" s="1">
        <v>-6.9999999999999999E-6</v>
      </c>
      <c r="C12" s="1">
        <v>-5.6619999999999997E-2</v>
      </c>
      <c r="D12" s="1">
        <v>-1.0000000000000001E-5</v>
      </c>
    </row>
    <row r="13" spans="1:4" x14ac:dyDescent="0.25">
      <c r="A13" s="1">
        <v>5.067E-2</v>
      </c>
      <c r="B13" s="1">
        <v>9.9999999999999995E-7</v>
      </c>
      <c r="C13" s="1">
        <v>4.7160000000000001E-2</v>
      </c>
      <c r="D13" s="1">
        <v>7.8999999999999996E-5</v>
      </c>
    </row>
    <row r="14" spans="1:4" x14ac:dyDescent="0.25">
      <c r="A14" s="1">
        <v>0.1575</v>
      </c>
      <c r="B14" s="1">
        <v>6.0000000000000002E-6</v>
      </c>
      <c r="C14" s="1">
        <v>0.15709999999999999</v>
      </c>
      <c r="D14" s="1">
        <v>1.7000000000000001E-4</v>
      </c>
    </row>
    <row r="15" spans="1:4" x14ac:dyDescent="0.25">
      <c r="A15" s="1">
        <v>0.26429999999999998</v>
      </c>
      <c r="B15" s="1">
        <v>2.5999999999999998E-5</v>
      </c>
      <c r="C15" s="1">
        <v>0.26079999999999998</v>
      </c>
      <c r="D15" s="1">
        <v>2.8499999999999999E-4</v>
      </c>
    </row>
    <row r="16" spans="1:4" x14ac:dyDescent="0.25">
      <c r="A16" s="1">
        <v>0.37419999999999998</v>
      </c>
      <c r="B16" s="1">
        <v>8.1000000000000004E-5</v>
      </c>
      <c r="C16" s="1">
        <v>0.36459999999999998</v>
      </c>
      <c r="D16" s="1">
        <v>5.1500000000000005E-4</v>
      </c>
    </row>
    <row r="17" spans="1:4" x14ac:dyDescent="0.25">
      <c r="A17" s="1">
        <v>0.47499999999999998</v>
      </c>
      <c r="B17" s="1">
        <v>2.2499999999999999E-4</v>
      </c>
      <c r="C17" s="1">
        <v>0.46839999999999998</v>
      </c>
      <c r="D17" s="1">
        <v>9.6000000000000002E-4</v>
      </c>
    </row>
    <row r="18" spans="1:4" x14ac:dyDescent="0.25">
      <c r="A18" s="1">
        <v>0.57879999999999998</v>
      </c>
      <c r="B18" s="1">
        <v>5.6300000000000002E-4</v>
      </c>
      <c r="C18" s="1">
        <v>0.57520000000000004</v>
      </c>
      <c r="D18" s="1">
        <v>1.6850000000000001E-3</v>
      </c>
    </row>
    <row r="19" spans="1:4" x14ac:dyDescent="0.25">
      <c r="A19" s="1">
        <v>0.67949999999999999</v>
      </c>
      <c r="B19" s="1">
        <v>1.1739999999999999E-3</v>
      </c>
      <c r="C19" s="1">
        <v>0.67600000000000005</v>
      </c>
      <c r="D19" s="1">
        <v>2.5000000000000001E-3</v>
      </c>
    </row>
    <row r="20" spans="1:4" x14ac:dyDescent="0.25">
      <c r="A20" s="1">
        <v>0.7863</v>
      </c>
      <c r="B20" s="1">
        <v>2.0660000000000001E-3</v>
      </c>
      <c r="C20" s="1">
        <v>0.77669999999999995</v>
      </c>
      <c r="D20" s="1">
        <v>3.65E-3</v>
      </c>
    </row>
    <row r="21" spans="1:4" x14ac:dyDescent="0.25">
      <c r="A21" s="1">
        <v>0.88400000000000001</v>
      </c>
      <c r="B21" s="1">
        <v>3.192E-3</v>
      </c>
      <c r="C21" s="1">
        <v>0.87439999999999996</v>
      </c>
      <c r="D21" s="1">
        <v>4.7999999999999996E-3</v>
      </c>
    </row>
    <row r="22" spans="1:4" x14ac:dyDescent="0.25">
      <c r="A22" s="1">
        <v>0.98780000000000001</v>
      </c>
      <c r="B22" s="1">
        <v>4.4739999999999997E-3</v>
      </c>
      <c r="C22" s="1">
        <v>0.97819999999999996</v>
      </c>
      <c r="D22" s="1">
        <v>6.0219999999999996E-3</v>
      </c>
    </row>
    <row r="24" spans="1:4" x14ac:dyDescent="0.25">
      <c r="A24" s="2" t="s">
        <v>2</v>
      </c>
      <c r="B24" s="2"/>
      <c r="C24" s="2" t="s">
        <v>3</v>
      </c>
      <c r="D24" s="2"/>
    </row>
    <row r="25" spans="1:4" x14ac:dyDescent="0.25">
      <c r="A25" t="s">
        <v>4</v>
      </c>
      <c r="B25" t="s">
        <v>5</v>
      </c>
      <c r="C25" t="s">
        <v>4</v>
      </c>
      <c r="D25" t="s">
        <v>5</v>
      </c>
    </row>
    <row r="26" spans="1:4" x14ac:dyDescent="0.25">
      <c r="A26" s="1">
        <v>-1.002</v>
      </c>
      <c r="B26" s="1">
        <v>-5.5999999999999995E-4</v>
      </c>
      <c r="C26" s="1">
        <v>-0.99939999999999996</v>
      </c>
      <c r="D26" s="1">
        <v>-6.02E-4</v>
      </c>
    </row>
    <row r="27" spans="1:4" x14ac:dyDescent="0.25">
      <c r="A27" s="1">
        <v>-0.89559999999999995</v>
      </c>
      <c r="B27" s="1">
        <v>-3.8999999999999999E-4</v>
      </c>
      <c r="C27" s="1">
        <v>-0.89870000000000005</v>
      </c>
      <c r="D27" s="1">
        <v>-4.4000000000000002E-4</v>
      </c>
    </row>
    <row r="28" spans="1:4" x14ac:dyDescent="0.25">
      <c r="A28" s="1">
        <v>-0.79179999999999995</v>
      </c>
      <c r="B28" s="1">
        <v>-2.5799999999999998E-4</v>
      </c>
      <c r="C28" s="1">
        <v>-0.78879999999999995</v>
      </c>
      <c r="D28" s="1">
        <v>-3.2000000000000003E-4</v>
      </c>
    </row>
    <row r="29" spans="1:4" x14ac:dyDescent="0.25">
      <c r="A29" s="1">
        <v>-0.68799999999999994</v>
      </c>
      <c r="B29" s="1">
        <v>-1.56E-4</v>
      </c>
      <c r="C29" s="1">
        <v>-0.68799999999999994</v>
      </c>
      <c r="D29" s="1">
        <v>-2.0599999999999999E-4</v>
      </c>
    </row>
    <row r="30" spans="1:4" x14ac:dyDescent="0.25">
      <c r="A30" s="1">
        <v>-0.58120000000000005</v>
      </c>
      <c r="B30" s="1">
        <v>-8.3999999999999995E-5</v>
      </c>
      <c r="C30" s="1">
        <v>-0.57809999999999995</v>
      </c>
      <c r="D30" s="1">
        <v>-1.2400000000000001E-4</v>
      </c>
    </row>
    <row r="31" spans="1:4" x14ac:dyDescent="0.25">
      <c r="A31" s="1">
        <v>-0.47739999999999999</v>
      </c>
      <c r="B31" s="1">
        <v>-3.8999999999999999E-5</v>
      </c>
      <c r="C31" s="1">
        <v>-0.47739999999999999</v>
      </c>
      <c r="D31" s="1">
        <v>-6.8999999999999997E-5</v>
      </c>
    </row>
    <row r="32" spans="1:4" x14ac:dyDescent="0.25">
      <c r="A32" s="1">
        <v>-0.36749999999999999</v>
      </c>
      <c r="B32" s="1">
        <v>-1.5999999999999999E-5</v>
      </c>
      <c r="C32" s="1">
        <v>-0.37059999999999998</v>
      </c>
      <c r="D32" s="1">
        <v>-3.6999999999999998E-5</v>
      </c>
    </row>
    <row r="33" spans="1:4" x14ac:dyDescent="0.25">
      <c r="A33" s="1">
        <v>-0.26369999999999999</v>
      </c>
      <c r="B33" s="1">
        <v>-5.0000000000000004E-6</v>
      </c>
      <c r="C33" s="1">
        <v>-0.26679999999999998</v>
      </c>
      <c r="D33" s="1">
        <v>-2.0000000000000002E-5</v>
      </c>
    </row>
    <row r="34" spans="1:4" x14ac:dyDescent="0.25">
      <c r="A34" s="1">
        <v>-0.15690000000000001</v>
      </c>
      <c r="B34" s="1">
        <v>-1.9999999999999999E-6</v>
      </c>
      <c r="C34" s="1">
        <v>-0.16</v>
      </c>
      <c r="D34" s="1">
        <v>-1.0000000000000001E-5</v>
      </c>
    </row>
    <row r="35" spans="1:4" x14ac:dyDescent="0.25">
      <c r="A35" s="1">
        <v>-5.006E-2</v>
      </c>
      <c r="B35" s="1">
        <v>-9.9999999999999995E-7</v>
      </c>
      <c r="C35" s="1">
        <v>-5.3109999999999997E-2</v>
      </c>
      <c r="D35" s="1">
        <v>-9.9999999999999995E-7</v>
      </c>
    </row>
    <row r="36" spans="1:4" x14ac:dyDescent="0.25">
      <c r="A36" s="1">
        <v>4.7620000000000003E-2</v>
      </c>
      <c r="B36" s="1">
        <v>3.0000000000000001E-6</v>
      </c>
      <c r="C36" s="1">
        <v>5.067E-2</v>
      </c>
      <c r="D36" s="1">
        <v>6.0000000000000002E-6</v>
      </c>
    </row>
    <row r="37" spans="1:4" x14ac:dyDescent="0.25">
      <c r="A37" s="1">
        <v>0.1575</v>
      </c>
      <c r="B37" s="1">
        <v>6.9999999999999999E-6</v>
      </c>
      <c r="C37" s="1">
        <v>0.16059999999999999</v>
      </c>
      <c r="D37" s="1">
        <v>1.4E-5</v>
      </c>
    </row>
    <row r="38" spans="1:4" x14ac:dyDescent="0.25">
      <c r="A38" s="1">
        <v>0.26429999999999998</v>
      </c>
      <c r="B38" s="1">
        <v>1.5E-5</v>
      </c>
      <c r="C38" s="1">
        <v>0.26429999999999998</v>
      </c>
      <c r="D38" s="1">
        <v>2.5999999999999998E-5</v>
      </c>
    </row>
    <row r="39" spans="1:4" x14ac:dyDescent="0.25">
      <c r="A39" s="1">
        <v>0.37119999999999997</v>
      </c>
      <c r="B39" s="1">
        <v>2.8E-5</v>
      </c>
      <c r="C39" s="1">
        <v>0.37119999999999997</v>
      </c>
      <c r="D39" s="1">
        <v>4.1999999999999998E-5</v>
      </c>
    </row>
    <row r="40" spans="1:4" x14ac:dyDescent="0.25">
      <c r="A40" s="1">
        <v>0.47189999999999999</v>
      </c>
      <c r="B40" s="1">
        <v>4.5000000000000003E-5</v>
      </c>
      <c r="C40" s="1">
        <v>0.47189999999999999</v>
      </c>
      <c r="D40" s="1">
        <v>6.3999999999999997E-5</v>
      </c>
    </row>
    <row r="41" spans="1:4" x14ac:dyDescent="0.25">
      <c r="A41" s="1">
        <v>0.58179999999999998</v>
      </c>
      <c r="B41" s="1">
        <v>6.6000000000000005E-5</v>
      </c>
      <c r="C41" s="1">
        <v>0.57879999999999998</v>
      </c>
      <c r="D41" s="1">
        <v>9.7E-5</v>
      </c>
    </row>
    <row r="42" spans="1:4" x14ac:dyDescent="0.25">
      <c r="A42" s="1">
        <v>0.68559999999999999</v>
      </c>
      <c r="B42" s="1">
        <v>9.3999999999999994E-5</v>
      </c>
      <c r="C42" s="1">
        <v>0.6825</v>
      </c>
      <c r="D42" s="1">
        <v>1.25E-4</v>
      </c>
    </row>
    <row r="43" spans="1:4" x14ac:dyDescent="0.25">
      <c r="A43" s="1">
        <v>0.79239999999999999</v>
      </c>
      <c r="B43" s="1">
        <v>1.2799999999999999E-4</v>
      </c>
      <c r="C43" s="1">
        <v>0.79239999999999999</v>
      </c>
      <c r="D43" s="1">
        <v>1.95E-4</v>
      </c>
    </row>
    <row r="44" spans="1:4" x14ac:dyDescent="0.25">
      <c r="A44" s="1">
        <v>0.89319999999999999</v>
      </c>
      <c r="B44" s="1">
        <v>1.84E-4</v>
      </c>
      <c r="C44" s="1">
        <v>0.89319999999999999</v>
      </c>
      <c r="D44" s="1">
        <v>2.7999999999999998E-4</v>
      </c>
    </row>
    <row r="45" spans="1:4" x14ac:dyDescent="0.25">
      <c r="A45" s="1">
        <v>1</v>
      </c>
      <c r="B45" s="1">
        <v>2.2499999999999999E-4</v>
      </c>
      <c r="C45" s="1">
        <v>1</v>
      </c>
      <c r="D45" s="1">
        <v>3.6000000000000002E-4</v>
      </c>
    </row>
  </sheetData>
  <mergeCells count="4">
    <mergeCell ref="A1:B1"/>
    <mergeCell ref="C1:D1"/>
    <mergeCell ref="A24:B24"/>
    <mergeCell ref="C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Gorissen</dc:creator>
  <cp:lastModifiedBy>Bram Vanderwegen</cp:lastModifiedBy>
  <dcterms:created xsi:type="dcterms:W3CDTF">2023-11-02T11:44:48Z</dcterms:created>
  <dcterms:modified xsi:type="dcterms:W3CDTF">2023-11-12T13:24:36Z</dcterms:modified>
</cp:coreProperties>
</file>