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s\eclipse-workspace\ElevatorControlSystem\Documentation\"/>
    </mc:Choice>
  </mc:AlternateContent>
  <xr:revisionPtr revIDLastSave="0" documentId="13_ncr:1_{D838F737-0773-4F4B-B70E-BF029A66CB4C}" xr6:coauthVersionLast="41" xr6:coauthVersionMax="41" xr10:uidLastSave="{00000000-0000-0000-0000-000000000000}"/>
  <bookViews>
    <workbookView xWindow="3510" yWindow="3510" windowWidth="21600" windowHeight="11385" firstSheet="7" activeTab="7" xr2:uid="{388977CB-29F1-40BC-8A21-2391053F826C}"/>
  </bookViews>
  <sheets>
    <sheet name="Sheet1" sheetId="1" r:id="rId1"/>
    <sheet name="Sheet14" sheetId="28" r:id="rId2"/>
    <sheet name="Sheet13" sheetId="27" r:id="rId3"/>
    <sheet name="Sheet12" sheetId="26" r:id="rId4"/>
    <sheet name="Sheet11" sheetId="25" r:id="rId5"/>
    <sheet name="Sheet10" sheetId="24" r:id="rId6"/>
    <sheet name="Sheet9" sheetId="23" r:id="rId7"/>
    <sheet name="Sheet8" sheetId="22" r:id="rId8"/>
    <sheet name="Sheet7" sheetId="21" r:id="rId9"/>
    <sheet name="Sheet6" sheetId="20" r:id="rId10"/>
    <sheet name="Sheet5" sheetId="19" r:id="rId11"/>
    <sheet name="Sheet4" sheetId="18" r:id="rId12"/>
    <sheet name="Sheet3" sheetId="17" r:id="rId13"/>
    <sheet name="Sheet2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9" l="1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2" i="19"/>
  <c r="C2" i="20"/>
  <c r="B183" i="20"/>
  <c r="B184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2" i="20"/>
  <c r="C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" i="21"/>
  <c r="C2" i="16" l="1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C2" i="17"/>
  <c r="B3" i="17"/>
  <c r="B4" i="17"/>
  <c r="B5" i="17"/>
  <c r="B6" i="17"/>
  <c r="B7" i="17"/>
  <c r="B8" i="17"/>
  <c r="B9" i="17"/>
  <c r="B10" i="17"/>
  <c r="B11" i="17"/>
  <c r="B12" i="17"/>
  <c r="B13" i="17"/>
  <c r="B14" i="17"/>
  <c r="C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2" i="16"/>
  <c r="B2" i="17"/>
  <c r="B2" i="24"/>
  <c r="B2" i="25"/>
  <c r="C2" i="25" s="1"/>
</calcChain>
</file>

<file path=xl/sharedStrings.xml><?xml version="1.0" encoding="utf-8"?>
<sst xmlns="http://schemas.openxmlformats.org/spreadsheetml/2006/main" count="56" uniqueCount="17">
  <si>
    <t>CONFIG_MODE</t>
  </si>
  <si>
    <t>FLOOR_SENSOR_MODE</t>
  </si>
  <si>
    <t>FLOOR_REQUEST_MODE</t>
  </si>
  <si>
    <t>ELEVATOR_BUTTON_HIT_MODE</t>
  </si>
  <si>
    <t>ELEVATOR_DIRECTION_MODE</t>
  </si>
  <si>
    <t>ELEVATOR_DOOR_MODE</t>
  </si>
  <si>
    <t>SEND_DESTINATION_TO_ELEVATOR_MODE</t>
  </si>
  <si>
    <t>TEARDOWN_MODE</t>
  </si>
  <si>
    <t>CONFIG_CONFIRM_MODE</t>
  </si>
  <si>
    <t>ELEVATOR_STOPPED_MODE</t>
  </si>
  <si>
    <t>ERROR_MESSAGE_MODE</t>
  </si>
  <si>
    <t>FIX_ERROR_MODE</t>
  </si>
  <si>
    <t>FIX_DOOR_MODE</t>
  </si>
  <si>
    <t>ALL_REQUESTS_FINISHED_MODE</t>
  </si>
  <si>
    <t>Period</t>
  </si>
  <si>
    <t>N/A</t>
  </si>
  <si>
    <t>Average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</si>
</sst>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FD33-4EEB-4843-9345-95CB735919E1}">
  <dimension ref="A1:C2"/>
  <sheetViews>
    <sheetView workbookViewId="0">
      <selection activeCell="C3" sqref="C3"/>
    </sheetView>
  </sheetViews>
  <sheetFormatPr defaultRowHeight="15" x14ac:dyDescent="0.25"/>
  <cols>
    <col min="1" max="1" width="20.28515625" customWidth="1"/>
    <col min="2" max="2" width="12.7109375" bestFit="1" customWidth="1"/>
    <col min="3" max="3" width="16.42578125" customWidth="1"/>
    <col min="4" max="4" width="16.7109375" customWidth="1"/>
  </cols>
  <sheetData>
    <row r="1" spans="1:3" x14ac:dyDescent="0.25">
      <c r="A1" t="s">
        <v>0</v>
      </c>
      <c r="B1" t="s">
        <v>14</v>
      </c>
      <c r="C1" t="s">
        <v>16</v>
      </c>
    </row>
    <row r="2" spans="1:3" x14ac:dyDescent="0.25">
      <c r="A2">
        <v>1040369992007700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E6F1-AA70-4DEB-9CA6-7D61113318B7}">
  <dimension ref="A1:C2"/>
  <sheetViews>
    <sheetView workbookViewId="0">
      <selection activeCell="D5" sqref="D5"/>
    </sheetView>
  </sheetViews>
  <sheetFormatPr defaultRowHeight="15" x14ac:dyDescent="0.25"/>
  <cols>
    <col min="1" max="1" width="34.42578125" customWidth="1"/>
    <col min="3" max="3" width="16.5703125" customWidth="1"/>
  </cols>
  <sheetData>
    <row r="1" spans="1:3" x14ac:dyDescent="0.25">
      <c r="A1" t="s">
        <v>13</v>
      </c>
      <c r="B1" t="s">
        <v>14</v>
      </c>
      <c r="C1" t="s">
        <v>16</v>
      </c>
    </row>
    <row r="2" spans="1:3" x14ac:dyDescent="0.25">
      <c r="A2">
        <v>1043692882051100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C0A2-3C33-441C-9C4B-ED303085CF16}">
  <dimension ref="A1:C2"/>
  <sheetViews>
    <sheetView workbookViewId="0">
      <selection activeCell="C3" sqref="C3"/>
    </sheetView>
  </sheetViews>
  <sheetFormatPr defaultRowHeight="15" x14ac:dyDescent="0.25"/>
  <cols>
    <col min="1" max="1" width="27.7109375" customWidth="1"/>
    <col min="3" max="3" width="16.7109375" customWidth="1"/>
  </cols>
  <sheetData>
    <row r="1" spans="1:3" x14ac:dyDescent="0.25">
      <c r="A1" t="s">
        <v>12</v>
      </c>
      <c r="B1" t="s">
        <v>14</v>
      </c>
      <c r="C1" t="s">
        <v>16</v>
      </c>
    </row>
    <row r="2" spans="1:3" x14ac:dyDescent="0.25">
      <c r="A2">
        <v>1040464288835200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C662-55DB-4D41-9EF5-30B15569DD7F}">
  <dimension ref="A1:C2"/>
  <sheetViews>
    <sheetView workbookViewId="0">
      <selection activeCell="C3" sqref="C3"/>
    </sheetView>
  </sheetViews>
  <sheetFormatPr defaultRowHeight="15" x14ac:dyDescent="0.25"/>
  <cols>
    <col min="1" max="1" width="21" customWidth="1"/>
    <col min="3" max="3" width="17.5703125" customWidth="1"/>
  </cols>
  <sheetData>
    <row r="1" spans="1:3" x14ac:dyDescent="0.25">
      <c r="A1" t="s">
        <v>11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870E-AE29-47AE-875B-88A818F7BC1C}">
  <dimension ref="A1:C3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11" customWidth="1"/>
    <col min="3" max="3" width="15.42578125" customWidth="1"/>
  </cols>
  <sheetData>
    <row r="1" spans="1:3" x14ac:dyDescent="0.25">
      <c r="A1" t="s">
        <v>10</v>
      </c>
      <c r="B1" t="s">
        <v>14</v>
      </c>
      <c r="C1" t="s">
        <v>16</v>
      </c>
    </row>
    <row r="2" spans="1:3" x14ac:dyDescent="0.25">
      <c r="A2">
        <v>1040413778180800</v>
      </c>
      <c r="B2">
        <f>A3 - A2</f>
        <v>48006942400</v>
      </c>
      <c r="C2">
        <f>AVERAGE(B2:B2)</f>
        <v>48006942400</v>
      </c>
    </row>
    <row r="3" spans="1:3" x14ac:dyDescent="0.25">
      <c r="A3">
        <v>1040461785123200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4B1E-B2E0-4A63-8D0F-30C63909CBCD}">
  <dimension ref="A1:C40"/>
  <sheetViews>
    <sheetView workbookViewId="0">
      <selection activeCell="C3" sqref="C3"/>
    </sheetView>
  </sheetViews>
  <sheetFormatPr defaultRowHeight="15" x14ac:dyDescent="0.25"/>
  <cols>
    <col min="1" max="1" width="27.7109375" customWidth="1"/>
    <col min="2" max="2" width="15.85546875" customWidth="1"/>
    <col min="3" max="3" width="16" customWidth="1"/>
  </cols>
  <sheetData>
    <row r="1" spans="1:3" x14ac:dyDescent="0.25">
      <c r="A1" t="s">
        <v>9</v>
      </c>
      <c r="B1" t="s">
        <v>14</v>
      </c>
      <c r="C1" t="s">
        <v>16</v>
      </c>
    </row>
    <row r="2" spans="1:3" x14ac:dyDescent="0.25">
      <c r="A2">
        <v>1040380793334800</v>
      </c>
      <c r="B2">
        <f>A3 - A2</f>
        <v>5990963800</v>
      </c>
      <c r="C2">
        <f>AVERAGE(B2:B39)</f>
        <v>7925038963.1578951</v>
      </c>
    </row>
    <row r="3" spans="1:3" x14ac:dyDescent="0.25">
      <c r="A3">
        <v>1040386784298600</v>
      </c>
      <c r="B3">
        <f t="shared" ref="B3:B39" si="0">A4 - A3</f>
        <v>12011579300</v>
      </c>
    </row>
    <row r="4" spans="1:3" x14ac:dyDescent="0.25">
      <c r="A4">
        <v>1040398795877900</v>
      </c>
      <c r="B4">
        <f t="shared" si="0"/>
        <v>16053176300</v>
      </c>
    </row>
    <row r="5" spans="1:3" x14ac:dyDescent="0.25">
      <c r="A5">
        <v>1040414849054200</v>
      </c>
      <c r="B5">
        <f t="shared" si="0"/>
        <v>985028200</v>
      </c>
    </row>
    <row r="6" spans="1:3" x14ac:dyDescent="0.25">
      <c r="A6">
        <v>1040415834082400</v>
      </c>
      <c r="B6">
        <f t="shared" si="0"/>
        <v>969580300</v>
      </c>
    </row>
    <row r="7" spans="1:3" x14ac:dyDescent="0.25">
      <c r="A7">
        <v>1040416803662700</v>
      </c>
      <c r="B7">
        <f t="shared" si="0"/>
        <v>27020086700</v>
      </c>
    </row>
    <row r="8" spans="1:3" x14ac:dyDescent="0.25">
      <c r="A8">
        <v>1040443823749400</v>
      </c>
      <c r="B8">
        <f t="shared" si="0"/>
        <v>1044364800</v>
      </c>
    </row>
    <row r="9" spans="1:3" x14ac:dyDescent="0.25">
      <c r="A9">
        <v>1040444868114200</v>
      </c>
      <c r="B9">
        <f t="shared" si="0"/>
        <v>5003667300</v>
      </c>
    </row>
    <row r="10" spans="1:3" x14ac:dyDescent="0.25">
      <c r="A10">
        <v>1040449871781500</v>
      </c>
      <c r="B10">
        <f t="shared" si="0"/>
        <v>5003070600</v>
      </c>
    </row>
    <row r="11" spans="1:3" x14ac:dyDescent="0.25">
      <c r="A11">
        <v>1040454874852100</v>
      </c>
      <c r="B11">
        <f t="shared" si="0"/>
        <v>1957065500</v>
      </c>
    </row>
    <row r="12" spans="1:3" x14ac:dyDescent="0.25">
      <c r="A12">
        <v>1040456831917600</v>
      </c>
      <c r="B12">
        <f t="shared" si="0"/>
        <v>1995314500</v>
      </c>
    </row>
    <row r="13" spans="1:3" x14ac:dyDescent="0.25">
      <c r="A13">
        <v>1040458827232100</v>
      </c>
      <c r="B13">
        <f t="shared" si="0"/>
        <v>1055345300</v>
      </c>
    </row>
    <row r="14" spans="1:3" x14ac:dyDescent="0.25">
      <c r="A14">
        <v>1040459882577400</v>
      </c>
      <c r="B14">
        <f t="shared" si="0"/>
        <v>4409918200</v>
      </c>
    </row>
    <row r="15" spans="1:3" x14ac:dyDescent="0.25">
      <c r="A15">
        <v>1040464292495600</v>
      </c>
      <c r="B15">
        <f t="shared" si="0"/>
        <v>594629900</v>
      </c>
    </row>
    <row r="16" spans="1:3" x14ac:dyDescent="0.25">
      <c r="A16">
        <v>1040464887125500</v>
      </c>
      <c r="B16">
        <f t="shared" si="0"/>
        <v>3942641700</v>
      </c>
    </row>
    <row r="17" spans="1:2" x14ac:dyDescent="0.25">
      <c r="A17">
        <v>1040468829767200</v>
      </c>
      <c r="B17">
        <f t="shared" si="0"/>
        <v>11065816000</v>
      </c>
    </row>
    <row r="18" spans="1:2" x14ac:dyDescent="0.25">
      <c r="A18">
        <v>1040479895583200</v>
      </c>
      <c r="B18">
        <f t="shared" si="0"/>
        <v>6949064500</v>
      </c>
    </row>
    <row r="19" spans="1:2" x14ac:dyDescent="0.25">
      <c r="A19">
        <v>1040486844647700</v>
      </c>
      <c r="B19">
        <f t="shared" si="0"/>
        <v>1990246800</v>
      </c>
    </row>
    <row r="20" spans="1:2" x14ac:dyDescent="0.25">
      <c r="A20">
        <v>1040488834894500</v>
      </c>
      <c r="B20">
        <f t="shared" si="0"/>
        <v>6069618700</v>
      </c>
    </row>
    <row r="21" spans="1:2" x14ac:dyDescent="0.25">
      <c r="A21">
        <v>1040494904513200</v>
      </c>
      <c r="B21">
        <f t="shared" si="0"/>
        <v>15007365400</v>
      </c>
    </row>
    <row r="22" spans="1:2" x14ac:dyDescent="0.25">
      <c r="A22">
        <v>1040509911878600</v>
      </c>
      <c r="B22">
        <f t="shared" si="0"/>
        <v>3922713900</v>
      </c>
    </row>
    <row r="23" spans="1:2" x14ac:dyDescent="0.25">
      <c r="A23">
        <v>1040513834592500</v>
      </c>
      <c r="B23">
        <f t="shared" si="0"/>
        <v>6087215100</v>
      </c>
    </row>
    <row r="24" spans="1:2" x14ac:dyDescent="0.25">
      <c r="A24">
        <v>1040519921807600</v>
      </c>
      <c r="B24">
        <f t="shared" si="0"/>
        <v>13919118200</v>
      </c>
    </row>
    <row r="25" spans="1:2" x14ac:dyDescent="0.25">
      <c r="A25">
        <v>1040533840925800</v>
      </c>
      <c r="B25">
        <f t="shared" si="0"/>
        <v>11095864500</v>
      </c>
    </row>
    <row r="26" spans="1:2" x14ac:dyDescent="0.25">
      <c r="A26">
        <v>1040544936790300</v>
      </c>
      <c r="B26">
        <f t="shared" si="0"/>
        <v>8905929500</v>
      </c>
    </row>
    <row r="27" spans="1:2" x14ac:dyDescent="0.25">
      <c r="A27">
        <v>1040553842719800</v>
      </c>
      <c r="B27">
        <f t="shared" si="0"/>
        <v>4995510900</v>
      </c>
    </row>
    <row r="28" spans="1:2" x14ac:dyDescent="0.25">
      <c r="A28">
        <v>1040558838230700</v>
      </c>
      <c r="B28">
        <f t="shared" si="0"/>
        <v>1110093300</v>
      </c>
    </row>
    <row r="29" spans="1:2" x14ac:dyDescent="0.25">
      <c r="A29">
        <v>1040559948324000</v>
      </c>
      <c r="B29">
        <f t="shared" si="0"/>
        <v>272400</v>
      </c>
    </row>
    <row r="30" spans="1:2" x14ac:dyDescent="0.25">
      <c r="A30">
        <v>1040559948596400</v>
      </c>
      <c r="B30">
        <f t="shared" si="0"/>
        <v>3895002300</v>
      </c>
    </row>
    <row r="31" spans="1:2" x14ac:dyDescent="0.25">
      <c r="A31">
        <v>1040563843598700</v>
      </c>
      <c r="B31">
        <f t="shared" si="0"/>
        <v>9996232700</v>
      </c>
    </row>
    <row r="32" spans="1:2" x14ac:dyDescent="0.25">
      <c r="A32">
        <v>1040573839831400</v>
      </c>
      <c r="B32">
        <f t="shared" si="0"/>
        <v>13064805700</v>
      </c>
    </row>
    <row r="33" spans="1:2" x14ac:dyDescent="0.25">
      <c r="A33">
        <v>1040586904637100</v>
      </c>
      <c r="B33">
        <f t="shared" si="0"/>
        <v>1940808800</v>
      </c>
    </row>
    <row r="34" spans="1:2" x14ac:dyDescent="0.25">
      <c r="A34">
        <v>1040588845445900</v>
      </c>
      <c r="B34">
        <f t="shared" si="0"/>
        <v>5001360000</v>
      </c>
    </row>
    <row r="35" spans="1:2" x14ac:dyDescent="0.25">
      <c r="A35">
        <v>1040593846805900</v>
      </c>
      <c r="B35">
        <f t="shared" si="0"/>
        <v>601600</v>
      </c>
    </row>
    <row r="36" spans="1:2" x14ac:dyDescent="0.25">
      <c r="A36">
        <v>1040593847407500</v>
      </c>
      <c r="B36">
        <f t="shared" si="0"/>
        <v>4994846100</v>
      </c>
    </row>
    <row r="37" spans="1:2" x14ac:dyDescent="0.25">
      <c r="A37">
        <v>1040598842253600</v>
      </c>
      <c r="B37">
        <f t="shared" si="0"/>
        <v>5001136800</v>
      </c>
    </row>
    <row r="38" spans="1:2" x14ac:dyDescent="0.25">
      <c r="A38">
        <v>1040603843390400</v>
      </c>
      <c r="B38">
        <f t="shared" si="0"/>
        <v>78100851300</v>
      </c>
    </row>
    <row r="39" spans="1:2" x14ac:dyDescent="0.25">
      <c r="A39">
        <v>1040681944241700</v>
      </c>
      <c r="B39">
        <f t="shared" si="0"/>
        <v>573700</v>
      </c>
    </row>
    <row r="40" spans="1:2" x14ac:dyDescent="0.25">
      <c r="A40">
        <v>1040681944815400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B61D-429D-44A6-8980-AF211261BBC8}">
  <dimension ref="A1:C2"/>
  <sheetViews>
    <sheetView workbookViewId="0">
      <selection activeCell="C3" sqref="C3"/>
    </sheetView>
  </sheetViews>
  <sheetFormatPr defaultRowHeight="15" x14ac:dyDescent="0.25"/>
  <cols>
    <col min="1" max="1" width="25.42578125" customWidth="1"/>
    <col min="3" max="3" width="16.5703125" customWidth="1"/>
  </cols>
  <sheetData>
    <row r="1" spans="1:3" x14ac:dyDescent="0.25">
      <c r="A1" t="s">
        <v>8</v>
      </c>
      <c r="B1" t="s">
        <v>14</v>
      </c>
      <c r="C1" t="s">
        <v>16</v>
      </c>
    </row>
    <row r="2" spans="1:3" x14ac:dyDescent="0.25">
      <c r="A2">
        <v>1040370000701300</v>
      </c>
      <c r="B2" t="s">
        <v>15</v>
      </c>
      <c r="C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8BC-EDDA-48B5-A50F-1C573C70831D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1.28515625" customWidth="1"/>
    <col min="2" max="2" width="12" customWidth="1"/>
    <col min="3" max="3" width="15.7109375" customWidth="1"/>
  </cols>
  <sheetData>
    <row r="1" spans="1:3" x14ac:dyDescent="0.25">
      <c r="A1" t="s">
        <v>7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EEA8-7F59-4358-89A1-BCEB2821A7CD}">
  <dimension ref="A1:C21"/>
  <sheetViews>
    <sheetView workbookViewId="0">
      <selection activeCell="C2" sqref="C2"/>
    </sheetView>
  </sheetViews>
  <sheetFormatPr defaultRowHeight="15" x14ac:dyDescent="0.25"/>
  <cols>
    <col min="1" max="1" width="39.140625" customWidth="1"/>
    <col min="2" max="2" width="18" customWidth="1"/>
    <col min="3" max="3" width="17" customWidth="1"/>
  </cols>
  <sheetData>
    <row r="1" spans="1:3" x14ac:dyDescent="0.25">
      <c r="A1" t="s">
        <v>6</v>
      </c>
      <c r="B1" t="s">
        <v>14</v>
      </c>
      <c r="C1" t="s">
        <v>16</v>
      </c>
    </row>
    <row r="2" spans="1:3" x14ac:dyDescent="0.25">
      <c r="A2">
        <v>1043375890945800</v>
      </c>
      <c r="B2">
        <f>A3-A2</f>
        <v>12304648200</v>
      </c>
      <c r="C2">
        <f>AVERAGE(B2:B20)</f>
        <v>6177664031.5789471</v>
      </c>
    </row>
    <row r="3" spans="1:3" x14ac:dyDescent="0.25">
      <c r="A3">
        <v>1043388195594000</v>
      </c>
      <c r="B3">
        <f t="shared" ref="B3:B21" si="0">A4-A3</f>
        <v>6007342000</v>
      </c>
    </row>
    <row r="4" spans="1:3" x14ac:dyDescent="0.25">
      <c r="A4">
        <v>1043394202936000</v>
      </c>
      <c r="B4">
        <f t="shared" si="0"/>
        <v>5973844600</v>
      </c>
    </row>
    <row r="5" spans="1:3" x14ac:dyDescent="0.25">
      <c r="A5">
        <v>1043400176780600</v>
      </c>
      <c r="B5">
        <f t="shared" si="0"/>
        <v>5008212100</v>
      </c>
    </row>
    <row r="6" spans="1:3" x14ac:dyDescent="0.25">
      <c r="A6">
        <v>1043405184992700</v>
      </c>
      <c r="B6">
        <f t="shared" si="0"/>
        <v>7003006900</v>
      </c>
    </row>
    <row r="7" spans="1:3" x14ac:dyDescent="0.25">
      <c r="A7">
        <v>1043412187999600</v>
      </c>
      <c r="B7">
        <f t="shared" si="0"/>
        <v>6018150700</v>
      </c>
    </row>
    <row r="8" spans="1:3" x14ac:dyDescent="0.25">
      <c r="A8">
        <v>1043418206150300</v>
      </c>
      <c r="B8">
        <f t="shared" si="0"/>
        <v>6019177500</v>
      </c>
    </row>
    <row r="9" spans="1:3" x14ac:dyDescent="0.25">
      <c r="A9">
        <v>1043424225327800</v>
      </c>
      <c r="B9">
        <f t="shared" si="0"/>
        <v>5988089400</v>
      </c>
    </row>
    <row r="10" spans="1:3" x14ac:dyDescent="0.25">
      <c r="A10">
        <v>1043430213417200</v>
      </c>
      <c r="B10">
        <f t="shared" si="0"/>
        <v>5006835000</v>
      </c>
    </row>
    <row r="11" spans="1:3" x14ac:dyDescent="0.25">
      <c r="A11">
        <v>1043435220252200</v>
      </c>
      <c r="B11">
        <f t="shared" si="0"/>
        <v>6991712700</v>
      </c>
    </row>
    <row r="12" spans="1:3" x14ac:dyDescent="0.25">
      <c r="A12">
        <v>1043442211964900</v>
      </c>
      <c r="B12">
        <f t="shared" si="0"/>
        <v>6011014600</v>
      </c>
    </row>
    <row r="13" spans="1:3" x14ac:dyDescent="0.25">
      <c r="A13">
        <v>1043448222979500</v>
      </c>
      <c r="B13">
        <f t="shared" si="0"/>
        <v>5009515800</v>
      </c>
    </row>
    <row r="14" spans="1:3" x14ac:dyDescent="0.25">
      <c r="A14">
        <v>1043453232495300</v>
      </c>
      <c r="B14">
        <f t="shared" si="0"/>
        <v>7004318000</v>
      </c>
    </row>
    <row r="15" spans="1:3" x14ac:dyDescent="0.25">
      <c r="A15">
        <v>1043460236813300</v>
      </c>
      <c r="B15">
        <f t="shared" si="0"/>
        <v>5008126300</v>
      </c>
    </row>
    <row r="16" spans="1:3" x14ac:dyDescent="0.25">
      <c r="A16">
        <v>1043465244939600</v>
      </c>
      <c r="B16">
        <f t="shared" si="0"/>
        <v>7507049100</v>
      </c>
    </row>
    <row r="17" spans="1:2" x14ac:dyDescent="0.25">
      <c r="A17">
        <v>1043472751988700</v>
      </c>
      <c r="B17">
        <f t="shared" si="0"/>
        <v>5505041700</v>
      </c>
    </row>
    <row r="18" spans="1:2" x14ac:dyDescent="0.25">
      <c r="A18">
        <v>1043478257030400</v>
      </c>
      <c r="B18">
        <f t="shared" si="0"/>
        <v>5000724000</v>
      </c>
    </row>
    <row r="19" spans="1:2" x14ac:dyDescent="0.25">
      <c r="A19">
        <v>1043483257754400</v>
      </c>
      <c r="B19">
        <f t="shared" si="0"/>
        <v>5008436500</v>
      </c>
    </row>
    <row r="20" spans="1:2" x14ac:dyDescent="0.25">
      <c r="A20">
        <v>1043488266190900</v>
      </c>
      <c r="B20">
        <f t="shared" si="0"/>
        <v>5000371500</v>
      </c>
    </row>
    <row r="21" spans="1:2" x14ac:dyDescent="0.25">
      <c r="A21">
        <v>1043493266562400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C853-71EC-422A-862A-A4817EA0B6C5}">
  <dimension ref="A1:C185"/>
  <sheetViews>
    <sheetView workbookViewId="0">
      <selection activeCell="C2" sqref="C2"/>
    </sheetView>
  </sheetViews>
  <sheetFormatPr defaultRowHeight="15" x14ac:dyDescent="0.25"/>
  <cols>
    <col min="1" max="1" width="28.42578125" customWidth="1"/>
    <col min="2" max="2" width="13" customWidth="1"/>
    <col min="3" max="3" width="18.5703125" customWidth="1"/>
  </cols>
  <sheetData>
    <row r="1" spans="1:3" x14ac:dyDescent="0.25">
      <c r="A1" t="s">
        <v>5</v>
      </c>
      <c r="B1" t="s">
        <v>14</v>
      </c>
      <c r="C1" t="s">
        <v>16</v>
      </c>
    </row>
    <row r="2" spans="1:3" x14ac:dyDescent="0.25">
      <c r="A2">
        <v>1043383178243200</v>
      </c>
      <c r="B2">
        <f>A3-A2</f>
        <v>2353200</v>
      </c>
      <c r="C2">
        <f>AVERAGE(B2:B184)</f>
        <v>1692365399.453552</v>
      </c>
    </row>
    <row r="3" spans="1:3" x14ac:dyDescent="0.25">
      <c r="A3">
        <v>1043383180596400</v>
      </c>
      <c r="B3">
        <f>A4-A3</f>
        <v>6002420500</v>
      </c>
    </row>
    <row r="4" spans="1:3" x14ac:dyDescent="0.25">
      <c r="A4">
        <v>1043389183016900</v>
      </c>
      <c r="B4">
        <f>A5-A4</f>
        <v>4489300</v>
      </c>
    </row>
    <row r="5" spans="1:3" x14ac:dyDescent="0.25">
      <c r="A5">
        <v>1043389187506200</v>
      </c>
      <c r="B5">
        <f>A6-A5</f>
        <v>5857300</v>
      </c>
    </row>
    <row r="6" spans="1:3" x14ac:dyDescent="0.25">
      <c r="A6">
        <v>1043389193363500</v>
      </c>
      <c r="B6">
        <f>A7-A6</f>
        <v>4002059100</v>
      </c>
    </row>
    <row r="7" spans="1:3" x14ac:dyDescent="0.25">
      <c r="A7">
        <v>1043393195422600</v>
      </c>
      <c r="B7">
        <f>A8-A7</f>
        <v>1975136300</v>
      </c>
    </row>
    <row r="8" spans="1:3" x14ac:dyDescent="0.25">
      <c r="A8">
        <v>1043395170558900</v>
      </c>
      <c r="B8">
        <f>A9-A8</f>
        <v>602400</v>
      </c>
    </row>
    <row r="9" spans="1:3" x14ac:dyDescent="0.25">
      <c r="A9">
        <v>1043395171161300</v>
      </c>
      <c r="B9">
        <f>A10-A9</f>
        <v>753200</v>
      </c>
    </row>
    <row r="10" spans="1:3" x14ac:dyDescent="0.25">
      <c r="A10">
        <v>1043395171914500</v>
      </c>
      <c r="B10">
        <f>A11-A10</f>
        <v>3026785600</v>
      </c>
    </row>
    <row r="11" spans="1:3" x14ac:dyDescent="0.25">
      <c r="A11">
        <v>1043398198700100</v>
      </c>
      <c r="B11">
        <f>A12-A11</f>
        <v>1006293000</v>
      </c>
    </row>
    <row r="12" spans="1:3" x14ac:dyDescent="0.25">
      <c r="A12">
        <v>1043399204993100</v>
      </c>
      <c r="B12">
        <f>A13-A12</f>
        <v>1969771200</v>
      </c>
    </row>
    <row r="13" spans="1:3" x14ac:dyDescent="0.25">
      <c r="A13">
        <v>1043401174764300</v>
      </c>
      <c r="B13">
        <f>A14-A13</f>
        <v>2025859600</v>
      </c>
    </row>
    <row r="14" spans="1:3" x14ac:dyDescent="0.25">
      <c r="A14">
        <v>1043403200623900</v>
      </c>
      <c r="B14">
        <f>A15-A14</f>
        <v>1012001400</v>
      </c>
    </row>
    <row r="15" spans="1:3" x14ac:dyDescent="0.25">
      <c r="A15">
        <v>1043404212625300</v>
      </c>
      <c r="B15">
        <f>A16-A15</f>
        <v>2964330200</v>
      </c>
    </row>
    <row r="16" spans="1:3" x14ac:dyDescent="0.25">
      <c r="A16">
        <v>1043407176955500</v>
      </c>
      <c r="B16">
        <f>A17-A16</f>
        <v>5584700</v>
      </c>
    </row>
    <row r="17" spans="1:2" x14ac:dyDescent="0.25">
      <c r="A17">
        <v>1043407182540200</v>
      </c>
      <c r="B17">
        <f>A18-A17</f>
        <v>920600</v>
      </c>
    </row>
    <row r="18" spans="1:2" x14ac:dyDescent="0.25">
      <c r="A18">
        <v>1043407183460800</v>
      </c>
      <c r="B18">
        <f>A19-A18</f>
        <v>1019459200</v>
      </c>
    </row>
    <row r="19" spans="1:2" x14ac:dyDescent="0.25">
      <c r="A19">
        <v>1043408202920000</v>
      </c>
      <c r="B19">
        <f>A20-A19</f>
        <v>1012701200</v>
      </c>
    </row>
    <row r="20" spans="1:2" x14ac:dyDescent="0.25">
      <c r="A20">
        <v>1043409215621200</v>
      </c>
      <c r="B20">
        <f>A21-A20</f>
        <v>970790100</v>
      </c>
    </row>
    <row r="21" spans="1:2" x14ac:dyDescent="0.25">
      <c r="A21">
        <v>1043410186411300</v>
      </c>
      <c r="B21">
        <f>A22-A21</f>
        <v>2986946600</v>
      </c>
    </row>
    <row r="22" spans="1:2" x14ac:dyDescent="0.25">
      <c r="A22">
        <v>1043413173357900</v>
      </c>
      <c r="B22">
        <f>A23-A22</f>
        <v>30730900</v>
      </c>
    </row>
    <row r="23" spans="1:2" x14ac:dyDescent="0.25">
      <c r="A23">
        <v>1043413204088800</v>
      </c>
      <c r="B23">
        <f>A24-A23</f>
        <v>1016883800</v>
      </c>
    </row>
    <row r="24" spans="1:2" x14ac:dyDescent="0.25">
      <c r="A24">
        <v>1043414220972600</v>
      </c>
      <c r="B24">
        <f>A25-A24</f>
        <v>971282400</v>
      </c>
    </row>
    <row r="25" spans="1:2" x14ac:dyDescent="0.25">
      <c r="A25">
        <v>1043415192255000</v>
      </c>
      <c r="B25">
        <f>A26-A25</f>
        <v>1997787100</v>
      </c>
    </row>
    <row r="26" spans="1:2" x14ac:dyDescent="0.25">
      <c r="A26">
        <v>1043417190042100</v>
      </c>
      <c r="B26">
        <f>A27-A26</f>
        <v>1982988000</v>
      </c>
    </row>
    <row r="27" spans="1:2" x14ac:dyDescent="0.25">
      <c r="A27">
        <v>1043419173030100</v>
      </c>
      <c r="B27">
        <f>A28-A27</f>
        <v>50322500</v>
      </c>
    </row>
    <row r="28" spans="1:2" x14ac:dyDescent="0.25">
      <c r="A28">
        <v>1043419223352600</v>
      </c>
      <c r="B28">
        <f>A29-A28</f>
        <v>2951375600</v>
      </c>
    </row>
    <row r="29" spans="1:2" x14ac:dyDescent="0.25">
      <c r="A29">
        <v>1043422174728200</v>
      </c>
      <c r="B29">
        <f>A30-A29</f>
        <v>1033100600</v>
      </c>
    </row>
    <row r="30" spans="1:2" x14ac:dyDescent="0.25">
      <c r="A30">
        <v>1043423207828800</v>
      </c>
      <c r="B30">
        <f>A31-A30</f>
        <v>510900</v>
      </c>
    </row>
    <row r="31" spans="1:2" x14ac:dyDescent="0.25">
      <c r="A31">
        <v>1043423208339700</v>
      </c>
      <c r="B31">
        <f>A32-A31</f>
        <v>1016879700</v>
      </c>
    </row>
    <row r="32" spans="1:2" x14ac:dyDescent="0.25">
      <c r="A32">
        <v>1043424225219400</v>
      </c>
      <c r="B32">
        <f>A33-A32</f>
        <v>976388300</v>
      </c>
    </row>
    <row r="33" spans="1:2" x14ac:dyDescent="0.25">
      <c r="A33">
        <v>1043425201607700</v>
      </c>
      <c r="B33">
        <f>A34-A33</f>
        <v>1581100</v>
      </c>
    </row>
    <row r="34" spans="1:2" x14ac:dyDescent="0.25">
      <c r="A34">
        <v>1043425203188800</v>
      </c>
      <c r="B34">
        <f>A35-A34</f>
        <v>3480300</v>
      </c>
    </row>
    <row r="35" spans="1:2" x14ac:dyDescent="0.25">
      <c r="A35">
        <v>1043425206669100</v>
      </c>
      <c r="B35">
        <f>A36-A35</f>
        <v>1993105500</v>
      </c>
    </row>
    <row r="36" spans="1:2" x14ac:dyDescent="0.25">
      <c r="A36">
        <v>1043427199774600</v>
      </c>
      <c r="B36">
        <f>A37-A36</f>
        <v>1014579000</v>
      </c>
    </row>
    <row r="37" spans="1:2" x14ac:dyDescent="0.25">
      <c r="A37">
        <v>1043428214353600</v>
      </c>
      <c r="B37">
        <f>A38-A37</f>
        <v>2960292600</v>
      </c>
    </row>
    <row r="38" spans="1:2" x14ac:dyDescent="0.25">
      <c r="A38">
        <v>1043431174646200</v>
      </c>
      <c r="B38">
        <f>A39-A38</f>
        <v>1030715800</v>
      </c>
    </row>
    <row r="39" spans="1:2" x14ac:dyDescent="0.25">
      <c r="A39">
        <v>1043432205362000</v>
      </c>
      <c r="B39">
        <f>A40-A39</f>
        <v>1009512400</v>
      </c>
    </row>
    <row r="40" spans="1:2" x14ac:dyDescent="0.25">
      <c r="A40">
        <v>1043433214874400</v>
      </c>
      <c r="B40">
        <f>A41-A40</f>
        <v>3959826500</v>
      </c>
    </row>
    <row r="41" spans="1:2" x14ac:dyDescent="0.25">
      <c r="A41">
        <v>1043437174700900</v>
      </c>
      <c r="B41">
        <f>A42-A41</f>
        <v>36812400</v>
      </c>
    </row>
    <row r="42" spans="1:2" x14ac:dyDescent="0.25">
      <c r="A42">
        <v>1043437211513300</v>
      </c>
      <c r="B42">
        <f>A43-A42</f>
        <v>1009258400</v>
      </c>
    </row>
    <row r="43" spans="1:2" x14ac:dyDescent="0.25">
      <c r="A43">
        <v>1043438220771700</v>
      </c>
      <c r="B43">
        <f>A44-A43</f>
        <v>2000500800</v>
      </c>
    </row>
    <row r="44" spans="1:2" x14ac:dyDescent="0.25">
      <c r="A44">
        <v>1043440221272500</v>
      </c>
      <c r="B44">
        <f>A45-A44</f>
        <v>2951701800</v>
      </c>
    </row>
    <row r="45" spans="1:2" x14ac:dyDescent="0.25">
      <c r="A45">
        <v>1043443172974300</v>
      </c>
      <c r="B45">
        <f>A46-A45</f>
        <v>48216300</v>
      </c>
    </row>
    <row r="46" spans="1:2" x14ac:dyDescent="0.25">
      <c r="A46">
        <v>1043443221190600</v>
      </c>
      <c r="B46">
        <f>A47-A46</f>
        <v>2000877300</v>
      </c>
    </row>
    <row r="47" spans="1:2" x14ac:dyDescent="0.25">
      <c r="A47">
        <v>1043445222067900</v>
      </c>
      <c r="B47">
        <f>A48-A47</f>
        <v>1991087300</v>
      </c>
    </row>
    <row r="48" spans="1:2" x14ac:dyDescent="0.25">
      <c r="A48">
        <v>1043447213155200</v>
      </c>
      <c r="B48">
        <f>A49-A48</f>
        <v>1962091000</v>
      </c>
    </row>
    <row r="49" spans="1:2" x14ac:dyDescent="0.25">
      <c r="A49">
        <v>1043449175246200</v>
      </c>
      <c r="B49">
        <f>A50-A49</f>
        <v>3042274100</v>
      </c>
    </row>
    <row r="50" spans="1:2" x14ac:dyDescent="0.25">
      <c r="A50">
        <v>1043452217520300</v>
      </c>
      <c r="B50">
        <f>A51-A50</f>
        <v>1408800</v>
      </c>
    </row>
    <row r="51" spans="1:2" x14ac:dyDescent="0.25">
      <c r="A51">
        <v>1043452218929100</v>
      </c>
      <c r="B51">
        <f>A52-A51</f>
        <v>1006541100</v>
      </c>
    </row>
    <row r="52" spans="1:2" x14ac:dyDescent="0.25">
      <c r="A52">
        <v>1043453225470200</v>
      </c>
      <c r="B52">
        <f>A53-A52</f>
        <v>401600</v>
      </c>
    </row>
    <row r="53" spans="1:2" x14ac:dyDescent="0.25">
      <c r="A53">
        <v>1043453225871800</v>
      </c>
      <c r="B53">
        <f>A54-A53</f>
        <v>1945579300</v>
      </c>
    </row>
    <row r="54" spans="1:2" x14ac:dyDescent="0.25">
      <c r="A54">
        <v>1043455171451100</v>
      </c>
      <c r="B54">
        <f>A55-A54</f>
        <v>1918000</v>
      </c>
    </row>
    <row r="55" spans="1:2" x14ac:dyDescent="0.25">
      <c r="A55">
        <v>1043455173369100</v>
      </c>
      <c r="B55">
        <f>A56-A55</f>
        <v>58418800</v>
      </c>
    </row>
    <row r="56" spans="1:2" x14ac:dyDescent="0.25">
      <c r="A56">
        <v>1043455231787900</v>
      </c>
      <c r="B56">
        <f>A57-A56</f>
        <v>2999466100</v>
      </c>
    </row>
    <row r="57" spans="1:2" x14ac:dyDescent="0.25">
      <c r="A57">
        <v>1043458231254000</v>
      </c>
      <c r="B57">
        <f>A58-A57</f>
        <v>1414200</v>
      </c>
    </row>
    <row r="58" spans="1:2" x14ac:dyDescent="0.25">
      <c r="A58">
        <v>1043458232668200</v>
      </c>
      <c r="B58">
        <f>A59-A58</f>
        <v>2798900</v>
      </c>
    </row>
    <row r="59" spans="1:2" x14ac:dyDescent="0.25">
      <c r="A59">
        <v>1043458235467100</v>
      </c>
      <c r="B59">
        <f>A60-A59</f>
        <v>2939222100</v>
      </c>
    </row>
    <row r="60" spans="1:2" x14ac:dyDescent="0.25">
      <c r="A60">
        <v>1043461174689200</v>
      </c>
      <c r="B60">
        <f>A61-A60</f>
        <v>2061169400</v>
      </c>
    </row>
    <row r="61" spans="1:2" x14ac:dyDescent="0.25">
      <c r="A61">
        <v>1043463235858600</v>
      </c>
      <c r="B61">
        <f>A62-A61</f>
        <v>191100</v>
      </c>
    </row>
    <row r="62" spans="1:2" x14ac:dyDescent="0.25">
      <c r="A62">
        <v>1043463236049700</v>
      </c>
      <c r="B62">
        <f>A63-A62</f>
        <v>2006785800</v>
      </c>
    </row>
    <row r="63" spans="1:2" x14ac:dyDescent="0.25">
      <c r="A63">
        <v>1043465242835500</v>
      </c>
      <c r="B63">
        <f>A64-A63</f>
        <v>893700</v>
      </c>
    </row>
    <row r="64" spans="1:2" x14ac:dyDescent="0.25">
      <c r="A64">
        <v>1043465243729200</v>
      </c>
      <c r="B64">
        <f>A65-A64</f>
        <v>1985268500</v>
      </c>
    </row>
    <row r="65" spans="1:2" x14ac:dyDescent="0.25">
      <c r="A65">
        <v>1043467228997700</v>
      </c>
      <c r="B65">
        <f>A66-A65</f>
        <v>1407600</v>
      </c>
    </row>
    <row r="66" spans="1:2" x14ac:dyDescent="0.25">
      <c r="A66">
        <v>1043467230405300</v>
      </c>
      <c r="B66">
        <f>A67-A66</f>
        <v>1011600400</v>
      </c>
    </row>
    <row r="67" spans="1:2" x14ac:dyDescent="0.25">
      <c r="A67">
        <v>1043468242005700</v>
      </c>
      <c r="B67">
        <f>A68-A67</f>
        <v>2456200</v>
      </c>
    </row>
    <row r="68" spans="1:2" x14ac:dyDescent="0.25">
      <c r="A68">
        <v>1043468244461900</v>
      </c>
      <c r="B68">
        <f>A69-A68</f>
        <v>1929193500</v>
      </c>
    </row>
    <row r="69" spans="1:2" x14ac:dyDescent="0.25">
      <c r="A69">
        <v>1043470173655400</v>
      </c>
      <c r="B69">
        <f>A70-A69</f>
        <v>77082000</v>
      </c>
    </row>
    <row r="70" spans="1:2" x14ac:dyDescent="0.25">
      <c r="A70">
        <v>1043470250737400</v>
      </c>
      <c r="B70">
        <f>A71-A70</f>
        <v>629500</v>
      </c>
    </row>
    <row r="71" spans="1:2" x14ac:dyDescent="0.25">
      <c r="A71">
        <v>1043470251366900</v>
      </c>
      <c r="B71">
        <f>A72-A71</f>
        <v>1974938900</v>
      </c>
    </row>
    <row r="72" spans="1:2" x14ac:dyDescent="0.25">
      <c r="A72">
        <v>1043472226305800</v>
      </c>
      <c r="B72">
        <f>A73-A72</f>
        <v>1023475300</v>
      </c>
    </row>
    <row r="73" spans="1:2" x14ac:dyDescent="0.25">
      <c r="A73">
        <v>1043473249781100</v>
      </c>
      <c r="B73">
        <f>A74-A73</f>
        <v>806300</v>
      </c>
    </row>
    <row r="74" spans="1:2" x14ac:dyDescent="0.25">
      <c r="A74">
        <v>1043473250587400</v>
      </c>
      <c r="B74">
        <f>A75-A74</f>
        <v>3980400000</v>
      </c>
    </row>
    <row r="75" spans="1:2" x14ac:dyDescent="0.25">
      <c r="A75">
        <v>1043477230987400</v>
      </c>
      <c r="B75">
        <f>A76-A75</f>
        <v>1135200</v>
      </c>
    </row>
    <row r="76" spans="1:2" x14ac:dyDescent="0.25">
      <c r="A76">
        <v>1043477232122600</v>
      </c>
      <c r="B76">
        <f>A77-A76</f>
        <v>2857500</v>
      </c>
    </row>
    <row r="77" spans="1:2" x14ac:dyDescent="0.25">
      <c r="A77">
        <v>1043477234980100</v>
      </c>
      <c r="B77">
        <f>A78-A77</f>
        <v>520734400</v>
      </c>
    </row>
    <row r="78" spans="1:2" x14ac:dyDescent="0.25">
      <c r="A78">
        <v>1043477755714500</v>
      </c>
      <c r="B78">
        <f>A79-A78</f>
        <v>1422802400</v>
      </c>
    </row>
    <row r="79" spans="1:2" x14ac:dyDescent="0.25">
      <c r="A79">
        <v>1043479178516900</v>
      </c>
      <c r="B79">
        <f>A80-A79</f>
        <v>1469800</v>
      </c>
    </row>
    <row r="80" spans="1:2" x14ac:dyDescent="0.25">
      <c r="A80">
        <v>1043479179986700</v>
      </c>
      <c r="B80">
        <f>A81-A80</f>
        <v>3050512100</v>
      </c>
    </row>
    <row r="81" spans="1:2" x14ac:dyDescent="0.25">
      <c r="A81">
        <v>1043482230498800</v>
      </c>
      <c r="B81">
        <f>A82-A81</f>
        <v>530639000</v>
      </c>
    </row>
    <row r="82" spans="1:2" x14ac:dyDescent="0.25">
      <c r="A82">
        <v>1043482761137800</v>
      </c>
      <c r="B82">
        <f>A83-A82</f>
        <v>2416771800</v>
      </c>
    </row>
    <row r="83" spans="1:2" x14ac:dyDescent="0.25">
      <c r="A83">
        <v>1043485177909600</v>
      </c>
      <c r="B83">
        <f>A84-A83</f>
        <v>2053214300</v>
      </c>
    </row>
    <row r="84" spans="1:2" x14ac:dyDescent="0.25">
      <c r="A84">
        <v>1043487231123900</v>
      </c>
      <c r="B84">
        <f>A85-A84</f>
        <v>1031162900</v>
      </c>
    </row>
    <row r="85" spans="1:2" x14ac:dyDescent="0.25">
      <c r="A85">
        <v>1043488262286800</v>
      </c>
      <c r="B85">
        <f>A86-A85</f>
        <v>1140300</v>
      </c>
    </row>
    <row r="86" spans="1:2" x14ac:dyDescent="0.25">
      <c r="A86">
        <v>1043488263427100</v>
      </c>
      <c r="B86">
        <f>A87-A86</f>
        <v>2915635500</v>
      </c>
    </row>
    <row r="87" spans="1:2" x14ac:dyDescent="0.25">
      <c r="A87">
        <v>1043491179062600</v>
      </c>
      <c r="B87">
        <f>A88-A87</f>
        <v>1052078600</v>
      </c>
    </row>
    <row r="88" spans="1:2" x14ac:dyDescent="0.25">
      <c r="A88">
        <v>1043492231141200</v>
      </c>
      <c r="B88">
        <f>A89-A88</f>
        <v>534873700</v>
      </c>
    </row>
    <row r="89" spans="1:2" x14ac:dyDescent="0.25">
      <c r="A89">
        <v>1043492766014900</v>
      </c>
      <c r="B89">
        <f>A90-A89</f>
        <v>4464529300</v>
      </c>
    </row>
    <row r="90" spans="1:2" x14ac:dyDescent="0.25">
      <c r="A90">
        <v>1043497230544200</v>
      </c>
      <c r="B90">
        <f>A91-A90</f>
        <v>1688800</v>
      </c>
    </row>
    <row r="91" spans="1:2" x14ac:dyDescent="0.25">
      <c r="A91">
        <v>1043497232233000</v>
      </c>
      <c r="B91">
        <f>A92-A91</f>
        <v>538796800</v>
      </c>
    </row>
    <row r="92" spans="1:2" x14ac:dyDescent="0.25">
      <c r="A92">
        <v>1043497771029800</v>
      </c>
      <c r="B92">
        <f>A93-A92</f>
        <v>1009800</v>
      </c>
    </row>
    <row r="93" spans="1:2" x14ac:dyDescent="0.25">
      <c r="A93">
        <v>1043497772039600</v>
      </c>
      <c r="B93">
        <f>A94-A93</f>
        <v>3023700</v>
      </c>
    </row>
    <row r="94" spans="1:2" x14ac:dyDescent="0.25">
      <c r="A94">
        <v>1043497775063300</v>
      </c>
      <c r="B94">
        <f>A95-A94</f>
        <v>493326000</v>
      </c>
    </row>
    <row r="95" spans="1:2" x14ac:dyDescent="0.25">
      <c r="A95">
        <v>1043498268389300</v>
      </c>
      <c r="B95">
        <f>A96-A95</f>
        <v>3962459900</v>
      </c>
    </row>
    <row r="96" spans="1:2" x14ac:dyDescent="0.25">
      <c r="A96">
        <v>1043502230849200</v>
      </c>
      <c r="B96">
        <f>A97-A96</f>
        <v>1043264200</v>
      </c>
    </row>
    <row r="97" spans="1:2" x14ac:dyDescent="0.25">
      <c r="A97">
        <v>1043503274113400</v>
      </c>
      <c r="B97">
        <f>A98-A97</f>
        <v>1469700</v>
      </c>
    </row>
    <row r="98" spans="1:2" x14ac:dyDescent="0.25">
      <c r="A98">
        <v>1043503275583100</v>
      </c>
      <c r="B98">
        <f>A99-A98</f>
        <v>2185700</v>
      </c>
    </row>
    <row r="99" spans="1:2" x14ac:dyDescent="0.25">
      <c r="A99">
        <v>1043503277768800</v>
      </c>
      <c r="B99">
        <f>A100-A99</f>
        <v>3954376600</v>
      </c>
    </row>
    <row r="100" spans="1:2" x14ac:dyDescent="0.25">
      <c r="A100">
        <v>1043507232145400</v>
      </c>
      <c r="B100">
        <f>A101-A100</f>
        <v>549186100</v>
      </c>
    </row>
    <row r="101" spans="1:2" x14ac:dyDescent="0.25">
      <c r="A101">
        <v>1043507781331500</v>
      </c>
      <c r="B101">
        <f>A102-A101</f>
        <v>500253500</v>
      </c>
    </row>
    <row r="102" spans="1:2" x14ac:dyDescent="0.25">
      <c r="A102">
        <v>1043508281585000</v>
      </c>
      <c r="B102">
        <f>A103-A102</f>
        <v>3951254700</v>
      </c>
    </row>
    <row r="103" spans="1:2" x14ac:dyDescent="0.25">
      <c r="A103">
        <v>1043512232839700</v>
      </c>
      <c r="B103">
        <f>A104-A103</f>
        <v>552989200</v>
      </c>
    </row>
    <row r="104" spans="1:2" x14ac:dyDescent="0.25">
      <c r="A104">
        <v>1043512785828900</v>
      </c>
      <c r="B104">
        <f>A105-A104</f>
        <v>499518100</v>
      </c>
    </row>
    <row r="105" spans="1:2" x14ac:dyDescent="0.25">
      <c r="A105">
        <v>1043513285347000</v>
      </c>
      <c r="B105">
        <f>A106-A105</f>
        <v>3945578500</v>
      </c>
    </row>
    <row r="106" spans="1:2" x14ac:dyDescent="0.25">
      <c r="A106">
        <v>1043517230925500</v>
      </c>
      <c r="B106">
        <f>A107-A106</f>
        <v>1058222600</v>
      </c>
    </row>
    <row r="107" spans="1:2" x14ac:dyDescent="0.25">
      <c r="A107">
        <v>1043518289148100</v>
      </c>
      <c r="B107">
        <f>A108-A107</f>
        <v>1361700</v>
      </c>
    </row>
    <row r="108" spans="1:2" x14ac:dyDescent="0.25">
      <c r="A108">
        <v>1043518290509800</v>
      </c>
      <c r="B108">
        <f>A109-A108</f>
        <v>3943352800</v>
      </c>
    </row>
    <row r="109" spans="1:2" x14ac:dyDescent="0.25">
      <c r="A109">
        <v>1043522233862600</v>
      </c>
      <c r="B109">
        <f>A110-A109</f>
        <v>1532900</v>
      </c>
    </row>
    <row r="110" spans="1:2" x14ac:dyDescent="0.25">
      <c r="A110">
        <v>1043522235395500</v>
      </c>
      <c r="B110">
        <f>A111-A110</f>
        <v>2953800</v>
      </c>
    </row>
    <row r="111" spans="1:2" x14ac:dyDescent="0.25">
      <c r="A111">
        <v>1043522238349300</v>
      </c>
      <c r="B111">
        <f>A112-A111</f>
        <v>554998700</v>
      </c>
    </row>
    <row r="112" spans="1:2" x14ac:dyDescent="0.25">
      <c r="A112">
        <v>1043522793348000</v>
      </c>
      <c r="B112">
        <f>A113-A112</f>
        <v>503323300</v>
      </c>
    </row>
    <row r="113" spans="1:2" x14ac:dyDescent="0.25">
      <c r="A113">
        <v>1043523296671300</v>
      </c>
      <c r="B113">
        <f>A114-A113</f>
        <v>3935523800</v>
      </c>
    </row>
    <row r="114" spans="1:2" x14ac:dyDescent="0.25">
      <c r="A114">
        <v>1043527232195100</v>
      </c>
      <c r="B114">
        <f>A115-A114</f>
        <v>1065723000</v>
      </c>
    </row>
    <row r="115" spans="1:2" x14ac:dyDescent="0.25">
      <c r="A115">
        <v>1043528297918100</v>
      </c>
      <c r="B115">
        <f>A116-A115</f>
        <v>204500</v>
      </c>
    </row>
    <row r="116" spans="1:2" x14ac:dyDescent="0.25">
      <c r="A116">
        <v>1043528298122600</v>
      </c>
      <c r="B116">
        <f>A117-A116</f>
        <v>771500</v>
      </c>
    </row>
    <row r="117" spans="1:2" x14ac:dyDescent="0.25">
      <c r="A117">
        <v>1043528298894100</v>
      </c>
      <c r="B117">
        <f>A118-A117</f>
        <v>3934366200</v>
      </c>
    </row>
    <row r="118" spans="1:2" x14ac:dyDescent="0.25">
      <c r="A118">
        <v>1043532233260300</v>
      </c>
      <c r="B118">
        <f>A119-A118</f>
        <v>561409300</v>
      </c>
    </row>
    <row r="119" spans="1:2" x14ac:dyDescent="0.25">
      <c r="A119">
        <v>1043532794669600</v>
      </c>
      <c r="B119">
        <f>A120-A119</f>
        <v>506126900</v>
      </c>
    </row>
    <row r="120" spans="1:2" x14ac:dyDescent="0.25">
      <c r="A120">
        <v>1043533300796500</v>
      </c>
      <c r="B120">
        <f>A121-A120</f>
        <v>3932899300</v>
      </c>
    </row>
    <row r="121" spans="1:2" x14ac:dyDescent="0.25">
      <c r="A121">
        <v>1043537233695800</v>
      </c>
      <c r="B121">
        <f>A122-A121</f>
        <v>563024900</v>
      </c>
    </row>
    <row r="122" spans="1:2" x14ac:dyDescent="0.25">
      <c r="A122">
        <v>1043537796720700</v>
      </c>
      <c r="B122">
        <f>A123-A122</f>
        <v>4437621800</v>
      </c>
    </row>
    <row r="123" spans="1:2" x14ac:dyDescent="0.25">
      <c r="A123">
        <v>1043542234342500</v>
      </c>
      <c r="B123">
        <f>A124-A123</f>
        <v>246600</v>
      </c>
    </row>
    <row r="124" spans="1:2" x14ac:dyDescent="0.25">
      <c r="A124">
        <v>1043542234589100</v>
      </c>
      <c r="B124">
        <f>A125-A124</f>
        <v>673100</v>
      </c>
    </row>
    <row r="125" spans="1:2" x14ac:dyDescent="0.25">
      <c r="A125">
        <v>1043542235262200</v>
      </c>
      <c r="B125">
        <f>A126-A125</f>
        <v>563243000</v>
      </c>
    </row>
    <row r="126" spans="1:2" x14ac:dyDescent="0.25">
      <c r="A126">
        <v>1043542798505200</v>
      </c>
      <c r="B126">
        <f>A127-A126</f>
        <v>505689200</v>
      </c>
    </row>
    <row r="127" spans="1:2" x14ac:dyDescent="0.25">
      <c r="A127">
        <v>1043543304194400</v>
      </c>
      <c r="B127">
        <f>A128-A127</f>
        <v>3930259100</v>
      </c>
    </row>
    <row r="128" spans="1:2" x14ac:dyDescent="0.25">
      <c r="A128">
        <v>1043547234453500</v>
      </c>
      <c r="B128">
        <f>A129-A128</f>
        <v>566396100</v>
      </c>
    </row>
    <row r="129" spans="1:2" x14ac:dyDescent="0.25">
      <c r="A129">
        <v>1043547800849600</v>
      </c>
      <c r="B129">
        <f>A130-A129</f>
        <v>504513700</v>
      </c>
    </row>
    <row r="130" spans="1:2" x14ac:dyDescent="0.25">
      <c r="A130">
        <v>1043548305363300</v>
      </c>
      <c r="B130">
        <f>A131-A130</f>
        <v>3929937300</v>
      </c>
    </row>
    <row r="131" spans="1:2" x14ac:dyDescent="0.25">
      <c r="A131">
        <v>1043552235300600</v>
      </c>
      <c r="B131">
        <f>A132-A131</f>
        <v>1073733100</v>
      </c>
    </row>
    <row r="132" spans="1:2" x14ac:dyDescent="0.25">
      <c r="A132">
        <v>1043553309033700</v>
      </c>
      <c r="B132">
        <f>A133-A132</f>
        <v>1689500</v>
      </c>
    </row>
    <row r="133" spans="1:2" x14ac:dyDescent="0.25">
      <c r="A133">
        <v>1043553310723200</v>
      </c>
      <c r="B133">
        <f>A134-A133</f>
        <v>2696300</v>
      </c>
    </row>
    <row r="134" spans="1:2" x14ac:dyDescent="0.25">
      <c r="A134">
        <v>1043553313419500</v>
      </c>
      <c r="B134">
        <f>A135-A134</f>
        <v>3925178000</v>
      </c>
    </row>
    <row r="135" spans="1:2" x14ac:dyDescent="0.25">
      <c r="A135">
        <v>1043557238597500</v>
      </c>
      <c r="B135">
        <f>A136-A135</f>
        <v>567401700</v>
      </c>
    </row>
    <row r="136" spans="1:2" x14ac:dyDescent="0.25">
      <c r="A136">
        <v>1043557805999200</v>
      </c>
      <c r="B136">
        <f>A137-A136</f>
        <v>4431668100</v>
      </c>
    </row>
    <row r="137" spans="1:2" x14ac:dyDescent="0.25">
      <c r="A137">
        <v>1043562237667300</v>
      </c>
      <c r="B137">
        <f>A138-A137</f>
        <v>1031100</v>
      </c>
    </row>
    <row r="138" spans="1:2" x14ac:dyDescent="0.25">
      <c r="A138">
        <v>1043562238698400</v>
      </c>
      <c r="B138">
        <f>A139-A138</f>
        <v>1130700</v>
      </c>
    </row>
    <row r="139" spans="1:2" x14ac:dyDescent="0.25">
      <c r="A139">
        <v>1043562239829100</v>
      </c>
      <c r="B139">
        <f>A140-A139</f>
        <v>570341300</v>
      </c>
    </row>
    <row r="140" spans="1:2" x14ac:dyDescent="0.25">
      <c r="A140">
        <v>1043562810170400</v>
      </c>
      <c r="B140">
        <f>A141-A140</f>
        <v>4429817600</v>
      </c>
    </row>
    <row r="141" spans="1:2" x14ac:dyDescent="0.25">
      <c r="A141">
        <v>1043567239988000</v>
      </c>
      <c r="B141">
        <f>A142-A141</f>
        <v>1014600</v>
      </c>
    </row>
    <row r="142" spans="1:2" x14ac:dyDescent="0.25">
      <c r="A142">
        <v>1043567241002600</v>
      </c>
      <c r="B142">
        <f>A143-A142</f>
        <v>2169600</v>
      </c>
    </row>
    <row r="143" spans="1:2" x14ac:dyDescent="0.25">
      <c r="A143">
        <v>1043567243172200</v>
      </c>
      <c r="B143">
        <f>A144-A143</f>
        <v>1080500600</v>
      </c>
    </row>
    <row r="144" spans="1:2" x14ac:dyDescent="0.25">
      <c r="A144">
        <v>1043568323672800</v>
      </c>
      <c r="B144">
        <f>A145-A144</f>
        <v>1695300</v>
      </c>
    </row>
    <row r="145" spans="1:2" x14ac:dyDescent="0.25">
      <c r="A145">
        <v>1043568325368100</v>
      </c>
      <c r="B145">
        <f>A146-A145</f>
        <v>3914382400</v>
      </c>
    </row>
    <row r="146" spans="1:2" x14ac:dyDescent="0.25">
      <c r="A146">
        <v>1043572239750500</v>
      </c>
      <c r="B146">
        <f>A147-A146</f>
        <v>1505000</v>
      </c>
    </row>
    <row r="147" spans="1:2" x14ac:dyDescent="0.25">
      <c r="A147">
        <v>1043572241255500</v>
      </c>
      <c r="B147">
        <f>A148-A147</f>
        <v>2510400</v>
      </c>
    </row>
    <row r="148" spans="1:2" x14ac:dyDescent="0.25">
      <c r="A148">
        <v>1043572243765900</v>
      </c>
      <c r="B148">
        <f>A149-A148</f>
        <v>571335600</v>
      </c>
    </row>
    <row r="149" spans="1:2" x14ac:dyDescent="0.25">
      <c r="A149">
        <v>1043572815101500</v>
      </c>
      <c r="B149">
        <f>A150-A149</f>
        <v>4425732300</v>
      </c>
    </row>
    <row r="150" spans="1:2" x14ac:dyDescent="0.25">
      <c r="A150">
        <v>1043577240833800</v>
      </c>
      <c r="B150">
        <f>A151-A150</f>
        <v>5001070200</v>
      </c>
    </row>
    <row r="151" spans="1:2" x14ac:dyDescent="0.25">
      <c r="A151">
        <v>1043582241904000</v>
      </c>
      <c r="B151">
        <f>A152-A151</f>
        <v>1390900</v>
      </c>
    </row>
    <row r="152" spans="1:2" x14ac:dyDescent="0.25">
      <c r="A152">
        <v>1043582243294900</v>
      </c>
      <c r="B152">
        <f>A153-A152</f>
        <v>1827400</v>
      </c>
    </row>
    <row r="153" spans="1:2" x14ac:dyDescent="0.25">
      <c r="A153">
        <v>1043582245122300</v>
      </c>
      <c r="B153">
        <f>A154-A153</f>
        <v>574716300</v>
      </c>
    </row>
    <row r="154" spans="1:2" x14ac:dyDescent="0.25">
      <c r="A154">
        <v>1043582819838600</v>
      </c>
      <c r="B154">
        <f>A155-A154</f>
        <v>4422907200</v>
      </c>
    </row>
    <row r="155" spans="1:2" x14ac:dyDescent="0.25">
      <c r="A155">
        <v>1043587242745800</v>
      </c>
      <c r="B155">
        <f>A156-A155</f>
        <v>580833400</v>
      </c>
    </row>
    <row r="156" spans="1:2" x14ac:dyDescent="0.25">
      <c r="A156">
        <v>1043587823579200</v>
      </c>
      <c r="B156">
        <f>A157-A156</f>
        <v>4420477900</v>
      </c>
    </row>
    <row r="157" spans="1:2" x14ac:dyDescent="0.25">
      <c r="A157">
        <v>1043592244057100</v>
      </c>
      <c r="B157">
        <f>A158-A157</f>
        <v>5002072700</v>
      </c>
    </row>
    <row r="158" spans="1:2" x14ac:dyDescent="0.25">
      <c r="A158">
        <v>1043597246129800</v>
      </c>
      <c r="B158">
        <f>A159-A158</f>
        <v>1518100</v>
      </c>
    </row>
    <row r="159" spans="1:2" x14ac:dyDescent="0.25">
      <c r="A159">
        <v>1043597247647900</v>
      </c>
      <c r="B159">
        <f>A160-A159</f>
        <v>584499400</v>
      </c>
    </row>
    <row r="160" spans="1:2" x14ac:dyDescent="0.25">
      <c r="A160">
        <v>1043597832147300</v>
      </c>
      <c r="B160">
        <f>A161-A160</f>
        <v>1805700</v>
      </c>
    </row>
    <row r="161" spans="1:2" x14ac:dyDescent="0.25">
      <c r="A161">
        <v>1043597833953000</v>
      </c>
      <c r="B161">
        <f>A162-A161</f>
        <v>4410219400</v>
      </c>
    </row>
    <row r="162" spans="1:2" x14ac:dyDescent="0.25">
      <c r="A162">
        <v>1043602244172400</v>
      </c>
      <c r="B162">
        <f>A163-A162</f>
        <v>3079800</v>
      </c>
    </row>
    <row r="163" spans="1:2" x14ac:dyDescent="0.25">
      <c r="A163">
        <v>1043602247252200</v>
      </c>
      <c r="B163">
        <f>A164-A163</f>
        <v>579100</v>
      </c>
    </row>
    <row r="164" spans="1:2" x14ac:dyDescent="0.25">
      <c r="A164">
        <v>1043602247831300</v>
      </c>
      <c r="B164">
        <f>A165-A164</f>
        <v>4994865100</v>
      </c>
    </row>
    <row r="165" spans="1:2" x14ac:dyDescent="0.25">
      <c r="A165">
        <v>1043607242696400</v>
      </c>
      <c r="B165">
        <f>A166-A165</f>
        <v>530700</v>
      </c>
    </row>
    <row r="166" spans="1:2" x14ac:dyDescent="0.25">
      <c r="A166">
        <v>1043607243227100</v>
      </c>
      <c r="B166">
        <f>A167-A166</f>
        <v>4998777500</v>
      </c>
    </row>
    <row r="167" spans="1:2" x14ac:dyDescent="0.25">
      <c r="A167">
        <v>1043612242004600</v>
      </c>
      <c r="B167">
        <f>A168-A167</f>
        <v>374900</v>
      </c>
    </row>
    <row r="168" spans="1:2" x14ac:dyDescent="0.25">
      <c r="A168">
        <v>1043612242379500</v>
      </c>
      <c r="B168">
        <f>A169-A168</f>
        <v>604682900</v>
      </c>
    </row>
    <row r="169" spans="1:2" x14ac:dyDescent="0.25">
      <c r="A169">
        <v>1043612847062400</v>
      </c>
      <c r="B169">
        <f>A170-A169</f>
        <v>5011470800</v>
      </c>
    </row>
    <row r="170" spans="1:2" x14ac:dyDescent="0.25">
      <c r="A170">
        <v>1043617858533200</v>
      </c>
      <c r="B170">
        <f>A171-A170</f>
        <v>5002795200</v>
      </c>
    </row>
    <row r="171" spans="1:2" x14ac:dyDescent="0.25">
      <c r="A171">
        <v>1043622861328400</v>
      </c>
      <c r="B171">
        <f>A172-A171</f>
        <v>5000794400</v>
      </c>
    </row>
    <row r="172" spans="1:2" x14ac:dyDescent="0.25">
      <c r="A172">
        <v>1043627862122800</v>
      </c>
      <c r="B172">
        <f>A173-A172</f>
        <v>5001686500</v>
      </c>
    </row>
    <row r="173" spans="1:2" x14ac:dyDescent="0.25">
      <c r="A173">
        <v>1043632863809300</v>
      </c>
      <c r="B173">
        <f>A174-A173</f>
        <v>5001830000</v>
      </c>
    </row>
    <row r="174" spans="1:2" x14ac:dyDescent="0.25">
      <c r="A174">
        <v>1043637865639300</v>
      </c>
      <c r="B174">
        <f>A175-A174</f>
        <v>5000805800</v>
      </c>
    </row>
    <row r="175" spans="1:2" x14ac:dyDescent="0.25">
      <c r="A175">
        <v>1043642866445100</v>
      </c>
      <c r="B175">
        <f>A176-A175</f>
        <v>5001227300</v>
      </c>
    </row>
    <row r="176" spans="1:2" x14ac:dyDescent="0.25">
      <c r="A176">
        <v>1043647867672400</v>
      </c>
      <c r="B176">
        <f>A177-A176</f>
        <v>5002218200</v>
      </c>
    </row>
    <row r="177" spans="1:2" x14ac:dyDescent="0.25">
      <c r="A177">
        <v>1043652869890600</v>
      </c>
      <c r="B177">
        <f>A178-A177</f>
        <v>5001148800</v>
      </c>
    </row>
    <row r="178" spans="1:2" x14ac:dyDescent="0.25">
      <c r="A178">
        <v>1043657871039400</v>
      </c>
      <c r="B178">
        <f>A179-A178</f>
        <v>5000703600</v>
      </c>
    </row>
    <row r="179" spans="1:2" x14ac:dyDescent="0.25">
      <c r="A179">
        <v>1043662871743000</v>
      </c>
      <c r="B179">
        <f>A180-A179</f>
        <v>5000985200</v>
      </c>
    </row>
    <row r="180" spans="1:2" x14ac:dyDescent="0.25">
      <c r="A180">
        <v>1043667872728200</v>
      </c>
      <c r="B180">
        <f>A181-A180</f>
        <v>5000094900</v>
      </c>
    </row>
    <row r="181" spans="1:2" x14ac:dyDescent="0.25">
      <c r="A181">
        <v>1043672872823100</v>
      </c>
      <c r="B181">
        <f>A182-A181</f>
        <v>5000693900</v>
      </c>
    </row>
    <row r="182" spans="1:2" x14ac:dyDescent="0.25">
      <c r="A182">
        <v>1043677873517000</v>
      </c>
      <c r="B182">
        <f>A183-A182</f>
        <v>5000629700</v>
      </c>
    </row>
    <row r="183" spans="1:2" x14ac:dyDescent="0.25">
      <c r="A183">
        <v>1043682874146700</v>
      </c>
      <c r="B183">
        <f>A184-A183</f>
        <v>10005935100</v>
      </c>
    </row>
    <row r="184" spans="1:2" x14ac:dyDescent="0.25">
      <c r="A184">
        <v>1043692880081800</v>
      </c>
      <c r="B184">
        <f>A185-A184</f>
        <v>1029500</v>
      </c>
    </row>
    <row r="185" spans="1:2" x14ac:dyDescent="0.25">
      <c r="A185">
        <v>1043692881111300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1102-42C7-4FD1-B8C3-1D3588ED0749}">
  <dimension ref="A1:C184"/>
  <sheetViews>
    <sheetView workbookViewId="0">
      <selection activeCell="C2" sqref="C2"/>
    </sheetView>
  </sheetViews>
  <sheetFormatPr defaultRowHeight="15" x14ac:dyDescent="0.25"/>
  <cols>
    <col min="1" max="1" width="29.28515625" customWidth="1"/>
    <col min="2" max="2" width="14.7109375" customWidth="1"/>
    <col min="3" max="3" width="17.85546875" customWidth="1"/>
  </cols>
  <sheetData>
    <row r="1" spans="1:3" x14ac:dyDescent="0.25">
      <c r="A1" t="s">
        <v>4</v>
      </c>
      <c r="B1" t="s">
        <v>14</v>
      </c>
      <c r="C1" t="s">
        <v>16</v>
      </c>
    </row>
    <row r="2" spans="1:3" x14ac:dyDescent="0.25">
      <c r="A2">
        <v>1043383179586800</v>
      </c>
      <c r="B2">
        <f>A3-A2</f>
        <v>5011321500</v>
      </c>
      <c r="C2">
        <f>AVERAGE(B2:B183)</f>
        <v>1701653388.4615386</v>
      </c>
    </row>
    <row r="3" spans="1:3" x14ac:dyDescent="0.25">
      <c r="A3">
        <v>1043388190908300</v>
      </c>
      <c r="B3">
        <f t="shared" ref="B3:B66" si="0">A4-A3</f>
        <v>986050700</v>
      </c>
    </row>
    <row r="4" spans="1:3" x14ac:dyDescent="0.25">
      <c r="A4">
        <v>1043389176959000</v>
      </c>
      <c r="B4">
        <f t="shared" si="0"/>
        <v>14303800</v>
      </c>
    </row>
    <row r="5" spans="1:3" x14ac:dyDescent="0.25">
      <c r="A5">
        <v>1043389191262800</v>
      </c>
      <c r="B5">
        <f t="shared" si="0"/>
        <v>4003382000</v>
      </c>
    </row>
    <row r="6" spans="1:3" x14ac:dyDescent="0.25">
      <c r="A6">
        <v>1043393194644800</v>
      </c>
      <c r="B6">
        <f t="shared" si="0"/>
        <v>1006410300</v>
      </c>
    </row>
    <row r="7" spans="1:3" x14ac:dyDescent="0.25">
      <c r="A7">
        <v>1043394201055100</v>
      </c>
      <c r="B7">
        <f t="shared" si="0"/>
        <v>968712900</v>
      </c>
    </row>
    <row r="8" spans="1:3" x14ac:dyDescent="0.25">
      <c r="A8">
        <v>1043395169768000</v>
      </c>
      <c r="B8">
        <f t="shared" si="0"/>
        <v>1677800</v>
      </c>
    </row>
    <row r="9" spans="1:3" x14ac:dyDescent="0.25">
      <c r="A9">
        <v>1043395171445800</v>
      </c>
      <c r="B9">
        <f t="shared" si="0"/>
        <v>3026601600</v>
      </c>
    </row>
    <row r="10" spans="1:3" x14ac:dyDescent="0.25">
      <c r="A10">
        <v>1043398198047400</v>
      </c>
      <c r="B10">
        <f t="shared" si="0"/>
        <v>1006513800</v>
      </c>
    </row>
    <row r="11" spans="1:3" x14ac:dyDescent="0.25">
      <c r="A11">
        <v>1043399204561200</v>
      </c>
      <c r="B11">
        <f t="shared" si="0"/>
        <v>970753000</v>
      </c>
    </row>
    <row r="12" spans="1:3" x14ac:dyDescent="0.25">
      <c r="A12">
        <v>1043400175314200</v>
      </c>
      <c r="B12">
        <f t="shared" si="0"/>
        <v>3024995500</v>
      </c>
    </row>
    <row r="13" spans="1:3" x14ac:dyDescent="0.25">
      <c r="A13">
        <v>1043403200309700</v>
      </c>
      <c r="B13">
        <f t="shared" si="0"/>
        <v>1010170600</v>
      </c>
    </row>
    <row r="14" spans="1:3" x14ac:dyDescent="0.25">
      <c r="A14">
        <v>1043404210480300</v>
      </c>
      <c r="B14">
        <f t="shared" si="0"/>
        <v>971672900</v>
      </c>
    </row>
    <row r="15" spans="1:3" x14ac:dyDescent="0.25">
      <c r="A15">
        <v>1043405182153200</v>
      </c>
      <c r="B15">
        <f t="shared" si="0"/>
        <v>1991204600</v>
      </c>
    </row>
    <row r="16" spans="1:3" x14ac:dyDescent="0.25">
      <c r="A16">
        <v>1043407173357800</v>
      </c>
      <c r="B16">
        <f t="shared" si="0"/>
        <v>8097400</v>
      </c>
    </row>
    <row r="17" spans="1:2" x14ac:dyDescent="0.25">
      <c r="A17">
        <v>1043407181455200</v>
      </c>
      <c r="B17">
        <f t="shared" si="0"/>
        <v>1020807600</v>
      </c>
    </row>
    <row r="18" spans="1:2" x14ac:dyDescent="0.25">
      <c r="A18">
        <v>1043408202262800</v>
      </c>
      <c r="B18">
        <f t="shared" si="0"/>
        <v>1012548500</v>
      </c>
    </row>
    <row r="19" spans="1:2" x14ac:dyDescent="0.25">
      <c r="A19">
        <v>1043409214811300</v>
      </c>
      <c r="B19">
        <f t="shared" si="0"/>
        <v>971147300</v>
      </c>
    </row>
    <row r="20" spans="1:2" x14ac:dyDescent="0.25">
      <c r="A20">
        <v>1043410185958600</v>
      </c>
      <c r="B20">
        <f t="shared" si="0"/>
        <v>2000528000</v>
      </c>
    </row>
    <row r="21" spans="1:2" x14ac:dyDescent="0.25">
      <c r="A21">
        <v>1043412186486600</v>
      </c>
      <c r="B21">
        <f t="shared" si="0"/>
        <v>1017284600</v>
      </c>
    </row>
    <row r="22" spans="1:2" x14ac:dyDescent="0.25">
      <c r="A22">
        <v>1043413203771200</v>
      </c>
      <c r="B22">
        <f t="shared" si="0"/>
        <v>1015302900</v>
      </c>
    </row>
    <row r="23" spans="1:2" x14ac:dyDescent="0.25">
      <c r="A23">
        <v>1043414219074100</v>
      </c>
      <c r="B23">
        <f t="shared" si="0"/>
        <v>971232100</v>
      </c>
    </row>
    <row r="24" spans="1:2" x14ac:dyDescent="0.25">
      <c r="A24">
        <v>1043415190306200</v>
      </c>
      <c r="B24">
        <f t="shared" si="0"/>
        <v>1999561600</v>
      </c>
    </row>
    <row r="25" spans="1:2" x14ac:dyDescent="0.25">
      <c r="A25">
        <v>1043417189867800</v>
      </c>
      <c r="B25">
        <f t="shared" si="0"/>
        <v>1015995700</v>
      </c>
    </row>
    <row r="26" spans="1:2" x14ac:dyDescent="0.25">
      <c r="A26">
        <v>1043418205863500</v>
      </c>
      <c r="B26">
        <f t="shared" si="0"/>
        <v>1017161400</v>
      </c>
    </row>
    <row r="27" spans="1:2" x14ac:dyDescent="0.25">
      <c r="A27">
        <v>1043419223024900</v>
      </c>
      <c r="B27">
        <f t="shared" si="0"/>
        <v>972499300</v>
      </c>
    </row>
    <row r="28" spans="1:2" x14ac:dyDescent="0.25">
      <c r="A28">
        <v>1043420195524200</v>
      </c>
      <c r="B28">
        <f t="shared" si="0"/>
        <v>1997273800</v>
      </c>
    </row>
    <row r="29" spans="1:2" x14ac:dyDescent="0.25">
      <c r="A29">
        <v>1043422192798000</v>
      </c>
      <c r="B29">
        <f t="shared" si="0"/>
        <v>647500</v>
      </c>
    </row>
    <row r="30" spans="1:2" x14ac:dyDescent="0.25">
      <c r="A30">
        <v>1043422193445500</v>
      </c>
      <c r="B30">
        <f t="shared" si="0"/>
        <v>1014689800</v>
      </c>
    </row>
    <row r="31" spans="1:2" x14ac:dyDescent="0.25">
      <c r="A31">
        <v>1043423208135300</v>
      </c>
      <c r="B31">
        <f t="shared" si="0"/>
        <v>387400</v>
      </c>
    </row>
    <row r="32" spans="1:2" x14ac:dyDescent="0.25">
      <c r="A32">
        <v>1043423208522700</v>
      </c>
      <c r="B32">
        <f t="shared" si="0"/>
        <v>1963211900</v>
      </c>
    </row>
    <row r="33" spans="1:2" x14ac:dyDescent="0.25">
      <c r="A33">
        <v>1043425171734600</v>
      </c>
      <c r="B33">
        <f t="shared" si="0"/>
        <v>33713200</v>
      </c>
    </row>
    <row r="34" spans="1:2" x14ac:dyDescent="0.25">
      <c r="A34">
        <v>1043425205447800</v>
      </c>
      <c r="B34">
        <f t="shared" si="0"/>
        <v>1993067700</v>
      </c>
    </row>
    <row r="35" spans="1:2" x14ac:dyDescent="0.25">
      <c r="A35">
        <v>1043427198515500</v>
      </c>
      <c r="B35">
        <f t="shared" si="0"/>
        <v>1014607900</v>
      </c>
    </row>
    <row r="36" spans="1:2" x14ac:dyDescent="0.25">
      <c r="A36">
        <v>1043428213123400</v>
      </c>
      <c r="B36">
        <f t="shared" si="0"/>
        <v>1997884700</v>
      </c>
    </row>
    <row r="37" spans="1:2" x14ac:dyDescent="0.25">
      <c r="A37">
        <v>1043430211008100</v>
      </c>
      <c r="B37">
        <f t="shared" si="0"/>
        <v>1993141100</v>
      </c>
    </row>
    <row r="38" spans="1:2" x14ac:dyDescent="0.25">
      <c r="A38">
        <v>1043432204149200</v>
      </c>
      <c r="B38">
        <f t="shared" si="0"/>
        <v>1010516800</v>
      </c>
    </row>
    <row r="39" spans="1:2" x14ac:dyDescent="0.25">
      <c r="A39">
        <v>1043433214666000</v>
      </c>
      <c r="B39">
        <f t="shared" si="0"/>
        <v>2004163000</v>
      </c>
    </row>
    <row r="40" spans="1:2" x14ac:dyDescent="0.25">
      <c r="A40">
        <v>1043435218829000</v>
      </c>
      <c r="B40">
        <f t="shared" si="0"/>
        <v>1991163000</v>
      </c>
    </row>
    <row r="41" spans="1:2" x14ac:dyDescent="0.25">
      <c r="A41">
        <v>1043437209992000</v>
      </c>
      <c r="B41">
        <f t="shared" si="0"/>
        <v>1009094600</v>
      </c>
    </row>
    <row r="42" spans="1:2" x14ac:dyDescent="0.25">
      <c r="A42">
        <v>1043438219086600</v>
      </c>
      <c r="B42">
        <f t="shared" si="0"/>
        <v>2002003100</v>
      </c>
    </row>
    <row r="43" spans="1:2" x14ac:dyDescent="0.25">
      <c r="A43">
        <v>1043440221089700</v>
      </c>
      <c r="B43">
        <f t="shared" si="0"/>
        <v>1990585800</v>
      </c>
    </row>
    <row r="44" spans="1:2" x14ac:dyDescent="0.25">
      <c r="A44">
        <v>1043442211675500</v>
      </c>
      <c r="B44">
        <f t="shared" si="0"/>
        <v>1009303900</v>
      </c>
    </row>
    <row r="45" spans="1:2" x14ac:dyDescent="0.25">
      <c r="A45">
        <v>1043443220979400</v>
      </c>
      <c r="B45">
        <f t="shared" si="0"/>
        <v>2000918600</v>
      </c>
    </row>
    <row r="46" spans="1:2" x14ac:dyDescent="0.25">
      <c r="A46">
        <v>1043445221898000</v>
      </c>
      <c r="B46">
        <f t="shared" si="0"/>
        <v>1991076100</v>
      </c>
    </row>
    <row r="47" spans="1:2" x14ac:dyDescent="0.25">
      <c r="A47">
        <v>1043447212974100</v>
      </c>
      <c r="B47">
        <f t="shared" si="0"/>
        <v>1009837700</v>
      </c>
    </row>
    <row r="48" spans="1:2" x14ac:dyDescent="0.25">
      <c r="A48">
        <v>1043448222811800</v>
      </c>
      <c r="B48">
        <f t="shared" si="0"/>
        <v>2003723900</v>
      </c>
    </row>
    <row r="49" spans="1:2" x14ac:dyDescent="0.25">
      <c r="A49">
        <v>1043450226535700</v>
      </c>
      <c r="B49">
        <f t="shared" si="0"/>
        <v>906400</v>
      </c>
    </row>
    <row r="50" spans="1:2" x14ac:dyDescent="0.25">
      <c r="A50">
        <v>1043450227442100</v>
      </c>
      <c r="B50">
        <f t="shared" si="0"/>
        <v>1992876700</v>
      </c>
    </row>
    <row r="51" spans="1:2" x14ac:dyDescent="0.25">
      <c r="A51">
        <v>1043452220318800</v>
      </c>
      <c r="B51">
        <f t="shared" si="0"/>
        <v>1553900</v>
      </c>
    </row>
    <row r="52" spans="1:2" x14ac:dyDescent="0.25">
      <c r="A52">
        <v>1043452221872700</v>
      </c>
      <c r="B52">
        <f t="shared" si="0"/>
        <v>1004354300</v>
      </c>
    </row>
    <row r="53" spans="1:2" x14ac:dyDescent="0.25">
      <c r="A53">
        <v>1043453226227000</v>
      </c>
      <c r="B53">
        <f t="shared" si="0"/>
        <v>1946330400</v>
      </c>
    </row>
    <row r="54" spans="1:2" x14ac:dyDescent="0.25">
      <c r="A54">
        <v>1043455172557400</v>
      </c>
      <c r="B54">
        <f t="shared" si="0"/>
        <v>57865800</v>
      </c>
    </row>
    <row r="55" spans="1:2" x14ac:dyDescent="0.25">
      <c r="A55">
        <v>1043455230423200</v>
      </c>
      <c r="B55">
        <f t="shared" si="0"/>
        <v>1993285600</v>
      </c>
    </row>
    <row r="56" spans="1:2" x14ac:dyDescent="0.25">
      <c r="A56">
        <v>1043457223708800</v>
      </c>
      <c r="B56">
        <f t="shared" si="0"/>
        <v>279800</v>
      </c>
    </row>
    <row r="57" spans="1:2" x14ac:dyDescent="0.25">
      <c r="A57">
        <v>1043457223988600</v>
      </c>
      <c r="B57">
        <f t="shared" si="0"/>
        <v>1009921000</v>
      </c>
    </row>
    <row r="58" spans="1:2" x14ac:dyDescent="0.25">
      <c r="A58">
        <v>1043458233909600</v>
      </c>
      <c r="B58">
        <f t="shared" si="0"/>
        <v>2001887500</v>
      </c>
    </row>
    <row r="59" spans="1:2" x14ac:dyDescent="0.25">
      <c r="A59">
        <v>1043460235797100</v>
      </c>
      <c r="B59">
        <f t="shared" si="0"/>
        <v>1991361800</v>
      </c>
    </row>
    <row r="60" spans="1:2" x14ac:dyDescent="0.25">
      <c r="A60">
        <v>1043462227158900</v>
      </c>
      <c r="B60">
        <f t="shared" si="0"/>
        <v>1657500</v>
      </c>
    </row>
    <row r="61" spans="1:2" x14ac:dyDescent="0.25">
      <c r="A61">
        <v>1043462228816400</v>
      </c>
      <c r="B61">
        <f t="shared" si="0"/>
        <v>1007603900</v>
      </c>
    </row>
    <row r="62" spans="1:2" x14ac:dyDescent="0.25">
      <c r="A62">
        <v>1043463236420300</v>
      </c>
      <c r="B62">
        <f t="shared" si="0"/>
        <v>386000</v>
      </c>
    </row>
    <row r="63" spans="1:2" x14ac:dyDescent="0.25">
      <c r="A63">
        <v>1043463236806300</v>
      </c>
      <c r="B63">
        <f t="shared" si="0"/>
        <v>2007493700</v>
      </c>
    </row>
    <row r="64" spans="1:2" x14ac:dyDescent="0.25">
      <c r="A64">
        <v>1043465244300000</v>
      </c>
      <c r="B64">
        <f t="shared" si="0"/>
        <v>1927022300</v>
      </c>
    </row>
    <row r="65" spans="1:2" x14ac:dyDescent="0.25">
      <c r="A65">
        <v>1043467171322300</v>
      </c>
      <c r="B65">
        <f t="shared" si="0"/>
        <v>61068400</v>
      </c>
    </row>
    <row r="66" spans="1:2" x14ac:dyDescent="0.25">
      <c r="A66">
        <v>1043467232390700</v>
      </c>
      <c r="B66">
        <f t="shared" si="0"/>
        <v>939100</v>
      </c>
    </row>
    <row r="67" spans="1:2" x14ac:dyDescent="0.25">
      <c r="A67">
        <v>1043467233329800</v>
      </c>
      <c r="B67">
        <f t="shared" ref="B67:B130" si="1">A68-A67</f>
        <v>1012398000</v>
      </c>
    </row>
    <row r="68" spans="1:2" x14ac:dyDescent="0.25">
      <c r="A68">
        <v>1043468245727800</v>
      </c>
      <c r="B68">
        <f t="shared" si="1"/>
        <v>2002722800</v>
      </c>
    </row>
    <row r="69" spans="1:2" x14ac:dyDescent="0.25">
      <c r="A69">
        <v>1043470248450600</v>
      </c>
      <c r="B69">
        <f t="shared" si="1"/>
        <v>1977375700</v>
      </c>
    </row>
    <row r="70" spans="1:2" x14ac:dyDescent="0.25">
      <c r="A70">
        <v>1043472225826300</v>
      </c>
      <c r="B70">
        <f t="shared" si="1"/>
        <v>524784100</v>
      </c>
    </row>
    <row r="71" spans="1:2" x14ac:dyDescent="0.25">
      <c r="A71">
        <v>1043472750610400</v>
      </c>
      <c r="B71">
        <f t="shared" si="1"/>
        <v>426166700</v>
      </c>
    </row>
    <row r="72" spans="1:2" x14ac:dyDescent="0.25">
      <c r="A72">
        <v>1043473176777100</v>
      </c>
      <c r="B72">
        <f t="shared" si="1"/>
        <v>74601400</v>
      </c>
    </row>
    <row r="73" spans="1:2" x14ac:dyDescent="0.25">
      <c r="A73">
        <v>1043473251378500</v>
      </c>
      <c r="B73">
        <f t="shared" si="1"/>
        <v>395800</v>
      </c>
    </row>
    <row r="74" spans="1:2" x14ac:dyDescent="0.25">
      <c r="A74">
        <v>1043473251774300</v>
      </c>
      <c r="B74">
        <f t="shared" si="1"/>
        <v>3982029900</v>
      </c>
    </row>
    <row r="75" spans="1:2" x14ac:dyDescent="0.25">
      <c r="A75">
        <v>1043477233804200</v>
      </c>
      <c r="B75">
        <f t="shared" si="1"/>
        <v>521356500</v>
      </c>
    </row>
    <row r="76" spans="1:2" x14ac:dyDescent="0.25">
      <c r="A76">
        <v>1043477755160700</v>
      </c>
      <c r="B76">
        <f t="shared" si="1"/>
        <v>500739700</v>
      </c>
    </row>
    <row r="77" spans="1:2" x14ac:dyDescent="0.25">
      <c r="A77">
        <v>1043478255900400</v>
      </c>
      <c r="B77">
        <f t="shared" si="1"/>
        <v>923366800</v>
      </c>
    </row>
    <row r="78" spans="1:2" x14ac:dyDescent="0.25">
      <c r="A78">
        <v>1043479179267200</v>
      </c>
      <c r="B78">
        <f t="shared" si="1"/>
        <v>3050485100</v>
      </c>
    </row>
    <row r="79" spans="1:2" x14ac:dyDescent="0.25">
      <c r="A79">
        <v>1043482229752300</v>
      </c>
      <c r="B79">
        <f t="shared" si="1"/>
        <v>530445200</v>
      </c>
    </row>
    <row r="80" spans="1:2" x14ac:dyDescent="0.25">
      <c r="A80">
        <v>1043482760197500</v>
      </c>
      <c r="B80">
        <f t="shared" si="1"/>
        <v>497400400</v>
      </c>
    </row>
    <row r="81" spans="1:2" x14ac:dyDescent="0.25">
      <c r="A81">
        <v>1043483257597900</v>
      </c>
      <c r="B81">
        <f t="shared" si="1"/>
        <v>3972301800</v>
      </c>
    </row>
    <row r="82" spans="1:2" x14ac:dyDescent="0.25">
      <c r="A82">
        <v>1043487229899700</v>
      </c>
      <c r="B82">
        <f t="shared" si="1"/>
        <v>534901700</v>
      </c>
    </row>
    <row r="83" spans="1:2" x14ac:dyDescent="0.25">
      <c r="A83">
        <v>1043487764801400</v>
      </c>
      <c r="B83">
        <f t="shared" si="1"/>
        <v>1120600</v>
      </c>
    </row>
    <row r="84" spans="1:2" x14ac:dyDescent="0.25">
      <c r="A84">
        <v>1043487765922000</v>
      </c>
      <c r="B84">
        <f t="shared" si="1"/>
        <v>499127700</v>
      </c>
    </row>
    <row r="85" spans="1:2" x14ac:dyDescent="0.25">
      <c r="A85">
        <v>1043488265049700</v>
      </c>
      <c r="B85">
        <f t="shared" si="1"/>
        <v>3964897800</v>
      </c>
    </row>
    <row r="86" spans="1:2" x14ac:dyDescent="0.25">
      <c r="A86">
        <v>1043492229947500</v>
      </c>
      <c r="B86">
        <f t="shared" si="1"/>
        <v>535860800</v>
      </c>
    </row>
    <row r="87" spans="1:2" x14ac:dyDescent="0.25">
      <c r="A87">
        <v>1043492765808300</v>
      </c>
      <c r="B87">
        <f t="shared" si="1"/>
        <v>500527100</v>
      </c>
    </row>
    <row r="88" spans="1:2" x14ac:dyDescent="0.25">
      <c r="A88">
        <v>1043493266335400</v>
      </c>
      <c r="B88">
        <f t="shared" si="1"/>
        <v>3910368300</v>
      </c>
    </row>
    <row r="89" spans="1:2" x14ac:dyDescent="0.25">
      <c r="A89">
        <v>1043497176703700</v>
      </c>
      <c r="B89">
        <f t="shared" si="1"/>
        <v>56643000</v>
      </c>
    </row>
    <row r="90" spans="1:2" x14ac:dyDescent="0.25">
      <c r="A90">
        <v>1043497233346700</v>
      </c>
      <c r="B90">
        <f t="shared" si="1"/>
        <v>831700</v>
      </c>
    </row>
    <row r="91" spans="1:2" x14ac:dyDescent="0.25">
      <c r="A91">
        <v>1043497234178400</v>
      </c>
      <c r="B91">
        <f t="shared" si="1"/>
        <v>539707900</v>
      </c>
    </row>
    <row r="92" spans="1:2" x14ac:dyDescent="0.25">
      <c r="A92">
        <v>1043497773886300</v>
      </c>
      <c r="B92">
        <f t="shared" si="1"/>
        <v>494220600</v>
      </c>
    </row>
    <row r="93" spans="1:2" x14ac:dyDescent="0.25">
      <c r="A93">
        <v>1043498268106900</v>
      </c>
      <c r="B93">
        <f t="shared" si="1"/>
        <v>3962030900</v>
      </c>
    </row>
    <row r="94" spans="1:2" x14ac:dyDescent="0.25">
      <c r="A94">
        <v>1043502230137800</v>
      </c>
      <c r="B94">
        <f t="shared" si="1"/>
        <v>546010800</v>
      </c>
    </row>
    <row r="95" spans="1:2" x14ac:dyDescent="0.25">
      <c r="A95">
        <v>1043502776148600</v>
      </c>
      <c r="B95">
        <f t="shared" si="1"/>
        <v>336000</v>
      </c>
    </row>
    <row r="96" spans="1:2" x14ac:dyDescent="0.25">
      <c r="A96">
        <v>1043502776484600</v>
      </c>
      <c r="B96">
        <f t="shared" si="1"/>
        <v>500230500</v>
      </c>
    </row>
    <row r="97" spans="1:2" x14ac:dyDescent="0.25">
      <c r="A97">
        <v>1043503276715100</v>
      </c>
      <c r="B97">
        <f t="shared" si="1"/>
        <v>3953895400</v>
      </c>
    </row>
    <row r="98" spans="1:2" x14ac:dyDescent="0.25">
      <c r="A98">
        <v>1043507230610500</v>
      </c>
      <c r="B98">
        <f t="shared" si="1"/>
        <v>549677300</v>
      </c>
    </row>
    <row r="99" spans="1:2" x14ac:dyDescent="0.25">
      <c r="A99">
        <v>1043507780287800</v>
      </c>
      <c r="B99">
        <f t="shared" si="1"/>
        <v>500283200</v>
      </c>
    </row>
    <row r="100" spans="1:2" x14ac:dyDescent="0.25">
      <c r="A100">
        <v>1043508280571000</v>
      </c>
      <c r="B100">
        <f t="shared" si="1"/>
        <v>3951029000</v>
      </c>
    </row>
    <row r="101" spans="1:2" x14ac:dyDescent="0.25">
      <c r="A101">
        <v>1043512231600000</v>
      </c>
      <c r="B101">
        <f t="shared" si="1"/>
        <v>553103400</v>
      </c>
    </row>
    <row r="102" spans="1:2" x14ac:dyDescent="0.25">
      <c r="A102">
        <v>1043512784703400</v>
      </c>
      <c r="B102">
        <f t="shared" si="1"/>
        <v>499473500</v>
      </c>
    </row>
    <row r="103" spans="1:2" x14ac:dyDescent="0.25">
      <c r="A103">
        <v>1043513284176900</v>
      </c>
      <c r="B103">
        <f t="shared" si="1"/>
        <v>3946391400</v>
      </c>
    </row>
    <row r="104" spans="1:2" x14ac:dyDescent="0.25">
      <c r="A104">
        <v>1043517230568300</v>
      </c>
      <c r="B104">
        <f t="shared" si="1"/>
        <v>558869100</v>
      </c>
    </row>
    <row r="105" spans="1:2" x14ac:dyDescent="0.25">
      <c r="A105">
        <v>1043517789437400</v>
      </c>
      <c r="B105">
        <f t="shared" si="1"/>
        <v>816500</v>
      </c>
    </row>
    <row r="106" spans="1:2" x14ac:dyDescent="0.25">
      <c r="A106">
        <v>1043517790253900</v>
      </c>
      <c r="B106">
        <f t="shared" si="1"/>
        <v>501385400</v>
      </c>
    </row>
    <row r="107" spans="1:2" x14ac:dyDescent="0.25">
      <c r="A107">
        <v>1043518291639300</v>
      </c>
      <c r="B107">
        <f t="shared" si="1"/>
        <v>919100</v>
      </c>
    </row>
    <row r="108" spans="1:2" x14ac:dyDescent="0.25">
      <c r="A108">
        <v>1043518292558400</v>
      </c>
      <c r="B108">
        <f t="shared" si="1"/>
        <v>3944471100</v>
      </c>
    </row>
    <row r="109" spans="1:2" x14ac:dyDescent="0.25">
      <c r="A109">
        <v>1043522237029500</v>
      </c>
      <c r="B109">
        <f t="shared" si="1"/>
        <v>555140400</v>
      </c>
    </row>
    <row r="110" spans="1:2" x14ac:dyDescent="0.25">
      <c r="A110">
        <v>1043522792169900</v>
      </c>
      <c r="B110">
        <f t="shared" si="1"/>
        <v>503470800</v>
      </c>
    </row>
    <row r="111" spans="1:2" x14ac:dyDescent="0.25">
      <c r="A111">
        <v>1043523295640700</v>
      </c>
      <c r="B111">
        <f t="shared" si="1"/>
        <v>3936371100</v>
      </c>
    </row>
    <row r="112" spans="1:2" x14ac:dyDescent="0.25">
      <c r="A112">
        <v>1043527232011800</v>
      </c>
      <c r="B112">
        <f t="shared" si="1"/>
        <v>561170800</v>
      </c>
    </row>
    <row r="113" spans="1:2" x14ac:dyDescent="0.25">
      <c r="A113">
        <v>1043527793182600</v>
      </c>
      <c r="B113">
        <f t="shared" si="1"/>
        <v>207700</v>
      </c>
    </row>
    <row r="114" spans="1:2" x14ac:dyDescent="0.25">
      <c r="A114">
        <v>1043527793390300</v>
      </c>
      <c r="B114">
        <f t="shared" si="1"/>
        <v>504837000</v>
      </c>
    </row>
    <row r="115" spans="1:2" x14ac:dyDescent="0.25">
      <c r="A115">
        <v>1043528298227300</v>
      </c>
      <c r="B115">
        <f t="shared" si="1"/>
        <v>3934851400</v>
      </c>
    </row>
    <row r="116" spans="1:2" x14ac:dyDescent="0.25">
      <c r="A116">
        <v>1043532233078700</v>
      </c>
      <c r="B116">
        <f t="shared" si="1"/>
        <v>561386900</v>
      </c>
    </row>
    <row r="117" spans="1:2" x14ac:dyDescent="0.25">
      <c r="A117">
        <v>1043532794465600</v>
      </c>
      <c r="B117">
        <f t="shared" si="1"/>
        <v>505788800</v>
      </c>
    </row>
    <row r="118" spans="1:2" x14ac:dyDescent="0.25">
      <c r="A118">
        <v>1043533300254400</v>
      </c>
      <c r="B118">
        <f t="shared" si="1"/>
        <v>3933303200</v>
      </c>
    </row>
    <row r="119" spans="1:2" x14ac:dyDescent="0.25">
      <c r="A119">
        <v>1043537233557600</v>
      </c>
      <c r="B119">
        <f t="shared" si="1"/>
        <v>562883000</v>
      </c>
    </row>
    <row r="120" spans="1:2" x14ac:dyDescent="0.25">
      <c r="A120">
        <v>1043537796440600</v>
      </c>
      <c r="B120">
        <f t="shared" si="1"/>
        <v>505701600</v>
      </c>
    </row>
    <row r="121" spans="1:2" x14ac:dyDescent="0.25">
      <c r="A121">
        <v>1043538302142200</v>
      </c>
      <c r="B121">
        <f t="shared" si="1"/>
        <v>146500</v>
      </c>
    </row>
    <row r="122" spans="1:2" x14ac:dyDescent="0.25">
      <c r="A122">
        <v>1043538302288700</v>
      </c>
      <c r="B122">
        <f t="shared" si="1"/>
        <v>3932679400</v>
      </c>
    </row>
    <row r="123" spans="1:2" x14ac:dyDescent="0.25">
      <c r="A123">
        <v>1043542234968100</v>
      </c>
      <c r="B123">
        <f t="shared" si="1"/>
        <v>563228100</v>
      </c>
    </row>
    <row r="124" spans="1:2" x14ac:dyDescent="0.25">
      <c r="A124">
        <v>1043542798196200</v>
      </c>
      <c r="B124">
        <f t="shared" si="1"/>
        <v>505842500</v>
      </c>
    </row>
    <row r="125" spans="1:2" x14ac:dyDescent="0.25">
      <c r="A125">
        <v>1043543304038700</v>
      </c>
      <c r="B125">
        <f t="shared" si="1"/>
        <v>3930296200</v>
      </c>
    </row>
    <row r="126" spans="1:2" x14ac:dyDescent="0.25">
      <c r="A126">
        <v>1043547234334900</v>
      </c>
      <c r="B126">
        <f t="shared" si="1"/>
        <v>566073300</v>
      </c>
    </row>
    <row r="127" spans="1:2" x14ac:dyDescent="0.25">
      <c r="A127">
        <v>1043547800408200</v>
      </c>
      <c r="B127">
        <f t="shared" si="1"/>
        <v>504736300</v>
      </c>
    </row>
    <row r="128" spans="1:2" x14ac:dyDescent="0.25">
      <c r="A128">
        <v>1043548305144500</v>
      </c>
      <c r="B128">
        <f t="shared" si="1"/>
        <v>3929835800</v>
      </c>
    </row>
    <row r="129" spans="1:2" x14ac:dyDescent="0.25">
      <c r="A129">
        <v>1043552234980300</v>
      </c>
      <c r="B129">
        <f t="shared" si="1"/>
        <v>567930600</v>
      </c>
    </row>
    <row r="130" spans="1:2" x14ac:dyDescent="0.25">
      <c r="A130">
        <v>1043552802910900</v>
      </c>
      <c r="B130">
        <f t="shared" si="1"/>
        <v>1315200</v>
      </c>
    </row>
    <row r="131" spans="1:2" x14ac:dyDescent="0.25">
      <c r="A131">
        <v>1043552804226100</v>
      </c>
      <c r="B131">
        <f t="shared" ref="B131:B184" si="2">A132-A131</f>
        <v>508079100</v>
      </c>
    </row>
    <row r="132" spans="1:2" x14ac:dyDescent="0.25">
      <c r="A132">
        <v>1043553312305200</v>
      </c>
      <c r="B132">
        <f t="shared" si="2"/>
        <v>3925261200</v>
      </c>
    </row>
    <row r="133" spans="1:2" x14ac:dyDescent="0.25">
      <c r="A133">
        <v>1043557237566400</v>
      </c>
      <c r="B133">
        <f t="shared" si="2"/>
        <v>568123300</v>
      </c>
    </row>
    <row r="134" spans="1:2" x14ac:dyDescent="0.25">
      <c r="A134">
        <v>1043557805689700</v>
      </c>
      <c r="B134">
        <f t="shared" si="2"/>
        <v>510582200</v>
      </c>
    </row>
    <row r="135" spans="1:2" x14ac:dyDescent="0.25">
      <c r="A135">
        <v>1043558316271900</v>
      </c>
      <c r="B135">
        <f t="shared" si="2"/>
        <v>1003900</v>
      </c>
    </row>
    <row r="136" spans="1:2" x14ac:dyDescent="0.25">
      <c r="A136">
        <v>1043558317275800</v>
      </c>
      <c r="B136">
        <f t="shared" si="2"/>
        <v>3922162000</v>
      </c>
    </row>
    <row r="137" spans="1:2" x14ac:dyDescent="0.25">
      <c r="A137">
        <v>1043562239437800</v>
      </c>
      <c r="B137">
        <f t="shared" si="2"/>
        <v>569912800</v>
      </c>
    </row>
    <row r="138" spans="1:2" x14ac:dyDescent="0.25">
      <c r="A138">
        <v>1043562809350600</v>
      </c>
      <c r="B138">
        <f t="shared" si="2"/>
        <v>510257000</v>
      </c>
    </row>
    <row r="139" spans="1:2" x14ac:dyDescent="0.25">
      <c r="A139">
        <v>1043563319607600</v>
      </c>
      <c r="B139">
        <f t="shared" si="2"/>
        <v>903400</v>
      </c>
    </row>
    <row r="140" spans="1:2" x14ac:dyDescent="0.25">
      <c r="A140">
        <v>1043563320511000</v>
      </c>
      <c r="B140">
        <f t="shared" si="2"/>
        <v>3921955000</v>
      </c>
    </row>
    <row r="141" spans="1:2" x14ac:dyDescent="0.25">
      <c r="A141">
        <v>1043567242466000</v>
      </c>
      <c r="B141">
        <f t="shared" si="2"/>
        <v>570518300</v>
      </c>
    </row>
    <row r="142" spans="1:2" x14ac:dyDescent="0.25">
      <c r="A142">
        <v>1043567812984300</v>
      </c>
      <c r="B142">
        <f t="shared" si="2"/>
        <v>681500</v>
      </c>
    </row>
    <row r="143" spans="1:2" x14ac:dyDescent="0.25">
      <c r="A143">
        <v>1043567813665800</v>
      </c>
      <c r="B143">
        <f t="shared" si="2"/>
        <v>510544300</v>
      </c>
    </row>
    <row r="144" spans="1:2" x14ac:dyDescent="0.25">
      <c r="A144">
        <v>1043568324210100</v>
      </c>
      <c r="B144">
        <f t="shared" si="2"/>
        <v>1481400</v>
      </c>
    </row>
    <row r="145" spans="1:2" x14ac:dyDescent="0.25">
      <c r="A145">
        <v>1043568325691500</v>
      </c>
      <c r="B145">
        <f t="shared" si="2"/>
        <v>3917313800</v>
      </c>
    </row>
    <row r="146" spans="1:2" x14ac:dyDescent="0.25">
      <c r="A146">
        <v>1043572243005300</v>
      </c>
      <c r="B146">
        <f t="shared" si="2"/>
        <v>571788300</v>
      </c>
    </row>
    <row r="147" spans="1:2" x14ac:dyDescent="0.25">
      <c r="A147">
        <v>1043572814793600</v>
      </c>
      <c r="B147">
        <f t="shared" si="2"/>
        <v>4425205300</v>
      </c>
    </row>
    <row r="148" spans="1:2" x14ac:dyDescent="0.25">
      <c r="A148">
        <v>1043577239998900</v>
      </c>
      <c r="B148">
        <f t="shared" si="2"/>
        <v>575823600</v>
      </c>
    </row>
    <row r="149" spans="1:2" x14ac:dyDescent="0.25">
      <c r="A149">
        <v>1043577815822500</v>
      </c>
      <c r="B149">
        <f t="shared" si="2"/>
        <v>494200</v>
      </c>
    </row>
    <row r="150" spans="1:2" x14ac:dyDescent="0.25">
      <c r="A150">
        <v>1043577816316700</v>
      </c>
      <c r="B150">
        <f t="shared" si="2"/>
        <v>4428215700</v>
      </c>
    </row>
    <row r="151" spans="1:2" x14ac:dyDescent="0.25">
      <c r="A151">
        <v>1043582244532400</v>
      </c>
      <c r="B151">
        <f t="shared" si="2"/>
        <v>574679300</v>
      </c>
    </row>
    <row r="152" spans="1:2" x14ac:dyDescent="0.25">
      <c r="A152">
        <v>1043582819211700</v>
      </c>
      <c r="B152">
        <f t="shared" si="2"/>
        <v>4422847600</v>
      </c>
    </row>
    <row r="153" spans="1:2" x14ac:dyDescent="0.25">
      <c r="A153">
        <v>1043587242059300</v>
      </c>
      <c r="B153">
        <f t="shared" si="2"/>
        <v>580915800</v>
      </c>
    </row>
    <row r="154" spans="1:2" x14ac:dyDescent="0.25">
      <c r="A154">
        <v>1043587822975100</v>
      </c>
      <c r="B154">
        <f t="shared" si="2"/>
        <v>4420418800</v>
      </c>
    </row>
    <row r="155" spans="1:2" x14ac:dyDescent="0.25">
      <c r="A155">
        <v>1043592243393900</v>
      </c>
      <c r="B155">
        <f t="shared" si="2"/>
        <v>583978200</v>
      </c>
    </row>
    <row r="156" spans="1:2" x14ac:dyDescent="0.25">
      <c r="A156">
        <v>1043592827372100</v>
      </c>
      <c r="B156">
        <f t="shared" si="2"/>
        <v>1300400</v>
      </c>
    </row>
    <row r="157" spans="1:2" x14ac:dyDescent="0.25">
      <c r="A157">
        <v>1043592828672500</v>
      </c>
      <c r="B157">
        <f t="shared" si="2"/>
        <v>4419993800</v>
      </c>
    </row>
    <row r="158" spans="1:2" x14ac:dyDescent="0.25">
      <c r="A158">
        <v>1043597248666300</v>
      </c>
      <c r="B158">
        <f t="shared" si="2"/>
        <v>612200</v>
      </c>
    </row>
    <row r="159" spans="1:2" x14ac:dyDescent="0.25">
      <c r="A159">
        <v>1043597249278500</v>
      </c>
      <c r="B159">
        <f t="shared" si="2"/>
        <v>585408900</v>
      </c>
    </row>
    <row r="160" spans="1:2" x14ac:dyDescent="0.25">
      <c r="A160">
        <v>1043597834687400</v>
      </c>
      <c r="B160">
        <f t="shared" si="2"/>
        <v>619400</v>
      </c>
    </row>
    <row r="161" spans="1:2" x14ac:dyDescent="0.25">
      <c r="A161">
        <v>1043597835306800</v>
      </c>
      <c r="B161">
        <f t="shared" si="2"/>
        <v>4409991400</v>
      </c>
    </row>
    <row r="162" spans="1:2" x14ac:dyDescent="0.25">
      <c r="A162">
        <v>1043602245298200</v>
      </c>
      <c r="B162">
        <f t="shared" si="2"/>
        <v>593190800</v>
      </c>
    </row>
    <row r="163" spans="1:2" x14ac:dyDescent="0.25">
      <c r="A163">
        <v>1043602838489000</v>
      </c>
      <c r="B163">
        <f t="shared" si="2"/>
        <v>725900</v>
      </c>
    </row>
    <row r="164" spans="1:2" x14ac:dyDescent="0.25">
      <c r="A164">
        <v>1043602839214900</v>
      </c>
      <c r="B164">
        <f t="shared" si="2"/>
        <v>5002480700</v>
      </c>
    </row>
    <row r="165" spans="1:2" x14ac:dyDescent="0.25">
      <c r="A165">
        <v>1043607841695600</v>
      </c>
      <c r="B165">
        <f t="shared" si="2"/>
        <v>646300</v>
      </c>
    </row>
    <row r="166" spans="1:2" x14ac:dyDescent="0.25">
      <c r="A166">
        <v>1043607842341900</v>
      </c>
      <c r="B166">
        <f t="shared" si="2"/>
        <v>5004018200</v>
      </c>
    </row>
    <row r="167" spans="1:2" x14ac:dyDescent="0.25">
      <c r="A167">
        <v>1043612846360100</v>
      </c>
      <c r="B167">
        <f t="shared" si="2"/>
        <v>5003904600</v>
      </c>
    </row>
    <row r="168" spans="1:2" x14ac:dyDescent="0.25">
      <c r="A168">
        <v>1043617850264700</v>
      </c>
      <c r="B168">
        <f t="shared" si="2"/>
        <v>5010459800</v>
      </c>
    </row>
    <row r="169" spans="1:2" x14ac:dyDescent="0.25">
      <c r="A169">
        <v>1043622860724500</v>
      </c>
      <c r="B169">
        <f t="shared" si="2"/>
        <v>5001163600</v>
      </c>
    </row>
    <row r="170" spans="1:2" x14ac:dyDescent="0.25">
      <c r="A170">
        <v>1043627861888100</v>
      </c>
      <c r="B170">
        <f t="shared" si="2"/>
        <v>5001699800</v>
      </c>
    </row>
    <row r="171" spans="1:2" x14ac:dyDescent="0.25">
      <c r="A171">
        <v>1043632863587900</v>
      </c>
      <c r="B171">
        <f t="shared" si="2"/>
        <v>5001891000</v>
      </c>
    </row>
    <row r="172" spans="1:2" x14ac:dyDescent="0.25">
      <c r="A172">
        <v>1043637865478900</v>
      </c>
      <c r="B172">
        <f t="shared" si="2"/>
        <v>5000843900</v>
      </c>
    </row>
    <row r="173" spans="1:2" x14ac:dyDescent="0.25">
      <c r="A173">
        <v>1043642866322800</v>
      </c>
      <c r="B173">
        <f t="shared" si="2"/>
        <v>5001184300</v>
      </c>
    </row>
    <row r="174" spans="1:2" x14ac:dyDescent="0.25">
      <c r="A174">
        <v>1043647867507100</v>
      </c>
      <c r="B174">
        <f t="shared" si="2"/>
        <v>5002086200</v>
      </c>
    </row>
    <row r="175" spans="1:2" x14ac:dyDescent="0.25">
      <c r="A175">
        <v>1043652869593300</v>
      </c>
      <c r="B175">
        <f t="shared" si="2"/>
        <v>5001307000</v>
      </c>
    </row>
    <row r="176" spans="1:2" x14ac:dyDescent="0.25">
      <c r="A176">
        <v>1043657870900300</v>
      </c>
      <c r="B176">
        <f t="shared" si="2"/>
        <v>5000695800</v>
      </c>
    </row>
    <row r="177" spans="1:2" x14ac:dyDescent="0.25">
      <c r="A177">
        <v>1043662871596100</v>
      </c>
      <c r="B177">
        <f t="shared" si="2"/>
        <v>5000936700</v>
      </c>
    </row>
    <row r="178" spans="1:2" x14ac:dyDescent="0.25">
      <c r="A178">
        <v>1043667872532800</v>
      </c>
      <c r="B178">
        <f t="shared" si="2"/>
        <v>5000136900</v>
      </c>
    </row>
    <row r="179" spans="1:2" x14ac:dyDescent="0.25">
      <c r="A179">
        <v>1043672872669700</v>
      </c>
      <c r="B179">
        <f t="shared" si="2"/>
        <v>5000638000</v>
      </c>
    </row>
    <row r="180" spans="1:2" x14ac:dyDescent="0.25">
      <c r="A180">
        <v>1043677873307700</v>
      </c>
      <c r="B180">
        <f t="shared" si="2"/>
        <v>5000566900</v>
      </c>
    </row>
    <row r="181" spans="1:2" x14ac:dyDescent="0.25">
      <c r="A181">
        <v>1043682873874600</v>
      </c>
      <c r="B181">
        <f t="shared" si="2"/>
        <v>5003658100</v>
      </c>
    </row>
    <row r="182" spans="1:2" x14ac:dyDescent="0.25">
      <c r="A182">
        <v>1043687877532700</v>
      </c>
      <c r="B182">
        <f t="shared" si="2"/>
        <v>1359100</v>
      </c>
    </row>
    <row r="183" spans="1:2" x14ac:dyDescent="0.25">
      <c r="A183">
        <v>1043687878891800</v>
      </c>
      <c r="B183">
        <f t="shared" si="2"/>
        <v>5001611700</v>
      </c>
    </row>
    <row r="184" spans="1:2" x14ac:dyDescent="0.25">
      <c r="A184">
        <v>1043692880503500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61C-672E-4D10-8C94-75D21208348A}">
  <dimension ref="A1:C2"/>
  <sheetViews>
    <sheetView workbookViewId="0">
      <selection activeCell="C3" sqref="C3"/>
    </sheetView>
  </sheetViews>
  <sheetFormatPr defaultRowHeight="15" x14ac:dyDescent="0.25"/>
  <cols>
    <col min="1" max="1" width="31.28515625" customWidth="1"/>
    <col min="2" max="2" width="12" customWidth="1"/>
    <col min="3" max="3" width="16" customWidth="1"/>
  </cols>
  <sheetData>
    <row r="1" spans="1:3" x14ac:dyDescent="0.25">
      <c r="A1" t="s">
        <v>3</v>
      </c>
      <c r="B1" t="s">
        <v>14</v>
      </c>
      <c r="C1" t="s">
        <v>16</v>
      </c>
    </row>
    <row r="2" spans="1:3" x14ac:dyDescent="0.25">
      <c r="B2" t="s">
        <v>15</v>
      </c>
      <c r="C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BA49-7713-4C5F-9CCC-370EE116BB78}">
  <dimension ref="A1:C15"/>
  <sheetViews>
    <sheetView workbookViewId="0">
      <selection activeCell="C3" sqref="C3"/>
    </sheetView>
  </sheetViews>
  <sheetFormatPr defaultRowHeight="15" x14ac:dyDescent="0.25"/>
  <cols>
    <col min="1" max="1" width="26.85546875" customWidth="1"/>
    <col min="2" max="2" width="17.85546875" customWidth="1"/>
    <col min="3" max="3" width="16.85546875" customWidth="1"/>
  </cols>
  <sheetData>
    <row r="1" spans="1:3" x14ac:dyDescent="0.25">
      <c r="A1" t="s">
        <v>2</v>
      </c>
      <c r="B1" t="s">
        <v>14</v>
      </c>
      <c r="C1" t="s">
        <v>16</v>
      </c>
    </row>
    <row r="2" spans="1:3" x14ac:dyDescent="0.25">
      <c r="A2">
        <v>1040392783371200</v>
      </c>
      <c r="B2">
        <f>A3 - A2</f>
        <v>12005292700</v>
      </c>
      <c r="C2">
        <f>AVERAGE(B2:B14)</f>
        <v>7385023046.1538458</v>
      </c>
    </row>
    <row r="3" spans="1:3" x14ac:dyDescent="0.25">
      <c r="A3">
        <v>1040404788663900</v>
      </c>
      <c r="B3">
        <f t="shared" ref="B3:B14" si="0">A4 - A3</f>
        <v>5998776700</v>
      </c>
    </row>
    <row r="4" spans="1:3" x14ac:dyDescent="0.25">
      <c r="A4">
        <v>1040410787440600</v>
      </c>
      <c r="B4">
        <f t="shared" si="0"/>
        <v>5995317300</v>
      </c>
    </row>
    <row r="5" spans="1:3" x14ac:dyDescent="0.25">
      <c r="A5">
        <v>1040416782757900</v>
      </c>
      <c r="B5">
        <f t="shared" si="0"/>
        <v>6000423700</v>
      </c>
    </row>
    <row r="6" spans="1:3" x14ac:dyDescent="0.25">
      <c r="A6">
        <v>1040422783181600</v>
      </c>
      <c r="B6">
        <f t="shared" si="0"/>
        <v>6000118800</v>
      </c>
    </row>
    <row r="7" spans="1:3" x14ac:dyDescent="0.25">
      <c r="A7">
        <v>1040428783300400</v>
      </c>
      <c r="B7">
        <f t="shared" si="0"/>
        <v>6003929700</v>
      </c>
    </row>
    <row r="8" spans="1:3" x14ac:dyDescent="0.25">
      <c r="A8">
        <v>1040434787230100</v>
      </c>
      <c r="B8">
        <f t="shared" si="0"/>
        <v>5999063900</v>
      </c>
    </row>
    <row r="9" spans="1:3" x14ac:dyDescent="0.25">
      <c r="A9">
        <v>1040440786294000</v>
      </c>
      <c r="B9">
        <f t="shared" si="0"/>
        <v>11998714500</v>
      </c>
    </row>
    <row r="10" spans="1:3" x14ac:dyDescent="0.25">
      <c r="A10">
        <v>1040452785008500</v>
      </c>
      <c r="B10">
        <f t="shared" si="0"/>
        <v>5996137900</v>
      </c>
    </row>
    <row r="11" spans="1:3" x14ac:dyDescent="0.25">
      <c r="A11">
        <v>1040458781146400</v>
      </c>
      <c r="B11">
        <f t="shared" si="0"/>
        <v>6004857000</v>
      </c>
    </row>
    <row r="12" spans="1:3" x14ac:dyDescent="0.25">
      <c r="A12">
        <v>1040464786003400</v>
      </c>
      <c r="B12">
        <f t="shared" si="0"/>
        <v>11999317800</v>
      </c>
    </row>
    <row r="13" spans="1:3" x14ac:dyDescent="0.25">
      <c r="A13">
        <v>1040476785321200</v>
      </c>
      <c r="B13">
        <f t="shared" si="0"/>
        <v>6000800600</v>
      </c>
    </row>
    <row r="14" spans="1:3" x14ac:dyDescent="0.25">
      <c r="A14">
        <v>1040482786121800</v>
      </c>
      <c r="B14">
        <f t="shared" si="0"/>
        <v>6002549000</v>
      </c>
    </row>
    <row r="15" spans="1:3" x14ac:dyDescent="0.25">
      <c r="A15">
        <v>1040488788670800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4A68-B55D-4207-999B-BE02580A3B85}">
  <dimension ref="A1:C152"/>
  <sheetViews>
    <sheetView workbookViewId="0">
      <selection activeCell="E19" sqref="E19"/>
    </sheetView>
  </sheetViews>
  <sheetFormatPr defaultRowHeight="15" x14ac:dyDescent="0.25"/>
  <cols>
    <col min="1" max="1" width="24.85546875" customWidth="1"/>
    <col min="2" max="2" width="16.7109375" customWidth="1"/>
    <col min="3" max="3" width="16.42578125" customWidth="1"/>
  </cols>
  <sheetData>
    <row r="1" spans="1:3" x14ac:dyDescent="0.25">
      <c r="A1" t="s">
        <v>1</v>
      </c>
      <c r="B1" t="s">
        <v>14</v>
      </c>
      <c r="C1" t="s">
        <v>16</v>
      </c>
    </row>
    <row r="2" spans="1:3" x14ac:dyDescent="0.25">
      <c r="A2">
        <v>1040374788951000</v>
      </c>
      <c r="B2">
        <f>A3 - A2</f>
        <v>5037501000</v>
      </c>
      <c r="C2">
        <f>AVERAGE(B2:B151)</f>
        <v>2047697266</v>
      </c>
    </row>
    <row r="3" spans="1:3" x14ac:dyDescent="0.25">
      <c r="A3">
        <v>1040379826452000</v>
      </c>
      <c r="B3">
        <f t="shared" ref="B3:B66" si="0">A4 - A3</f>
        <v>953937800</v>
      </c>
    </row>
    <row r="4" spans="1:3" x14ac:dyDescent="0.25">
      <c r="A4">
        <v>1040380780389800</v>
      </c>
      <c r="B4">
        <f t="shared" si="0"/>
        <v>4049117500</v>
      </c>
    </row>
    <row r="5" spans="1:3" x14ac:dyDescent="0.25">
      <c r="A5">
        <v>1040384829507300</v>
      </c>
      <c r="B5">
        <f t="shared" si="0"/>
        <v>975718300</v>
      </c>
    </row>
    <row r="6" spans="1:3" x14ac:dyDescent="0.25">
      <c r="A6">
        <v>1040385805225600</v>
      </c>
      <c r="B6">
        <f t="shared" si="0"/>
        <v>975115800</v>
      </c>
    </row>
    <row r="7" spans="1:3" x14ac:dyDescent="0.25">
      <c r="A7">
        <v>1040386780341400</v>
      </c>
      <c r="B7">
        <f t="shared" si="0"/>
        <v>3052091000</v>
      </c>
    </row>
    <row r="8" spans="1:3" x14ac:dyDescent="0.25">
      <c r="A8">
        <v>1040389832432400</v>
      </c>
      <c r="B8">
        <f t="shared" si="0"/>
        <v>980288700</v>
      </c>
    </row>
    <row r="9" spans="1:3" x14ac:dyDescent="0.25">
      <c r="A9">
        <v>1040390812721100</v>
      </c>
      <c r="B9">
        <f t="shared" si="0"/>
        <v>974282500</v>
      </c>
    </row>
    <row r="10" spans="1:3" x14ac:dyDescent="0.25">
      <c r="A10">
        <v>1040391787003600</v>
      </c>
      <c r="B10">
        <f t="shared" si="0"/>
        <v>3047501500</v>
      </c>
    </row>
    <row r="11" spans="1:3" x14ac:dyDescent="0.25">
      <c r="A11">
        <v>1040394834505100</v>
      </c>
      <c r="B11">
        <f t="shared" si="0"/>
        <v>985329100</v>
      </c>
    </row>
    <row r="12" spans="1:3" x14ac:dyDescent="0.25">
      <c r="A12">
        <v>1040395819834200</v>
      </c>
      <c r="B12">
        <f t="shared" si="0"/>
        <v>969696300</v>
      </c>
    </row>
    <row r="13" spans="1:3" x14ac:dyDescent="0.25">
      <c r="A13">
        <v>1040396789530500</v>
      </c>
      <c r="B13">
        <f t="shared" si="0"/>
        <v>1992751200</v>
      </c>
    </row>
    <row r="14" spans="1:3" x14ac:dyDescent="0.25">
      <c r="A14">
        <v>1040398782281700</v>
      </c>
      <c r="B14">
        <f t="shared" si="0"/>
        <v>1054961200</v>
      </c>
    </row>
    <row r="15" spans="1:3" x14ac:dyDescent="0.25">
      <c r="A15">
        <v>1040399837242900</v>
      </c>
      <c r="B15">
        <f t="shared" si="0"/>
        <v>985404400</v>
      </c>
    </row>
    <row r="16" spans="1:3" x14ac:dyDescent="0.25">
      <c r="A16">
        <v>1040400822647300</v>
      </c>
      <c r="B16">
        <f t="shared" si="0"/>
        <v>970115300</v>
      </c>
    </row>
    <row r="17" spans="1:2" x14ac:dyDescent="0.25">
      <c r="A17">
        <v>1040401792762600</v>
      </c>
      <c r="B17">
        <f t="shared" si="0"/>
        <v>2008876900</v>
      </c>
    </row>
    <row r="18" spans="1:2" x14ac:dyDescent="0.25">
      <c r="A18">
        <v>1040403801639500</v>
      </c>
      <c r="B18">
        <f t="shared" si="0"/>
        <v>1038665600</v>
      </c>
    </row>
    <row r="19" spans="1:2" x14ac:dyDescent="0.25">
      <c r="A19">
        <v>1040404840305100</v>
      </c>
      <c r="B19">
        <f t="shared" si="0"/>
        <v>987725800</v>
      </c>
    </row>
    <row r="20" spans="1:2" x14ac:dyDescent="0.25">
      <c r="A20">
        <v>1040405828030900</v>
      </c>
      <c r="B20">
        <f t="shared" si="0"/>
        <v>970106500</v>
      </c>
    </row>
    <row r="21" spans="1:2" x14ac:dyDescent="0.25">
      <c r="A21">
        <v>1040406798137400</v>
      </c>
      <c r="B21">
        <f t="shared" si="0"/>
        <v>2005606000</v>
      </c>
    </row>
    <row r="22" spans="1:2" x14ac:dyDescent="0.25">
      <c r="A22">
        <v>1040408803743400</v>
      </c>
      <c r="B22">
        <f t="shared" si="0"/>
        <v>1041558700</v>
      </c>
    </row>
    <row r="23" spans="1:2" x14ac:dyDescent="0.25">
      <c r="A23">
        <v>1040409845302100</v>
      </c>
      <c r="B23">
        <f t="shared" si="0"/>
        <v>985827200</v>
      </c>
    </row>
    <row r="24" spans="1:2" x14ac:dyDescent="0.25">
      <c r="A24">
        <v>1040410831129300</v>
      </c>
      <c r="B24">
        <f t="shared" si="0"/>
        <v>969934000</v>
      </c>
    </row>
    <row r="25" spans="1:2" x14ac:dyDescent="0.25">
      <c r="A25">
        <v>1040411801063300</v>
      </c>
      <c r="B25">
        <f t="shared" si="0"/>
        <v>2003822200</v>
      </c>
    </row>
    <row r="26" spans="1:2" x14ac:dyDescent="0.25">
      <c r="A26">
        <v>1040413804885500</v>
      </c>
      <c r="B26">
        <f t="shared" si="0"/>
        <v>1043012600</v>
      </c>
    </row>
    <row r="27" spans="1:2" x14ac:dyDescent="0.25">
      <c r="A27">
        <v>1040414847898100</v>
      </c>
      <c r="B27">
        <f t="shared" si="0"/>
        <v>985412000</v>
      </c>
    </row>
    <row r="28" spans="1:2" x14ac:dyDescent="0.25">
      <c r="A28">
        <v>1040415833310100</v>
      </c>
      <c r="B28">
        <f t="shared" si="0"/>
        <v>969326200</v>
      </c>
    </row>
    <row r="29" spans="1:2" x14ac:dyDescent="0.25">
      <c r="A29">
        <v>1040416802636300</v>
      </c>
      <c r="B29">
        <f t="shared" si="0"/>
        <v>2004130800</v>
      </c>
    </row>
    <row r="30" spans="1:2" x14ac:dyDescent="0.25">
      <c r="A30">
        <v>1040418806767100</v>
      </c>
      <c r="B30">
        <f t="shared" si="0"/>
        <v>1043585300</v>
      </c>
    </row>
    <row r="31" spans="1:2" x14ac:dyDescent="0.25">
      <c r="A31">
        <v>1040419850352400</v>
      </c>
      <c r="B31">
        <f t="shared" si="0"/>
        <v>1955519100</v>
      </c>
    </row>
    <row r="32" spans="1:2" x14ac:dyDescent="0.25">
      <c r="A32">
        <v>1040421805871500</v>
      </c>
      <c r="B32">
        <f t="shared" si="0"/>
        <v>2002625000</v>
      </c>
    </row>
    <row r="33" spans="1:2" x14ac:dyDescent="0.25">
      <c r="A33">
        <v>1040423808496500</v>
      </c>
      <c r="B33">
        <f t="shared" si="0"/>
        <v>1044230200</v>
      </c>
    </row>
    <row r="34" spans="1:2" x14ac:dyDescent="0.25">
      <c r="A34">
        <v>1040424852726700</v>
      </c>
      <c r="B34">
        <f t="shared" si="0"/>
        <v>1955378600</v>
      </c>
    </row>
    <row r="35" spans="1:2" x14ac:dyDescent="0.25">
      <c r="A35">
        <v>1040426808105300</v>
      </c>
      <c r="B35">
        <f t="shared" si="0"/>
        <v>2002153000</v>
      </c>
    </row>
    <row r="36" spans="1:2" x14ac:dyDescent="0.25">
      <c r="A36">
        <v>1040428810258300</v>
      </c>
      <c r="B36">
        <f t="shared" si="0"/>
        <v>1044624700</v>
      </c>
    </row>
    <row r="37" spans="1:2" x14ac:dyDescent="0.25">
      <c r="A37">
        <v>1040429854883000</v>
      </c>
      <c r="B37">
        <f t="shared" si="0"/>
        <v>1955102000</v>
      </c>
    </row>
    <row r="38" spans="1:2" x14ac:dyDescent="0.25">
      <c r="A38">
        <v>1040431809985000</v>
      </c>
      <c r="B38">
        <f t="shared" si="0"/>
        <v>2002457200</v>
      </c>
    </row>
    <row r="39" spans="1:2" x14ac:dyDescent="0.25">
      <c r="A39">
        <v>1040433812442200</v>
      </c>
      <c r="B39">
        <f t="shared" si="0"/>
        <v>1047757900</v>
      </c>
    </row>
    <row r="40" spans="1:2" x14ac:dyDescent="0.25">
      <c r="A40">
        <v>1040434860200100</v>
      </c>
      <c r="B40">
        <f t="shared" si="0"/>
        <v>1952235100</v>
      </c>
    </row>
    <row r="41" spans="1:2" x14ac:dyDescent="0.25">
      <c r="A41">
        <v>1040436812435200</v>
      </c>
      <c r="B41">
        <f t="shared" si="0"/>
        <v>2005539100</v>
      </c>
    </row>
    <row r="42" spans="1:2" x14ac:dyDescent="0.25">
      <c r="A42">
        <v>1040438817974300</v>
      </c>
      <c r="B42">
        <f t="shared" si="0"/>
        <v>1044464300</v>
      </c>
    </row>
    <row r="43" spans="1:2" x14ac:dyDescent="0.25">
      <c r="A43">
        <v>1040439862438600</v>
      </c>
      <c r="B43">
        <f t="shared" si="0"/>
        <v>1951415000</v>
      </c>
    </row>
    <row r="44" spans="1:2" x14ac:dyDescent="0.25">
      <c r="A44">
        <v>1040441813853600</v>
      </c>
      <c r="B44">
        <f t="shared" si="0"/>
        <v>2008864200</v>
      </c>
    </row>
    <row r="45" spans="1:2" x14ac:dyDescent="0.25">
      <c r="A45">
        <v>1040443822717800</v>
      </c>
      <c r="B45">
        <f t="shared" si="0"/>
        <v>1044341300</v>
      </c>
    </row>
    <row r="46" spans="1:2" x14ac:dyDescent="0.25">
      <c r="A46">
        <v>1040444867059100</v>
      </c>
      <c r="B46">
        <f t="shared" si="0"/>
        <v>1915517000</v>
      </c>
    </row>
    <row r="47" spans="1:2" x14ac:dyDescent="0.25">
      <c r="A47">
        <v>1040446782576100</v>
      </c>
      <c r="B47">
        <f t="shared" si="0"/>
        <v>32701400</v>
      </c>
    </row>
    <row r="48" spans="1:2" x14ac:dyDescent="0.25">
      <c r="A48">
        <v>1040446815277500</v>
      </c>
      <c r="B48">
        <f t="shared" si="0"/>
        <v>2009975100</v>
      </c>
    </row>
    <row r="49" spans="1:2" x14ac:dyDescent="0.25">
      <c r="A49">
        <v>1040448825252600</v>
      </c>
      <c r="B49">
        <f t="shared" si="0"/>
        <v>1044010600</v>
      </c>
    </row>
    <row r="50" spans="1:2" x14ac:dyDescent="0.25">
      <c r="A50">
        <v>1040449869263200</v>
      </c>
      <c r="B50">
        <f t="shared" si="0"/>
        <v>1947917200</v>
      </c>
    </row>
    <row r="51" spans="1:2" x14ac:dyDescent="0.25">
      <c r="A51">
        <v>1040451817180400</v>
      </c>
      <c r="B51">
        <f t="shared" si="0"/>
        <v>2009057600</v>
      </c>
    </row>
    <row r="52" spans="1:2" x14ac:dyDescent="0.25">
      <c r="A52">
        <v>1040453826238000</v>
      </c>
      <c r="B52">
        <f t="shared" si="0"/>
        <v>1047234200</v>
      </c>
    </row>
    <row r="53" spans="1:2" x14ac:dyDescent="0.25">
      <c r="A53">
        <v>1040454873472200</v>
      </c>
      <c r="B53">
        <f t="shared" si="0"/>
        <v>1949784200</v>
      </c>
    </row>
    <row r="54" spans="1:2" x14ac:dyDescent="0.25">
      <c r="A54">
        <v>1040456823256400</v>
      </c>
      <c r="B54">
        <f t="shared" si="0"/>
        <v>2002825100</v>
      </c>
    </row>
    <row r="55" spans="1:2" x14ac:dyDescent="0.25">
      <c r="A55">
        <v>1040458826081500</v>
      </c>
      <c r="B55">
        <f t="shared" si="0"/>
        <v>1051073400</v>
      </c>
    </row>
    <row r="56" spans="1:2" x14ac:dyDescent="0.25">
      <c r="A56">
        <v>1040459877154900</v>
      </c>
      <c r="B56">
        <f t="shared" si="0"/>
        <v>1957830900</v>
      </c>
    </row>
    <row r="57" spans="1:2" x14ac:dyDescent="0.25">
      <c r="A57">
        <v>1040461834985800</v>
      </c>
      <c r="B57">
        <f t="shared" si="0"/>
        <v>1991534600</v>
      </c>
    </row>
    <row r="58" spans="1:2" x14ac:dyDescent="0.25">
      <c r="A58">
        <v>1040463826520400</v>
      </c>
      <c r="B58">
        <f t="shared" si="0"/>
        <v>463099500</v>
      </c>
    </row>
    <row r="59" spans="1:2" x14ac:dyDescent="0.25">
      <c r="A59">
        <v>1040464289619900</v>
      </c>
      <c r="B59">
        <f t="shared" si="0"/>
        <v>596447500</v>
      </c>
    </row>
    <row r="60" spans="1:2" x14ac:dyDescent="0.25">
      <c r="A60">
        <v>1040464886067400</v>
      </c>
      <c r="B60">
        <f t="shared" si="0"/>
        <v>1950164100</v>
      </c>
    </row>
    <row r="61" spans="1:2" x14ac:dyDescent="0.25">
      <c r="A61">
        <v>1040466836231500</v>
      </c>
      <c r="B61">
        <f t="shared" si="0"/>
        <v>1990532600</v>
      </c>
    </row>
    <row r="62" spans="1:2" x14ac:dyDescent="0.25">
      <c r="A62">
        <v>1040468826764100</v>
      </c>
      <c r="B62">
        <f t="shared" si="0"/>
        <v>1061445800</v>
      </c>
    </row>
    <row r="63" spans="1:2" x14ac:dyDescent="0.25">
      <c r="A63">
        <v>1040469888209900</v>
      </c>
      <c r="B63">
        <f t="shared" si="0"/>
        <v>897101400</v>
      </c>
    </row>
    <row r="64" spans="1:2" x14ac:dyDescent="0.25">
      <c r="A64">
        <v>1040470785311300</v>
      </c>
      <c r="B64">
        <f t="shared" si="0"/>
        <v>1052743200</v>
      </c>
    </row>
    <row r="65" spans="1:2" x14ac:dyDescent="0.25">
      <c r="A65">
        <v>1040471838054500</v>
      </c>
      <c r="B65">
        <f t="shared" si="0"/>
        <v>1989264200</v>
      </c>
    </row>
    <row r="66" spans="1:2" x14ac:dyDescent="0.25">
      <c r="A66">
        <v>1040473827318700</v>
      </c>
      <c r="B66">
        <f t="shared" si="0"/>
        <v>1062461500</v>
      </c>
    </row>
    <row r="67" spans="1:2" x14ac:dyDescent="0.25">
      <c r="A67">
        <v>1040474889780200</v>
      </c>
      <c r="B67">
        <f t="shared" ref="B67:B130" si="1">A68 - A67</f>
        <v>1949390500</v>
      </c>
    </row>
    <row r="68" spans="1:2" x14ac:dyDescent="0.25">
      <c r="A68">
        <v>1040476839170700</v>
      </c>
      <c r="B68">
        <f t="shared" si="1"/>
        <v>1989091500</v>
      </c>
    </row>
    <row r="69" spans="1:2" x14ac:dyDescent="0.25">
      <c r="A69">
        <v>1040478828262200</v>
      </c>
      <c r="B69">
        <f t="shared" si="1"/>
        <v>1064101100</v>
      </c>
    </row>
    <row r="70" spans="1:2" x14ac:dyDescent="0.25">
      <c r="A70">
        <v>1040479892363300</v>
      </c>
      <c r="B70">
        <f t="shared" si="1"/>
        <v>1948186000</v>
      </c>
    </row>
    <row r="71" spans="1:2" x14ac:dyDescent="0.25">
      <c r="A71">
        <v>1040481840549300</v>
      </c>
      <c r="B71">
        <f t="shared" si="1"/>
        <v>1988399500</v>
      </c>
    </row>
    <row r="72" spans="1:2" x14ac:dyDescent="0.25">
      <c r="A72">
        <v>1040483828948800</v>
      </c>
      <c r="B72">
        <f t="shared" si="1"/>
        <v>1067564100</v>
      </c>
    </row>
    <row r="73" spans="1:2" x14ac:dyDescent="0.25">
      <c r="A73">
        <v>1040484896512900</v>
      </c>
      <c r="B73">
        <f t="shared" si="1"/>
        <v>1945352600</v>
      </c>
    </row>
    <row r="74" spans="1:2" x14ac:dyDescent="0.25">
      <c r="A74">
        <v>1040486841865500</v>
      </c>
      <c r="B74">
        <f t="shared" si="1"/>
        <v>1988003900</v>
      </c>
    </row>
    <row r="75" spans="1:2" x14ac:dyDescent="0.25">
      <c r="A75">
        <v>1040488829869400</v>
      </c>
      <c r="B75">
        <f t="shared" si="1"/>
        <v>1068877000</v>
      </c>
    </row>
    <row r="76" spans="1:2" x14ac:dyDescent="0.25">
      <c r="A76">
        <v>1040489898746400</v>
      </c>
      <c r="B76">
        <f t="shared" si="1"/>
        <v>1947444900</v>
      </c>
    </row>
    <row r="77" spans="1:2" x14ac:dyDescent="0.25">
      <c r="A77">
        <v>1040491846191300</v>
      </c>
      <c r="B77">
        <f t="shared" si="1"/>
        <v>1983778700</v>
      </c>
    </row>
    <row r="78" spans="1:2" x14ac:dyDescent="0.25">
      <c r="A78">
        <v>1040493829970000</v>
      </c>
      <c r="B78">
        <f t="shared" si="1"/>
        <v>1072001200</v>
      </c>
    </row>
    <row r="79" spans="1:2" x14ac:dyDescent="0.25">
      <c r="A79">
        <v>1040494901971200</v>
      </c>
      <c r="B79">
        <f t="shared" si="1"/>
        <v>1946000700</v>
      </c>
    </row>
    <row r="80" spans="1:2" x14ac:dyDescent="0.25">
      <c r="A80">
        <v>1040496847971900</v>
      </c>
      <c r="B80">
        <f t="shared" si="1"/>
        <v>1982337500</v>
      </c>
    </row>
    <row r="81" spans="1:2" x14ac:dyDescent="0.25">
      <c r="A81">
        <v>1040498830309400</v>
      </c>
      <c r="B81">
        <f t="shared" si="1"/>
        <v>1076080200</v>
      </c>
    </row>
    <row r="82" spans="1:2" x14ac:dyDescent="0.25">
      <c r="A82">
        <v>1040499906389600</v>
      </c>
      <c r="B82">
        <f t="shared" si="1"/>
        <v>1943180700</v>
      </c>
    </row>
    <row r="83" spans="1:2" x14ac:dyDescent="0.25">
      <c r="A83">
        <v>1040501849570300</v>
      </c>
      <c r="B83">
        <f t="shared" si="1"/>
        <v>1981827100</v>
      </c>
    </row>
    <row r="84" spans="1:2" x14ac:dyDescent="0.25">
      <c r="A84">
        <v>1040503831397400</v>
      </c>
      <c r="B84">
        <f t="shared" si="1"/>
        <v>1075911400</v>
      </c>
    </row>
    <row r="85" spans="1:2" x14ac:dyDescent="0.25">
      <c r="A85">
        <v>1040504907308800</v>
      </c>
      <c r="B85">
        <f t="shared" si="1"/>
        <v>1946707000</v>
      </c>
    </row>
    <row r="86" spans="1:2" x14ac:dyDescent="0.25">
      <c r="A86">
        <v>1040506854015800</v>
      </c>
      <c r="B86">
        <f t="shared" si="1"/>
        <v>1977359400</v>
      </c>
    </row>
    <row r="87" spans="1:2" x14ac:dyDescent="0.25">
      <c r="A87">
        <v>1040508831375200</v>
      </c>
      <c r="B87">
        <f t="shared" si="1"/>
        <v>1077748900</v>
      </c>
    </row>
    <row r="88" spans="1:2" x14ac:dyDescent="0.25">
      <c r="A88">
        <v>1040509909124100</v>
      </c>
      <c r="B88">
        <f t="shared" si="1"/>
        <v>1950031800</v>
      </c>
    </row>
    <row r="89" spans="1:2" x14ac:dyDescent="0.25">
      <c r="A89">
        <v>1040511859155900</v>
      </c>
      <c r="B89">
        <f t="shared" si="1"/>
        <v>1972622400</v>
      </c>
    </row>
    <row r="90" spans="1:2" x14ac:dyDescent="0.25">
      <c r="A90">
        <v>1040513831778300</v>
      </c>
      <c r="B90">
        <f t="shared" si="1"/>
        <v>1081626100</v>
      </c>
    </row>
    <row r="91" spans="1:2" x14ac:dyDescent="0.25">
      <c r="A91">
        <v>1040514913404400</v>
      </c>
      <c r="B91">
        <f t="shared" si="1"/>
        <v>1947605200</v>
      </c>
    </row>
    <row r="92" spans="1:2" x14ac:dyDescent="0.25">
      <c r="A92">
        <v>1040516861009600</v>
      </c>
      <c r="B92">
        <f t="shared" si="1"/>
        <v>1971288900</v>
      </c>
    </row>
    <row r="93" spans="1:2" x14ac:dyDescent="0.25">
      <c r="A93">
        <v>1040518832298500</v>
      </c>
      <c r="B93">
        <f t="shared" si="1"/>
        <v>1084971700</v>
      </c>
    </row>
    <row r="94" spans="1:2" x14ac:dyDescent="0.25">
      <c r="A94">
        <v>1040519917270200</v>
      </c>
      <c r="B94">
        <f t="shared" si="1"/>
        <v>1948159300</v>
      </c>
    </row>
    <row r="95" spans="1:2" x14ac:dyDescent="0.25">
      <c r="A95">
        <v>1040521865429500</v>
      </c>
      <c r="B95">
        <f t="shared" si="1"/>
        <v>1968053700</v>
      </c>
    </row>
    <row r="96" spans="1:2" x14ac:dyDescent="0.25">
      <c r="A96">
        <v>1040523833483200</v>
      </c>
      <c r="B96">
        <f t="shared" si="1"/>
        <v>1091320900</v>
      </c>
    </row>
    <row r="97" spans="1:2" x14ac:dyDescent="0.25">
      <c r="A97">
        <v>1040524924804100</v>
      </c>
      <c r="B97">
        <f t="shared" si="1"/>
        <v>1943725100</v>
      </c>
    </row>
    <row r="98" spans="1:2" x14ac:dyDescent="0.25">
      <c r="A98">
        <v>1040526868529200</v>
      </c>
      <c r="B98">
        <f t="shared" si="1"/>
        <v>1965702000</v>
      </c>
    </row>
    <row r="99" spans="1:2" x14ac:dyDescent="0.25">
      <c r="A99">
        <v>1040528834231200</v>
      </c>
      <c r="B99">
        <f t="shared" si="1"/>
        <v>1092092500</v>
      </c>
    </row>
    <row r="100" spans="1:2" x14ac:dyDescent="0.25">
      <c r="A100">
        <v>1040529926323700</v>
      </c>
      <c r="B100">
        <f t="shared" si="1"/>
        <v>1946264100</v>
      </c>
    </row>
    <row r="101" spans="1:2" x14ac:dyDescent="0.25">
      <c r="A101">
        <v>1040531872587800</v>
      </c>
      <c r="B101">
        <f t="shared" si="1"/>
        <v>1962482700</v>
      </c>
    </row>
    <row r="102" spans="1:2" x14ac:dyDescent="0.25">
      <c r="A102">
        <v>1040533835070500</v>
      </c>
      <c r="B102">
        <f t="shared" si="1"/>
        <v>1092759100</v>
      </c>
    </row>
    <row r="103" spans="1:2" x14ac:dyDescent="0.25">
      <c r="A103">
        <v>1040534927829600</v>
      </c>
      <c r="B103">
        <f t="shared" si="1"/>
        <v>1947542200</v>
      </c>
    </row>
    <row r="104" spans="1:2" x14ac:dyDescent="0.25">
      <c r="A104">
        <v>1040536875371800</v>
      </c>
      <c r="B104">
        <f t="shared" si="1"/>
        <v>1960480600</v>
      </c>
    </row>
    <row r="105" spans="1:2" x14ac:dyDescent="0.25">
      <c r="A105">
        <v>1040538835852400</v>
      </c>
      <c r="B105">
        <f t="shared" si="1"/>
        <v>1094793300</v>
      </c>
    </row>
    <row r="106" spans="1:2" x14ac:dyDescent="0.25">
      <c r="A106">
        <v>1040539930645700</v>
      </c>
      <c r="B106">
        <f t="shared" si="1"/>
        <v>1945797000</v>
      </c>
    </row>
    <row r="107" spans="1:2" x14ac:dyDescent="0.25">
      <c r="A107">
        <v>1040541876442700</v>
      </c>
      <c r="B107">
        <f t="shared" si="1"/>
        <v>1959392800</v>
      </c>
    </row>
    <row r="108" spans="1:2" x14ac:dyDescent="0.25">
      <c r="A108">
        <v>1040543835835500</v>
      </c>
      <c r="B108">
        <f t="shared" si="1"/>
        <v>1097274900</v>
      </c>
    </row>
    <row r="109" spans="1:2" x14ac:dyDescent="0.25">
      <c r="A109">
        <v>1040544933110400</v>
      </c>
      <c r="B109">
        <f t="shared" si="1"/>
        <v>1945002200</v>
      </c>
    </row>
    <row r="110" spans="1:2" x14ac:dyDescent="0.25">
      <c r="A110">
        <v>1040546878112600</v>
      </c>
      <c r="B110">
        <f t="shared" si="1"/>
        <v>1958454100</v>
      </c>
    </row>
    <row r="111" spans="1:2" x14ac:dyDescent="0.25">
      <c r="A111">
        <v>1040548836566700</v>
      </c>
      <c r="B111">
        <f t="shared" si="1"/>
        <v>1103114700</v>
      </c>
    </row>
    <row r="112" spans="1:2" x14ac:dyDescent="0.25">
      <c r="A112">
        <v>1040549939681400</v>
      </c>
      <c r="B112">
        <f t="shared" si="1"/>
        <v>1939988200</v>
      </c>
    </row>
    <row r="113" spans="1:2" x14ac:dyDescent="0.25">
      <c r="A113">
        <v>1040551879669600</v>
      </c>
      <c r="B113">
        <f t="shared" si="1"/>
        <v>1958253000</v>
      </c>
    </row>
    <row r="114" spans="1:2" x14ac:dyDescent="0.25">
      <c r="A114">
        <v>1040553837922600</v>
      </c>
      <c r="B114">
        <f t="shared" si="1"/>
        <v>1105888800</v>
      </c>
    </row>
    <row r="115" spans="1:2" x14ac:dyDescent="0.25">
      <c r="A115">
        <v>1040554943811400</v>
      </c>
      <c r="B115">
        <f t="shared" si="1"/>
        <v>1938079200</v>
      </c>
    </row>
    <row r="116" spans="1:2" x14ac:dyDescent="0.25">
      <c r="A116">
        <v>1040556881890600</v>
      </c>
      <c r="B116">
        <f t="shared" si="1"/>
        <v>1955449600</v>
      </c>
    </row>
    <row r="117" spans="1:2" x14ac:dyDescent="0.25">
      <c r="A117">
        <v>1040558837340200</v>
      </c>
      <c r="B117">
        <f t="shared" si="1"/>
        <v>1110217000</v>
      </c>
    </row>
    <row r="118" spans="1:2" x14ac:dyDescent="0.25">
      <c r="A118">
        <v>1040559947557200</v>
      </c>
      <c r="B118">
        <f t="shared" si="1"/>
        <v>1937968500</v>
      </c>
    </row>
    <row r="119" spans="1:2" x14ac:dyDescent="0.25">
      <c r="A119">
        <v>1040561885525700</v>
      </c>
      <c r="B119">
        <f t="shared" si="1"/>
        <v>1952683100</v>
      </c>
    </row>
    <row r="120" spans="1:2" x14ac:dyDescent="0.25">
      <c r="A120">
        <v>1040563838208800</v>
      </c>
      <c r="B120">
        <f t="shared" si="1"/>
        <v>3051616300</v>
      </c>
    </row>
    <row r="121" spans="1:2" x14ac:dyDescent="0.25">
      <c r="A121">
        <v>1040566889825100</v>
      </c>
      <c r="B121">
        <f t="shared" si="1"/>
        <v>1948173900</v>
      </c>
    </row>
    <row r="122" spans="1:2" x14ac:dyDescent="0.25">
      <c r="A122">
        <v>1040568837999000</v>
      </c>
      <c r="B122">
        <f t="shared" si="1"/>
        <v>3054989700</v>
      </c>
    </row>
    <row r="123" spans="1:2" x14ac:dyDescent="0.25">
      <c r="A123">
        <v>1040571892988700</v>
      </c>
      <c r="B123">
        <f t="shared" si="1"/>
        <v>1944981500</v>
      </c>
    </row>
    <row r="124" spans="1:2" x14ac:dyDescent="0.25">
      <c r="A124">
        <v>1040573837970200</v>
      </c>
      <c r="B124">
        <f t="shared" si="1"/>
        <v>3056618500</v>
      </c>
    </row>
    <row r="125" spans="1:2" x14ac:dyDescent="0.25">
      <c r="A125">
        <v>1040576894588700</v>
      </c>
      <c r="B125">
        <f t="shared" si="1"/>
        <v>1944480000</v>
      </c>
    </row>
    <row r="126" spans="1:2" x14ac:dyDescent="0.25">
      <c r="A126">
        <v>1040578839068700</v>
      </c>
      <c r="B126">
        <f t="shared" si="1"/>
        <v>3058149900</v>
      </c>
    </row>
    <row r="127" spans="1:2" x14ac:dyDescent="0.25">
      <c r="A127">
        <v>1040581897218600</v>
      </c>
      <c r="B127">
        <f t="shared" si="1"/>
        <v>1942277300</v>
      </c>
    </row>
    <row r="128" spans="1:2" x14ac:dyDescent="0.25">
      <c r="A128">
        <v>1040583839495900</v>
      </c>
      <c r="B128">
        <f t="shared" si="1"/>
        <v>3059823300</v>
      </c>
    </row>
    <row r="129" spans="1:2" x14ac:dyDescent="0.25">
      <c r="A129">
        <v>1040586899319200</v>
      </c>
      <c r="B129">
        <f t="shared" si="1"/>
        <v>1941282500</v>
      </c>
    </row>
    <row r="130" spans="1:2" x14ac:dyDescent="0.25">
      <c r="A130">
        <v>1040588840601700</v>
      </c>
      <c r="B130">
        <f t="shared" si="1"/>
        <v>3068779600</v>
      </c>
    </row>
    <row r="131" spans="1:2" x14ac:dyDescent="0.25">
      <c r="A131">
        <v>1040591909381300</v>
      </c>
      <c r="B131">
        <f t="shared" ref="B131:B151" si="2">A132 - A131</f>
        <v>1932573700</v>
      </c>
    </row>
    <row r="132" spans="1:2" x14ac:dyDescent="0.25">
      <c r="A132">
        <v>1040593841955000</v>
      </c>
      <c r="B132">
        <f t="shared" si="2"/>
        <v>3070069300</v>
      </c>
    </row>
    <row r="133" spans="1:2" x14ac:dyDescent="0.25">
      <c r="A133">
        <v>1040596912024300</v>
      </c>
      <c r="B133">
        <f t="shared" si="2"/>
        <v>1929793300</v>
      </c>
    </row>
    <row r="134" spans="1:2" x14ac:dyDescent="0.25">
      <c r="A134">
        <v>1040598841817600</v>
      </c>
      <c r="B134">
        <f t="shared" si="2"/>
        <v>3071617200</v>
      </c>
    </row>
    <row r="135" spans="1:2" x14ac:dyDescent="0.25">
      <c r="A135">
        <v>1040601913434800</v>
      </c>
      <c r="B135">
        <f t="shared" si="2"/>
        <v>1929312200</v>
      </c>
    </row>
    <row r="136" spans="1:2" x14ac:dyDescent="0.25">
      <c r="A136">
        <v>1040603842747000</v>
      </c>
      <c r="B136">
        <f t="shared" si="2"/>
        <v>3071768900</v>
      </c>
    </row>
    <row r="137" spans="1:2" x14ac:dyDescent="0.25">
      <c r="A137">
        <v>1040606914515900</v>
      </c>
      <c r="B137">
        <f t="shared" si="2"/>
        <v>5001143700</v>
      </c>
    </row>
    <row r="138" spans="1:2" x14ac:dyDescent="0.25">
      <c r="A138">
        <v>1040611915659600</v>
      </c>
      <c r="B138">
        <f t="shared" si="2"/>
        <v>5000963800</v>
      </c>
    </row>
    <row r="139" spans="1:2" x14ac:dyDescent="0.25">
      <c r="A139">
        <v>1040616916623400</v>
      </c>
      <c r="B139">
        <f t="shared" si="2"/>
        <v>5001370000</v>
      </c>
    </row>
    <row r="140" spans="1:2" x14ac:dyDescent="0.25">
      <c r="A140">
        <v>1040621917993400</v>
      </c>
      <c r="B140">
        <f t="shared" si="2"/>
        <v>5001307400</v>
      </c>
    </row>
    <row r="141" spans="1:2" x14ac:dyDescent="0.25">
      <c r="A141">
        <v>1040626919300800</v>
      </c>
      <c r="B141">
        <f t="shared" si="2"/>
        <v>5001369200</v>
      </c>
    </row>
    <row r="142" spans="1:2" x14ac:dyDescent="0.25">
      <c r="A142">
        <v>1040631920670000</v>
      </c>
      <c r="B142">
        <f t="shared" si="2"/>
        <v>5001765100</v>
      </c>
    </row>
    <row r="143" spans="1:2" x14ac:dyDescent="0.25">
      <c r="A143">
        <v>1040636922435100</v>
      </c>
      <c r="B143">
        <f t="shared" si="2"/>
        <v>5004578600</v>
      </c>
    </row>
    <row r="144" spans="1:2" x14ac:dyDescent="0.25">
      <c r="A144">
        <v>1040641927013700</v>
      </c>
      <c r="B144">
        <f t="shared" si="2"/>
        <v>5004277400</v>
      </c>
    </row>
    <row r="145" spans="1:2" x14ac:dyDescent="0.25">
      <c r="A145">
        <v>1040646931291100</v>
      </c>
      <c r="B145">
        <f t="shared" si="2"/>
        <v>5001205400</v>
      </c>
    </row>
    <row r="146" spans="1:2" x14ac:dyDescent="0.25">
      <c r="A146">
        <v>1040651932496500</v>
      </c>
      <c r="B146">
        <f t="shared" si="2"/>
        <v>5002604500</v>
      </c>
    </row>
    <row r="147" spans="1:2" x14ac:dyDescent="0.25">
      <c r="A147">
        <v>1040656935101000</v>
      </c>
      <c r="B147">
        <f t="shared" si="2"/>
        <v>5002548600</v>
      </c>
    </row>
    <row r="148" spans="1:2" x14ac:dyDescent="0.25">
      <c r="A148">
        <v>1040661937649600</v>
      </c>
      <c r="B148">
        <f t="shared" si="2"/>
        <v>5001295600</v>
      </c>
    </row>
    <row r="149" spans="1:2" x14ac:dyDescent="0.25">
      <c r="A149">
        <v>1040666938945200</v>
      </c>
      <c r="B149">
        <f t="shared" si="2"/>
        <v>5001686500</v>
      </c>
    </row>
    <row r="150" spans="1:2" x14ac:dyDescent="0.25">
      <c r="A150">
        <v>1040671940631700</v>
      </c>
      <c r="B150">
        <f t="shared" si="2"/>
        <v>5001176600</v>
      </c>
    </row>
    <row r="151" spans="1:2" x14ac:dyDescent="0.25">
      <c r="A151">
        <v>1040676941808300</v>
      </c>
      <c r="B151">
        <f t="shared" si="2"/>
        <v>5001732600</v>
      </c>
    </row>
    <row r="152" spans="1:2" x14ac:dyDescent="0.25">
      <c r="A152">
        <v>1040681943540900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Srna</dc:creator>
  <cp:lastModifiedBy>Bram Srna</cp:lastModifiedBy>
  <dcterms:created xsi:type="dcterms:W3CDTF">2019-04-03T15:36:14Z</dcterms:created>
  <dcterms:modified xsi:type="dcterms:W3CDTF">2019-04-04T00:35:04Z</dcterms:modified>
</cp:coreProperties>
</file>