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ttps://d.docs.live.net/b92f8dd76abc7382/Mijn PhD/Projects/VIB/BioI/"/>
    </mc:Choice>
  </mc:AlternateContent>
  <xr:revisionPtr revIDLastSave="256" documentId="8_{9C66C89D-BE65-4D39-8394-25D2307807FF}" xr6:coauthVersionLast="43" xr6:coauthVersionMax="43" xr10:uidLastSave="{F74E61F1-B94A-4AD4-AB46-15A7CE390BBB}"/>
  <bookViews>
    <workbookView xWindow="-120" yWindow="-120" windowWidth="38640" windowHeight="21240" xr2:uid="{1E26E95D-7E31-47E5-8638-9F2C335858A6}"/>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Bram Van den Bergh</author>
  </authors>
  <commentList>
    <comment ref="A5" authorId="0" shapeId="0" xr:uid="{7E61CBE2-15F7-4DF6-A2A5-BD8DD579AFD1}">
      <text>
        <r>
          <rPr>
            <sz val="9"/>
            <color indexed="81"/>
            <rFont val="Tahoma"/>
            <family val="2"/>
          </rPr>
          <t>The name/acronym for your experiment. Check previously used names/acronyms. 
If no (valid) name is provide, a standard name will be used (Firstname_year)</t>
        </r>
      </text>
    </comment>
    <comment ref="B5" authorId="0" shapeId="0" xr:uid="{085459B4-0522-4062-A713-2CA274EB4A5E}">
      <text>
        <r>
          <rPr>
            <sz val="9"/>
            <color indexed="81"/>
            <rFont val="Tahoma"/>
            <family val="2"/>
          </rPr>
          <t>Full latin name of the species that is used to evolve. In case of co-evolution between several species, alphabetically list them separated by comma's</t>
        </r>
      </text>
    </comment>
    <comment ref="C5" authorId="0" shapeId="0" xr:uid="{50F05DD9-A0AA-4F4E-9003-81F25E46DDE2}">
      <text>
        <r>
          <rPr>
            <sz val="9"/>
            <color indexed="81"/>
            <rFont val="Tahoma"/>
            <family val="2"/>
          </rPr>
          <t xml:space="preserve">Describe whether the most important goal was to either
1) study evolution(ary theories)
2) study complex traits
3) improve strains
</t>
        </r>
      </text>
    </comment>
    <comment ref="D5" authorId="0" shapeId="0" xr:uid="{4DD9FE13-7C94-4AC0-B3E6-F050B31F413E}">
      <text>
        <r>
          <rPr>
            <sz val="9"/>
            <color indexed="81"/>
            <rFont val="Tahoma"/>
            <family val="2"/>
          </rPr>
          <t>number of parallel evolved populations</t>
        </r>
      </text>
    </comment>
    <comment ref="E5" authorId="0" shapeId="0" xr:uid="{732CDAB2-D0F5-4BAB-975D-3990F1B4B099}">
      <text>
        <r>
          <rPr>
            <sz val="9"/>
            <color indexed="81"/>
            <rFont val="Tahoma"/>
            <family val="2"/>
          </rPr>
          <t>which basic setup was used to allow for generations to accumulate?
(a combination of) Basic setups:
MA (mutation accumulation)
serial transfer
continuous</t>
        </r>
      </text>
    </comment>
    <comment ref="F5" authorId="0" shapeId="0" xr:uid="{021134F3-F13C-4930-86BE-06143A0B2469}">
      <text>
        <r>
          <rPr>
            <sz val="9"/>
            <color indexed="81"/>
            <rFont val="Tahoma"/>
            <family val="2"/>
          </rPr>
          <t>describe the general recipient that was used
e.g.: flasks, tubes, plates,...</t>
        </r>
      </text>
    </comment>
    <comment ref="G5" authorId="0" shapeId="0" xr:uid="{9620D203-AC6E-4C01-8356-ADEE7C397B35}">
      <text>
        <r>
          <rPr>
            <sz val="9"/>
            <color indexed="81"/>
            <rFont val="Tahoma"/>
            <family val="2"/>
          </rPr>
          <t xml:space="preserve">add the growth medium that was used. Use frequently used abbreviations where possible
</t>
        </r>
      </text>
    </comment>
    <comment ref="H5" authorId="0" shapeId="0" xr:uid="{14CD21D1-28E2-4145-911A-DE21C727BBF0}">
      <text>
        <r>
          <rPr>
            <sz val="9"/>
            <color indexed="81"/>
            <rFont val="Tahoma"/>
            <family val="2"/>
          </rPr>
          <t>describe very briefly the main selective pressure(s) that was applied.
E.g.: nitrogen limitation, antibiotic killing,...</t>
        </r>
      </text>
    </comment>
    <comment ref="I5" authorId="0" shapeId="0" xr:uid="{D7FEC74C-CA9B-40A2-BB54-1A52A8D27754}">
      <text>
        <r>
          <rPr>
            <sz val="9"/>
            <color indexed="81"/>
            <rFont val="Tahoma"/>
            <family val="2"/>
          </rPr>
          <t>indicate whether evolution was started with a strongly impaired mutant</t>
        </r>
      </text>
    </comment>
    <comment ref="J5" authorId="0" shapeId="0" xr:uid="{4A9F0BD6-7539-4A61-A644-0EBF666E2629}">
      <text>
        <r>
          <rPr>
            <sz val="9"/>
            <color indexed="81"/>
            <rFont val="Tahoma"/>
            <family val="2"/>
          </rPr>
          <t>indicate briefly how/why the starting mutant suffered a fitness cost. You can briefly mention the gene(s) that were deleted or the pathways that were impaired.</t>
        </r>
        <r>
          <rPr>
            <sz val="9"/>
            <color indexed="81"/>
            <rFont val="Tahoma"/>
            <charset val="1"/>
          </rPr>
          <t xml:space="preserve">
</t>
        </r>
      </text>
    </comment>
    <comment ref="K5" authorId="0" shapeId="0" xr:uid="{D25D8CDA-56DC-469B-969E-CA176CEA1E69}">
      <text>
        <r>
          <rPr>
            <sz val="9"/>
            <color indexed="81"/>
            <rFont val="Tahoma"/>
            <family val="2"/>
          </rPr>
          <t>Did the environment change along the duration of the evolution experiment?</t>
        </r>
      </text>
    </comment>
    <comment ref="L5" authorId="0" shapeId="0" xr:uid="{5A1EB131-718B-420C-8723-9FD552E7287D}">
      <text>
        <r>
          <rPr>
            <sz val="9"/>
            <color indexed="81"/>
            <rFont val="Tahoma"/>
            <family val="2"/>
          </rPr>
          <t xml:space="preserve">Briefly indicate how the environment changed. E.g. increasing/decreasing concentrations, coevolution, ...
</t>
        </r>
      </text>
    </comment>
    <comment ref="M5" authorId="0" shapeId="0" xr:uid="{E52899AC-3A84-4E2F-87D6-F19792863C8C}">
      <text>
        <r>
          <rPr>
            <sz val="9"/>
            <color indexed="81"/>
            <rFont val="Tahoma"/>
            <family val="2"/>
          </rPr>
          <t xml:space="preserve">Is the environment not well-mixed or does it contain different (intended) niches at the start? </t>
        </r>
      </text>
    </comment>
    <comment ref="N5" authorId="0" shapeId="0" xr:uid="{D9EA1840-4B9A-4A23-B401-E16F48649ADB}">
      <text>
        <r>
          <rPr>
            <sz val="9"/>
            <color indexed="81"/>
            <rFont val="Tahoma"/>
            <family val="2"/>
          </rPr>
          <t>Briefly indicate how the environment became structured or heterogeneous
E.g. evolution in biofilm, on plate,...</t>
        </r>
        <r>
          <rPr>
            <b/>
            <sz val="9"/>
            <color indexed="81"/>
            <rFont val="Tahoma"/>
            <family val="2"/>
          </rPr>
          <t xml:space="preserve">
</t>
        </r>
      </text>
    </comment>
    <comment ref="O5" authorId="0" shapeId="0" xr:uid="{F1F01D74-94A0-4739-ADDF-9F8B1779A0C2}">
      <text>
        <r>
          <rPr>
            <sz val="9"/>
            <color indexed="81"/>
            <rFont val="Tahoma"/>
            <family val="2"/>
          </rPr>
          <t>By combining many different stressors or less-defined conditions, environments could be classified as complex or even natural (e.g. if in situ evolution experiments have been performed</t>
        </r>
      </text>
    </comment>
    <comment ref="P5" authorId="0" shapeId="0" xr:uid="{7543B923-43CE-485C-BF8C-8C581059AEE9}">
      <text>
        <r>
          <rPr>
            <sz val="9"/>
            <color indexed="81"/>
            <rFont val="Tahoma"/>
            <family val="2"/>
          </rPr>
          <t xml:space="preserve">Briefly indicate why the environment could be classified as complex or natural
 E.g. in vivo evolution, evolution that combines multiple major stressors (often abiotic and biotic) that, together, elicit a selective force. 
</t>
        </r>
      </text>
    </comment>
    <comment ref="Q5" authorId="0" shapeId="0" xr:uid="{975F8F94-F1A2-4749-9034-DF3209EE0C61}">
      <text>
        <r>
          <rPr>
            <sz val="9"/>
            <color indexed="81"/>
            <rFont val="Tahoma"/>
            <family val="2"/>
          </rPr>
          <t>as an indicaton of duration, give an estimated number of generations during which evolution took place
use NA if impossible to estimate</t>
        </r>
      </text>
    </comment>
    <comment ref="R5" authorId="0" shapeId="0" xr:uid="{BDCE4AD7-3FC7-4F39-A119-3954073CCC15}">
      <text>
        <r>
          <rPr>
            <sz val="9"/>
            <color indexed="81"/>
            <rFont val="Tahoma"/>
            <family val="2"/>
          </rPr>
          <t>As another indication of duration, give the number of days during which evolution took place.</t>
        </r>
      </text>
    </comment>
    <comment ref="S5" authorId="0" shapeId="0" xr:uid="{9FD89B68-6C24-4B3A-BF72-977665EC4744}">
      <text>
        <r>
          <rPr>
            <b/>
            <sz val="9"/>
            <color indexed="81"/>
            <rFont val="Tahoma"/>
            <family val="2"/>
          </rPr>
          <t>Bram Van den Bergh:</t>
        </r>
        <r>
          <rPr>
            <sz val="9"/>
            <color indexed="81"/>
            <rFont val="Tahoma"/>
            <family val="2"/>
          </rPr>
          <t xml:space="preserve">
How was contamination checked for?
E.g.: fluorescence, resistance,…
NA if this was not done
</t>
        </r>
      </text>
    </comment>
    <comment ref="U5" authorId="0" shapeId="0" xr:uid="{D8745A3D-3A48-4891-84ED-3A0A6FBBA9F9}">
      <text>
        <r>
          <rPr>
            <sz val="9"/>
            <color indexed="81"/>
            <rFont val="Tahoma"/>
            <family val="2"/>
          </rPr>
          <t xml:space="preserve">How was fitness determined?
E.g.: competitive fitness, growth rate, ….
</t>
        </r>
      </text>
    </comment>
    <comment ref="V5" authorId="0" shapeId="0" xr:uid="{EDF16E92-83CE-419B-B978-75E217B6154A}">
      <text>
        <r>
          <rPr>
            <sz val="9"/>
            <color indexed="81"/>
            <rFont val="Tahoma"/>
            <family val="2"/>
          </rPr>
          <t>Only if competitive fitness was measured. 
E.g.: fluorescence and plating, fluorescence and FACS, resistance,...</t>
        </r>
      </text>
    </comment>
    <comment ref="W5" authorId="0" shapeId="0" xr:uid="{4E85DC81-A1C6-41AC-ADBA-AAA8E23D31DD}">
      <text>
        <r>
          <rPr>
            <sz val="9"/>
            <color indexed="81"/>
            <rFont val="Tahoma"/>
            <family val="2"/>
          </rPr>
          <t>Were mutations tracked or identified, if yes, how? 
E.g.: (combination of) marker divergence, directly on phenotype, targeted sequencing, whole-genome analysis,…
if no: NA</t>
        </r>
      </text>
    </comment>
    <comment ref="X5" authorId="0" shapeId="0" xr:uid="{4FADED08-F05A-4D28-8C59-7BEAC7D4F7F6}">
      <text>
        <r>
          <rPr>
            <sz val="9"/>
            <color indexed="81"/>
            <rFont val="Tahoma"/>
            <family val="2"/>
          </rPr>
          <t>Was WGS performed</t>
        </r>
      </text>
    </comment>
    <comment ref="Y5" authorId="0" shapeId="0" xr:uid="{6D58C1CC-94C6-411C-9E21-3DD4C9E54D44}">
      <text>
        <r>
          <rPr>
            <sz val="9"/>
            <color indexed="81"/>
            <rFont val="Tahoma"/>
            <family val="2"/>
          </rPr>
          <t>illumina or others</t>
        </r>
      </text>
    </comment>
    <comment ref="Z5" authorId="0" shapeId="0" xr:uid="{A9B29A20-12C2-4317-9BD2-0AFC4F3E4D95}">
      <text>
        <r>
          <rPr>
            <sz val="9"/>
            <color indexed="81"/>
            <rFont val="Tahoma"/>
            <family val="2"/>
          </rPr>
          <t>Which platform of illumina, pacbio, nanopore?
E.g. HiSeq2500</t>
        </r>
      </text>
    </comment>
    <comment ref="AA5" authorId="0" shapeId="0" xr:uid="{C50CC518-AAE5-45EB-A51F-3C605062749C}">
      <text>
        <r>
          <rPr>
            <sz val="9"/>
            <color indexed="81"/>
            <rFont val="Tahoma"/>
            <family val="2"/>
          </rPr>
          <t>how many clones were sequenced. If none, NA</t>
        </r>
      </text>
    </comment>
    <comment ref="AB5" authorId="0" shapeId="0" xr:uid="{17A21501-09AC-4A59-8EFF-0826A3E345D0}">
      <text>
        <r>
          <rPr>
            <sz val="9"/>
            <color indexed="81"/>
            <rFont val="Tahoma"/>
            <family val="2"/>
          </rPr>
          <t>How many populations were sequenced? 
Note, if only clones were sequenced, use NA. This field is dedicated to metasequencing of populations only</t>
        </r>
      </text>
    </comment>
    <comment ref="AC5" authorId="0" shapeId="0" xr:uid="{948BCA20-B014-4D9B-8376-CB79CED6A15C}">
      <text>
        <r>
          <rPr>
            <sz val="9"/>
            <color indexed="81"/>
            <rFont val="Tahoma"/>
            <family val="2"/>
          </rPr>
          <t>What was the coverage of clonal data? 
If variable, give average or spread</t>
        </r>
      </text>
    </comment>
    <comment ref="AD5" authorId="0" shapeId="0" xr:uid="{C4B34124-4FE5-4A25-B271-5F38027A3958}">
      <text>
        <r>
          <rPr>
            <sz val="9"/>
            <color indexed="81"/>
            <rFont val="Tahoma"/>
            <family val="2"/>
          </rPr>
          <t>What was the coverage of clonal data? 
If variable, give average or spread</t>
        </r>
      </text>
    </comment>
    <comment ref="AE5" authorId="0" shapeId="0" xr:uid="{68A7FEE0-36B7-477D-9074-D5AD72C2119C}">
      <text>
        <r>
          <rPr>
            <sz val="9"/>
            <color indexed="81"/>
            <rFont val="Tahoma"/>
            <family val="2"/>
          </rPr>
          <t>What was the detection limit that was used to detect mutations in populations? 
This field only applies to population sequencing
If variable, give average or spread</t>
        </r>
      </text>
    </comment>
    <comment ref="AF5" authorId="0" shapeId="0" xr:uid="{3D8F4BBD-9C55-4E73-941B-424F51DBD7C0}">
      <text>
        <r>
          <rPr>
            <sz val="9"/>
            <color indexed="81"/>
            <rFont val="Tahoma"/>
            <family val="2"/>
          </rPr>
          <t>SRA accession numbers (bioproject, biosample or SRA sample). If more than one, separate by comma's</t>
        </r>
      </text>
    </comment>
    <comment ref="AG5" authorId="0" shapeId="0" xr:uid="{5F4A0DF6-E945-4E35-A6F7-FE26AD8FC81B}">
      <text>
        <r>
          <rPr>
            <sz val="9"/>
            <color indexed="81"/>
            <rFont val="Tahoma"/>
            <family val="2"/>
          </rPr>
          <t>What was the maximum population size at any given time during evolution?
If more than one species was evolved (co-evolution), separate by commas in order of Species field</t>
        </r>
      </text>
    </comment>
    <comment ref="AH5" authorId="0" shapeId="0" xr:uid="{6EBC904B-34B6-4E0E-A309-73F304B4C5F0}">
      <text>
        <r>
          <rPr>
            <sz val="9"/>
            <color indexed="81"/>
            <rFont val="Tahoma"/>
            <family val="2"/>
          </rPr>
          <t>What was the maximum population size at any given time during evolution?
If more than one species was evolved (co-evolution), separate by commas in order of Species field</t>
        </r>
      </text>
    </comment>
    <comment ref="AI5" authorId="0" shapeId="0" xr:uid="{8329FD0A-5DBF-4388-ABB3-494826F10939}">
      <text>
        <r>
          <rPr>
            <sz val="9"/>
            <color indexed="81"/>
            <rFont val="Tahoma"/>
            <family val="2"/>
          </rPr>
          <t>Briefly mention the most important outcome of the experiment</t>
        </r>
      </text>
    </comment>
    <comment ref="AK5" authorId="0" shapeId="0" xr:uid="{43FC982D-4269-4E99-84AD-9D3737BE189D}">
      <text>
        <r>
          <rPr>
            <sz val="9"/>
            <color indexed="81"/>
            <rFont val="Tahoma"/>
            <family val="2"/>
          </rPr>
          <t>If the experiment has been published, please add reference(s). Use the following format:
Lastname AB, …. Title (year) JournalAbbreviated, volume:startpage-endpage</t>
        </r>
      </text>
    </comment>
    <comment ref="AL5" authorId="0" shapeId="0" xr:uid="{0868BE89-D407-4C01-94B4-BCDC5723B864}">
      <text>
        <r>
          <rPr>
            <sz val="9"/>
            <color indexed="81"/>
            <rFont val="Tahoma"/>
            <family val="2"/>
          </rPr>
          <t>if in Pubmed, give pubmed ID</t>
        </r>
      </text>
    </comment>
    <comment ref="AM5" authorId="0" shapeId="0" xr:uid="{5C529F8D-8A90-4155-8AB7-C77CD468E60F}">
      <text>
        <r>
          <rPr>
            <sz val="9"/>
            <color indexed="81"/>
            <rFont val="Tahoma"/>
            <family val="2"/>
          </rPr>
          <t>url to journal page of the article (not ncbi/pubmed)</t>
        </r>
      </text>
    </comment>
  </commentList>
</comments>
</file>

<file path=xl/sharedStrings.xml><?xml version="1.0" encoding="utf-8"?>
<sst xmlns="http://schemas.openxmlformats.org/spreadsheetml/2006/main" count="40" uniqueCount="40">
  <si>
    <t>NAME</t>
  </si>
  <si>
    <t>SPECIES</t>
  </si>
  <si>
    <t>GOAL</t>
  </si>
  <si>
    <t># OF LINES</t>
  </si>
  <si>
    <t>SETUP</t>
  </si>
  <si>
    <t>RECIPIENT</t>
  </si>
  <si>
    <t>MEDIUM</t>
  </si>
  <si>
    <t>SELECTIVE CONDITION</t>
  </si>
  <si>
    <t>CRIPPLE MUTANT</t>
  </si>
  <si>
    <t>Please use this template file to provide us with the metadata from your microbial evolution experiments. Take care of the comment for each field to fill out the form as appropriate as possible. Fields in RED are required. Fields in Blue are dependent on another (preceding) field. Some fields are subjective and can be a matter of judgement. In this case, be advised by the comment box for these fields, add your remarks in the remarks field or contact us.</t>
  </si>
  <si>
    <t>HOW CRIPPLE?</t>
  </si>
  <si>
    <t>CHANGING ENVIRONMENT?</t>
  </si>
  <si>
    <t>HOW CHANGING</t>
  </si>
  <si>
    <t>STRUCTURED OR HETEROGENEOUS ENVIRONMENT?</t>
  </si>
  <si>
    <t>HOW STRUCTURED OF HETEROGENEOUS?</t>
  </si>
  <si>
    <t>NATURAL CONDITIONS OR COMPLEX ENVIRONMENTS?</t>
  </si>
  <si>
    <t>HOW NATURAL OR COMPLEX,</t>
  </si>
  <si>
    <t># GENERATIONS</t>
  </si>
  <si>
    <t>ABSOLUTE TIME</t>
  </si>
  <si>
    <t>DETERMINATION OF CONTAMINATION</t>
  </si>
  <si>
    <t>FITNESS DETERMINATION?</t>
  </si>
  <si>
    <t>FITNESS PARAMETER</t>
  </si>
  <si>
    <t>HOW DIRECT COMPETITION?</t>
  </si>
  <si>
    <t>DETECTION OR TRACKING OF MUTATIONS BY</t>
  </si>
  <si>
    <t>WHOLE GENOME SEQUENCING</t>
  </si>
  <si>
    <t>WGS TECHNOLOGY</t>
  </si>
  <si>
    <t>WGS PLATFORM</t>
  </si>
  <si>
    <t>COVERAGE CLONES</t>
  </si>
  <si>
    <t>COVERAGE POPULATIONS</t>
  </si>
  <si>
    <t># CLONES SEQUENCED</t>
  </si>
  <si>
    <t># POPULATIONS SEQUENCED</t>
  </si>
  <si>
    <t>DETECTION LIMIT %</t>
  </si>
  <si>
    <t>LINK TO NGS DATASET(S)</t>
  </si>
  <si>
    <t>MAXIMUM POPULATION SIZE</t>
  </si>
  <si>
    <t>MINIMUM POPULATION SIZE</t>
  </si>
  <si>
    <t>MAJOR OUTCOME</t>
  </si>
  <si>
    <t>REMARKS</t>
  </si>
  <si>
    <t>REFERENCE</t>
  </si>
  <si>
    <t>PMID</t>
  </si>
  <si>
    <t>PAPER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</si>
</sst>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family val="2"/>
    </font>
    <font>
      <b/>
      <sz val="9"/>
      <color indexed="81"/>
      <name val="Tahoma"/>
      <family val="2"/>
    </font>
    <font>
      <sz val="9"/>
      <color indexed="81"/>
      <name val="Tahoma"/>
      <charset val="1"/>
    </font>
    <font>
      <sz val="11"/>
      <color theme="1"/>
      <name val="Calibri"/>
      <family val="2"/>
    </font>
    <font>
      <sz val="11"/>
      <color rgb="FFFF0000"/>
      <name val="Calibri"/>
      <family val="2"/>
      <scheme val="minor"/>
    </font>
    <font>
      <sz val="11"/>
      <color theme="4"/>
      <name val="Calibri"/>
      <family val="2"/>
      <scheme val="minor"/>
    </font>
    <font>
      <sz val="1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0">
    <xf numFmtId="0" fontId="0" fillId="0" borderId="0" xfId="0"/>
    <xf numFmtId="0" fontId="0" fillId="2" borderId="0" xfId="0" applyFill="1" applyBorder="1"/>
    <xf numFmtId="0" fontId="0" fillId="2" borderId="5" xfId="0" applyFill="1" applyBorder="1"/>
    <xf numFmtId="0" fontId="0" fillId="0" borderId="8" xfId="0" applyBorder="1" applyProtection="1">
      <protection locked="0"/>
    </xf>
    <xf numFmtId="0" fontId="0" fillId="0" borderId="9" xfId="0" applyBorder="1" applyProtection="1">
      <protection locked="0"/>
    </xf>
    <xf numFmtId="0" fontId="0" fillId="2" borderId="2" xfId="0" applyFill="1" applyBorder="1" applyAlignment="1">
      <alignment wrapText="1"/>
    </xf>
    <xf numFmtId="0" fontId="0" fillId="2" borderId="0" xfId="0" applyFill="1" applyBorder="1" applyAlignment="1">
      <alignment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6" fillId="2" borderId="0" xfId="0" applyFont="1" applyFill="1" applyBorder="1"/>
    <xf numFmtId="0" fontId="7" fillId="2" borderId="0" xfId="0" applyFont="1" applyFill="1" applyBorder="1"/>
    <xf numFmtId="0" fontId="0" fillId="2" borderId="2" xfId="0" applyFill="1" applyBorder="1"/>
    <xf numFmtId="0" fontId="0" fillId="2" borderId="3" xfId="0" applyFill="1" applyBorder="1"/>
    <xf numFmtId="0" fontId="0" fillId="0" borderId="11" xfId="0" applyBorder="1" applyProtection="1">
      <protection locked="0"/>
    </xf>
    <xf numFmtId="0" fontId="0" fillId="0" borderId="12" xfId="0" applyBorder="1" applyProtection="1">
      <protection locked="0"/>
    </xf>
    <xf numFmtId="0" fontId="6" fillId="2" borderId="14" xfId="0" applyFont="1" applyFill="1" applyBorder="1"/>
    <xf numFmtId="0" fontId="0" fillId="2" borderId="14" xfId="0" applyFill="1" applyBorder="1"/>
    <xf numFmtId="0" fontId="7" fillId="2" borderId="14" xfId="0" applyFont="1" applyFill="1" applyBorder="1"/>
    <xf numFmtId="0" fontId="7" fillId="2" borderId="15" xfId="0" applyFont="1" applyFill="1" applyBorder="1"/>
    <xf numFmtId="0" fontId="5" fillId="2" borderId="16" xfId="0" applyFont="1" applyFill="1" applyBorder="1"/>
    <xf numFmtId="0" fontId="5" fillId="2" borderId="14" xfId="0" applyFont="1" applyFill="1" applyBorder="1"/>
    <xf numFmtId="0" fontId="4" fillId="2" borderId="14" xfId="0" applyFont="1" applyFill="1" applyBorder="1"/>
    <xf numFmtId="0" fontId="0" fillId="3" borderId="12" xfId="0" applyFill="1" applyBorder="1" applyProtection="1">
      <protection locked="0"/>
    </xf>
    <xf numFmtId="0" fontId="0" fillId="3" borderId="13" xfId="0" applyFill="1" applyBorder="1" applyProtection="1">
      <protection locked="0"/>
    </xf>
    <xf numFmtId="0" fontId="0" fillId="3" borderId="8" xfId="0" applyFill="1" applyBorder="1" applyProtection="1">
      <protection locked="0"/>
    </xf>
    <xf numFmtId="0" fontId="0" fillId="3" borderId="10"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E27B2-5833-4146-83EA-BBF39BED6B74}">
  <dimension ref="A1:AM6"/>
  <sheetViews>
    <sheetView tabSelected="1" zoomScale="115" zoomScaleNormal="115" workbookViewId="0">
      <selection activeCell="A5" sqref="A5"/>
    </sheetView>
  </sheetViews>
  <sheetFormatPr defaultRowHeight="15" x14ac:dyDescent="0.25"/>
  <cols>
    <col min="1" max="1" width="6.42578125" style="4" bestFit="1" customWidth="1"/>
    <col min="2" max="2" width="7.85546875" style="3" bestFit="1" customWidth="1"/>
    <col min="3" max="3" width="5.85546875" style="3" bestFit="1" customWidth="1"/>
    <col min="4" max="4" width="10.140625" style="3" bestFit="1" customWidth="1"/>
    <col min="5" max="5" width="6.42578125" style="3" bestFit="1" customWidth="1"/>
    <col min="6" max="6" width="10" style="3" bestFit="1" customWidth="1"/>
    <col min="7" max="7" width="8.5703125" style="3" bestFit="1" customWidth="1"/>
    <col min="8" max="8" width="20.85546875" style="3" bestFit="1" customWidth="1"/>
    <col min="9" max="9" width="16.28515625" style="3" bestFit="1" customWidth="1"/>
    <col min="10" max="10" width="14.140625" style="3" bestFit="1" customWidth="1"/>
    <col min="11" max="11" width="26.140625" style="3" bestFit="1" customWidth="1"/>
    <col min="12" max="12" width="15.85546875" style="3" bestFit="1" customWidth="1"/>
    <col min="13" max="13" width="47.140625" style="3" bestFit="1" customWidth="1"/>
    <col min="14" max="14" width="37.7109375" style="3" bestFit="1" customWidth="1"/>
    <col min="15" max="16" width="26.140625" style="3" customWidth="1"/>
    <col min="17" max="17" width="15.140625" style="3" bestFit="1" customWidth="1"/>
    <col min="18" max="18" width="14.85546875" style="3" bestFit="1" customWidth="1"/>
    <col min="19" max="19" width="35.7109375" style="3" bestFit="1" customWidth="1"/>
    <col min="20" max="20" width="24.7109375" style="3" bestFit="1" customWidth="1"/>
    <col min="21" max="21" width="19.42578125" style="3" bestFit="1" customWidth="1"/>
    <col min="22" max="23" width="26.140625" style="3" customWidth="1"/>
    <col min="24" max="24" width="28.28515625" style="3" bestFit="1" customWidth="1"/>
    <col min="25" max="25" width="17.7109375" style="28" bestFit="1" customWidth="1"/>
    <col min="26" max="26" width="15.28515625" style="28" bestFit="1" customWidth="1"/>
    <col min="27" max="27" width="20.5703125" style="28" bestFit="1" customWidth="1"/>
    <col min="28" max="28" width="26.5703125" style="28" bestFit="1" customWidth="1"/>
    <col min="29" max="29" width="18.140625" style="28" bestFit="1" customWidth="1"/>
    <col min="30" max="30" width="24" style="28" bestFit="1" customWidth="1"/>
    <col min="31" max="31" width="18.28515625" style="28" bestFit="1" customWidth="1"/>
    <col min="32" max="32" width="23.140625" style="28" bestFit="1" customWidth="1"/>
    <col min="33" max="33" width="27" style="28" bestFit="1" customWidth="1"/>
    <col min="34" max="34" width="26.5703125" style="28" bestFit="1" customWidth="1"/>
    <col min="35" max="35" width="16.85546875" style="28" bestFit="1" customWidth="1"/>
    <col min="36" max="36" width="9.42578125" style="28" bestFit="1" customWidth="1"/>
    <col min="37" max="37" width="14.42578125" style="28" bestFit="1" customWidth="1"/>
    <col min="38" max="38" width="7.140625" style="28" bestFit="1" customWidth="1"/>
    <col min="39" max="39" width="13.42578125" style="29" bestFit="1" customWidth="1"/>
    <col min="40" max="16384" width="9.140625" style="1"/>
  </cols>
  <sheetData>
    <row r="1" spans="1:39" ht="15" customHeight="1" x14ac:dyDescent="0.25">
      <c r="A1" s="7" t="s">
        <v>9</v>
      </c>
      <c r="B1" s="8"/>
      <c r="C1" s="8"/>
      <c r="D1" s="8"/>
      <c r="E1" s="8"/>
      <c r="F1" s="8"/>
      <c r="G1" s="8"/>
      <c r="H1" s="8"/>
      <c r="I1" s="8"/>
      <c r="J1" s="8"/>
      <c r="K1" s="8"/>
      <c r="L1" s="8"/>
      <c r="M1" s="5"/>
      <c r="N1" s="5"/>
      <c r="O1" s="5"/>
      <c r="P1" s="5"/>
      <c r="Q1" s="5"/>
      <c r="R1" s="5"/>
      <c r="S1" s="5"/>
      <c r="T1" s="5"/>
      <c r="U1" s="5"/>
      <c r="V1" s="5"/>
      <c r="W1" s="5"/>
      <c r="X1" s="15"/>
      <c r="Y1" s="15"/>
      <c r="Z1" s="15"/>
      <c r="AA1" s="15"/>
      <c r="AB1" s="15"/>
      <c r="AC1" s="15"/>
      <c r="AD1" s="15"/>
      <c r="AE1" s="15"/>
      <c r="AF1" s="15"/>
      <c r="AG1" s="15"/>
      <c r="AH1" s="15"/>
      <c r="AI1" s="15"/>
      <c r="AJ1" s="15"/>
      <c r="AK1" s="15"/>
      <c r="AL1" s="15"/>
      <c r="AM1" s="16"/>
    </row>
    <row r="2" spans="1:39" ht="24.75" customHeight="1" x14ac:dyDescent="0.25">
      <c r="A2" s="9"/>
      <c r="B2" s="10"/>
      <c r="C2" s="10"/>
      <c r="D2" s="10"/>
      <c r="E2" s="10"/>
      <c r="F2" s="10"/>
      <c r="G2" s="10"/>
      <c r="H2" s="10"/>
      <c r="I2" s="10"/>
      <c r="J2" s="10"/>
      <c r="K2" s="10"/>
      <c r="L2" s="10"/>
      <c r="M2" s="6"/>
      <c r="N2" s="6"/>
      <c r="O2" s="6"/>
      <c r="P2" s="6"/>
      <c r="Q2" s="6"/>
      <c r="R2" s="6"/>
      <c r="S2" s="6"/>
      <c r="T2" s="6"/>
      <c r="U2" s="6"/>
      <c r="V2" s="6"/>
      <c r="W2" s="6"/>
      <c r="X2" s="1"/>
      <c r="Y2" s="1"/>
      <c r="Z2" s="1"/>
      <c r="AA2" s="1"/>
      <c r="AB2" s="1"/>
      <c r="AC2" s="1"/>
      <c r="AD2" s="1"/>
      <c r="AE2" s="1"/>
      <c r="AF2" s="1"/>
      <c r="AG2" s="1"/>
      <c r="AH2" s="1"/>
      <c r="AI2" s="1"/>
      <c r="AJ2" s="1"/>
      <c r="AK2" s="1"/>
      <c r="AL2" s="1"/>
      <c r="AM2" s="2"/>
    </row>
    <row r="3" spans="1:39" x14ac:dyDescent="0.25">
      <c r="A3" s="9"/>
      <c r="B3" s="10"/>
      <c r="C3" s="10"/>
      <c r="D3" s="10"/>
      <c r="E3" s="10"/>
      <c r="F3" s="10"/>
      <c r="G3" s="10"/>
      <c r="H3" s="10"/>
      <c r="I3" s="10"/>
      <c r="J3" s="10"/>
      <c r="K3" s="10"/>
      <c r="L3" s="10"/>
      <c r="M3" s="1"/>
      <c r="N3" s="1"/>
      <c r="O3" s="1"/>
      <c r="P3" s="1"/>
      <c r="Q3" s="1"/>
      <c r="R3" s="1"/>
      <c r="S3" s="1"/>
      <c r="T3" s="1"/>
      <c r="U3" s="1"/>
      <c r="V3" s="1"/>
      <c r="W3" s="1"/>
      <c r="X3" s="1"/>
      <c r="Y3" s="1"/>
      <c r="Z3" s="1"/>
      <c r="AA3" s="1"/>
      <c r="AB3" s="1"/>
      <c r="AC3" s="1"/>
      <c r="AD3" s="1"/>
      <c r="AE3" s="1"/>
      <c r="AF3" s="1"/>
      <c r="AG3" s="1"/>
      <c r="AH3" s="1"/>
      <c r="AI3" s="1"/>
      <c r="AJ3" s="1"/>
      <c r="AK3" s="1"/>
      <c r="AL3" s="1"/>
      <c r="AM3" s="2"/>
    </row>
    <row r="4" spans="1:39" ht="15.75" thickBot="1" x14ac:dyDescent="0.3">
      <c r="A4" s="11"/>
      <c r="B4" s="12"/>
      <c r="C4" s="12"/>
      <c r="D4" s="12"/>
      <c r="E4" s="12"/>
      <c r="F4" s="12"/>
      <c r="G4" s="12"/>
      <c r="H4" s="12"/>
      <c r="I4" s="12"/>
      <c r="J4" s="12"/>
      <c r="K4" s="12"/>
      <c r="L4" s="12"/>
      <c r="M4" s="1"/>
      <c r="N4" s="1"/>
      <c r="O4" s="1"/>
      <c r="P4" s="1"/>
      <c r="Q4" s="1"/>
      <c r="R4" s="1"/>
      <c r="S4" s="1"/>
      <c r="T4" s="1"/>
      <c r="U4" s="1"/>
      <c r="V4" s="1"/>
      <c r="W4" s="1"/>
      <c r="X4" s="1"/>
      <c r="Y4" s="1"/>
      <c r="Z4" s="1"/>
      <c r="AA4" s="1"/>
      <c r="AB4" s="1"/>
      <c r="AC4" s="1"/>
      <c r="AD4" s="13"/>
      <c r="AE4" s="13"/>
      <c r="AF4" s="13"/>
      <c r="AG4" s="1"/>
      <c r="AH4" s="1"/>
      <c r="AI4" s="1"/>
      <c r="AJ4" s="1"/>
      <c r="AK4" s="1"/>
      <c r="AL4" s="1"/>
      <c r="AM4" s="2"/>
    </row>
    <row r="5" spans="1:39" s="14" customFormat="1" ht="15.75" thickBot="1" x14ac:dyDescent="0.3">
      <c r="A5" s="23" t="s">
        <v>0</v>
      </c>
      <c r="B5" s="24" t="s">
        <v>1</v>
      </c>
      <c r="C5" s="24" t="s">
        <v>2</v>
      </c>
      <c r="D5" s="24" t="s">
        <v>3</v>
      </c>
      <c r="E5" s="24" t="s">
        <v>4</v>
      </c>
      <c r="F5" s="20" t="s">
        <v>5</v>
      </c>
      <c r="G5" s="25" t="s">
        <v>6</v>
      </c>
      <c r="H5" s="20" t="s">
        <v>7</v>
      </c>
      <c r="I5" s="20" t="s">
        <v>8</v>
      </c>
      <c r="J5" s="19" t="s">
        <v>10</v>
      </c>
      <c r="K5" s="20" t="s">
        <v>11</v>
      </c>
      <c r="L5" s="19" t="s">
        <v>12</v>
      </c>
      <c r="M5" s="20" t="s">
        <v>13</v>
      </c>
      <c r="N5" s="19" t="s">
        <v>14</v>
      </c>
      <c r="O5" s="20" t="s">
        <v>15</v>
      </c>
      <c r="P5" s="19" t="s">
        <v>16</v>
      </c>
      <c r="Q5" s="21" t="s">
        <v>17</v>
      </c>
      <c r="R5" s="21" t="s">
        <v>18</v>
      </c>
      <c r="S5" s="21" t="s">
        <v>19</v>
      </c>
      <c r="T5" s="21" t="s">
        <v>20</v>
      </c>
      <c r="U5" s="19" t="s">
        <v>21</v>
      </c>
      <c r="V5" s="19" t="s">
        <v>22</v>
      </c>
      <c r="W5" s="21" t="s">
        <v>23</v>
      </c>
      <c r="X5" s="21" t="s">
        <v>24</v>
      </c>
      <c r="Y5" s="19" t="s">
        <v>25</v>
      </c>
      <c r="Z5" s="19" t="s">
        <v>26</v>
      </c>
      <c r="AA5" s="19" t="s">
        <v>29</v>
      </c>
      <c r="AB5" s="19" t="s">
        <v>30</v>
      </c>
      <c r="AC5" s="19" t="s">
        <v>27</v>
      </c>
      <c r="AD5" s="19" t="s">
        <v>28</v>
      </c>
      <c r="AE5" s="19" t="s">
        <v>31</v>
      </c>
      <c r="AF5" s="19" t="s">
        <v>32</v>
      </c>
      <c r="AG5" s="21" t="s">
        <v>33</v>
      </c>
      <c r="AH5" s="21" t="s">
        <v>34</v>
      </c>
      <c r="AI5" s="21" t="s">
        <v>35</v>
      </c>
      <c r="AJ5" s="21" t="s">
        <v>36</v>
      </c>
      <c r="AK5" s="21" t="s">
        <v>37</v>
      </c>
      <c r="AL5" s="21" t="s">
        <v>38</v>
      </c>
      <c r="AM5" s="22" t="s">
        <v>39</v>
      </c>
    </row>
    <row r="6" spans="1:39" x14ac:dyDescent="0.25">
      <c r="A6" s="17"/>
      <c r="B6" s="18"/>
      <c r="C6" s="18"/>
      <c r="D6" s="18"/>
      <c r="E6" s="18"/>
      <c r="F6" s="18"/>
      <c r="G6" s="18"/>
      <c r="H6" s="18"/>
      <c r="I6" s="18"/>
      <c r="J6" s="18"/>
      <c r="K6" s="18"/>
      <c r="L6" s="18"/>
      <c r="M6" s="18"/>
      <c r="N6" s="18"/>
      <c r="O6" s="18"/>
      <c r="P6" s="18"/>
      <c r="Q6" s="18"/>
      <c r="R6" s="18"/>
      <c r="S6" s="18"/>
      <c r="T6" s="18"/>
      <c r="U6" s="18"/>
      <c r="V6" s="18"/>
      <c r="W6" s="18"/>
      <c r="X6" s="18"/>
      <c r="Y6" s="26"/>
      <c r="Z6" s="26"/>
      <c r="AA6" s="26"/>
      <c r="AB6" s="26"/>
      <c r="AC6" s="26"/>
      <c r="AD6" s="26"/>
      <c r="AE6" s="26"/>
      <c r="AF6" s="26"/>
      <c r="AG6" s="26"/>
      <c r="AH6" s="26"/>
      <c r="AI6" s="26"/>
      <c r="AJ6" s="26"/>
      <c r="AK6" s="26"/>
      <c r="AL6" s="26"/>
      <c r="AM6" s="27"/>
    </row>
  </sheetData>
  <mergeCells count="1">
    <mergeCell ref="A1:L4"/>
  </mergeCells>
  <dataValidations count="4">
    <dataValidation type="list" allowBlank="1" showInputMessage="1" showErrorMessage="1" sqref="C6:C1048576" xr:uid="{ADE41251-6442-4CD6-B0B9-28F763779F4C}">
      <formula1>"Study evolution,Study (the evolution of complex) traits,Improve strains,NA"</formula1>
    </dataValidation>
    <dataValidation type="list" allowBlank="1" showInputMessage="1" showErrorMessage="1" sqref="E6:E1048576" xr:uid="{3CDC2353-B067-4A7A-B94A-A19C08FA4435}">
      <formula1>"MA,serial transfer,continuous,MA + serial transfer,NA"</formula1>
    </dataValidation>
    <dataValidation type="list" allowBlank="1" showInputMessage="1" showErrorMessage="1" sqref="I6:I1048576 M6:M1048576 K6:K1048576 O6:O1048576 T6:T1048576 X6:X1048576" xr:uid="{94B0F49D-D491-4568-820F-60A4404132A1}">
      <formula1>"yes,no"</formula1>
    </dataValidation>
    <dataValidation type="whole" allowBlank="1" showInputMessage="1" showErrorMessage="1" sqref="D6:D1048576" xr:uid="{55560A69-302C-4EDD-A953-9468E329BBD6}">
      <formula1>1</formula1>
      <formula2>99999</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 Van den Bergh</dc:creator>
  <cp:lastModifiedBy>Bram Van den Bergh</cp:lastModifiedBy>
  <dcterms:created xsi:type="dcterms:W3CDTF">2019-07-02T10:15:41Z</dcterms:created>
  <dcterms:modified xsi:type="dcterms:W3CDTF">2019-07-02T14:47:57Z</dcterms:modified>
</cp:coreProperties>
</file>