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mapp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<sst xmlns="http://schemas.openxmlformats.org/spreadsheetml/2006/main" count="2673" uniqueCount="324">
  <si>
    <t>Software Version</t>
  </si>
  <si>
    <t>3.08.01</t>
  </si>
  <si>
    <t>Experiment File Path:</t>
  </si>
  <si>
    <t>O:\Scientific dep\009_Experimental data\002_Microtiter plate reader\Nicolas\200520_BioSensors_Pputida_backup.xpt</t>
  </si>
  <si>
    <t>Protocol File Path:</t>
  </si>
  <si>
    <t>O:\Scientific dep\009_Experimental data\002_Microtiter plate reader\Nicolas\48h_OD_GFP.prt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</si>
  <si>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</si>
  <si>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</si>
  <si>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</si>
  <si>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</si>
  <si>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</si>
  <si>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</si>
  <si>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</si>
  <si>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190418F</t>
  </si>
  <si>
    <t>Reading Type</t>
  </si>
  <si>
    <t>Reader</t>
  </si>
  <si>
    <t>Procedure Details</t>
  </si>
  <si>
    <t>Plate Type</t>
  </si>
  <si>
    <t>96 WELL PLATE</t>
  </si>
  <si>
    <t>Eject plate on completion</t>
  </si>
  <si>
    <t>Set Temperature</t>
  </si>
  <si>
    <t>Setpoint 30°C</t>
  </si>
  <si>
    <t>Shake</t>
  </si>
  <si>
    <t>Orbital: 0:10 (MM:SS)</t>
  </si>
  <si>
    <t>Frequency: 807 cpm (1 mm)</t>
  </si>
  <si>
    <t>Read</t>
  </si>
  <si>
    <t>Absorbance Endpoint</t>
  </si>
  <si>
    <t>Full Plate</t>
  </si>
  <si>
    <t>Wavelengths:  630</t>
  </si>
  <si>
    <t>Read Speed: Normal,  Delay: 100 msec,  Measurements/Data Point: 8</t>
  </si>
  <si>
    <t>Fluorescence Endpoint</t>
  </si>
  <si>
    <t>Filter Set 1</t>
  </si>
  <si>
    <t xml:space="preserve">    Excitation: 485,  Emission: 528</t>
  </si>
  <si>
    <t xml:space="preserve">    Optics: Bottom,  Gain: 60</t>
  </si>
  <si>
    <t>Filter Set 2</t>
  </si>
  <si>
    <t xml:space="preserve">    Optics: Top,  Gain: 80</t>
  </si>
  <si>
    <t>Light Source: Xenon Flash,  Lamp Energy: High</t>
  </si>
  <si>
    <t>Read Speed: Normal,  Delay: 100 msec,  Measurements/Data Point: 10</t>
  </si>
  <si>
    <t>Read Height: 7 mm</t>
  </si>
  <si>
    <t>Start Kinetic</t>
  </si>
  <si>
    <t>Runtime 32:00:00 (HH:MM:SS), Interval 0:20:00, 97 Reads</t>
  </si>
  <si>
    <t xml:space="preserve">    Shake</t>
  </si>
  <si>
    <t>Orbital: Continuous</t>
  </si>
  <si>
    <t xml:space="preserve">    Read</t>
  </si>
  <si>
    <t>GFP</t>
  </si>
  <si>
    <t xml:space="preserve">    Optics: Bottom,  Gain: 80</t>
  </si>
  <si>
    <t>End Kinetic</t>
  </si>
  <si>
    <t>Layout</t>
  </si>
  <si>
    <t>A</t>
  </si>
  <si>
    <t>SPL1</t>
  </si>
  <si>
    <t>SPL9</t>
  </si>
  <si>
    <t>SPL17</t>
  </si>
  <si>
    <t>SPL25</t>
  </si>
  <si>
    <t>SPL33</t>
  </si>
  <si>
    <t>SPL41</t>
  </si>
  <si>
    <t>SPL49</t>
  </si>
  <si>
    <t>SPL57</t>
  </si>
  <si>
    <t>SPL65</t>
  </si>
  <si>
    <t>SPL73</t>
  </si>
  <si>
    <t>SPL81</t>
  </si>
  <si>
    <t>SPL89</t>
  </si>
  <si>
    <t>Well ID</t>
  </si>
  <si>
    <t>B</t>
  </si>
  <si>
    <t>SPL2</t>
  </si>
  <si>
    <t>SPL10</t>
  </si>
  <si>
    <t>SPL18</t>
  </si>
  <si>
    <t>SPL26</t>
  </si>
  <si>
    <t>SPL34</t>
  </si>
  <si>
    <t>SPL42</t>
  </si>
  <si>
    <t>SPL50</t>
  </si>
  <si>
    <t>SPL58</t>
  </si>
  <si>
    <t>SPL66</t>
  </si>
  <si>
    <t>SPL74</t>
  </si>
  <si>
    <t>SPL82</t>
  </si>
  <si>
    <t>SPL90</t>
  </si>
  <si>
    <t>C</t>
  </si>
  <si>
    <t>SPL3</t>
  </si>
  <si>
    <t>SPL11</t>
  </si>
  <si>
    <t>SPL19</t>
  </si>
  <si>
    <t>SPL27</t>
  </si>
  <si>
    <t>SPL35</t>
  </si>
  <si>
    <t>SPL43</t>
  </si>
  <si>
    <t>SPL51</t>
  </si>
  <si>
    <t>SPL59</t>
  </si>
  <si>
    <t>SPL67</t>
  </si>
  <si>
    <t>SPL75</t>
  </si>
  <si>
    <t>SPL83</t>
  </si>
  <si>
    <t>SPL91</t>
  </si>
  <si>
    <t>D</t>
  </si>
  <si>
    <t>SPL4</t>
  </si>
  <si>
    <t>SPL12</t>
  </si>
  <si>
    <t>SPL20</t>
  </si>
  <si>
    <t>SPL28</t>
  </si>
  <si>
    <t>SPL36</t>
  </si>
  <si>
    <t>SPL44</t>
  </si>
  <si>
    <t>SPL52</t>
  </si>
  <si>
    <t>SPL60</t>
  </si>
  <si>
    <t>SPL68</t>
  </si>
  <si>
    <t>SPL76</t>
  </si>
  <si>
    <t>SPL84</t>
  </si>
  <si>
    <t>SPL92</t>
  </si>
  <si>
    <t>E</t>
  </si>
  <si>
    <t>SPL5</t>
  </si>
  <si>
    <t>SPL13</t>
  </si>
  <si>
    <t>SPL21</t>
  </si>
  <si>
    <t>SPL29</t>
  </si>
  <si>
    <t>SPL37</t>
  </si>
  <si>
    <t>SPL45</t>
  </si>
  <si>
    <t>SPL53</t>
  </si>
  <si>
    <t>SPL61</t>
  </si>
  <si>
    <t>SPL69</t>
  </si>
  <si>
    <t>SPL77</t>
  </si>
  <si>
    <t>SPL85</t>
  </si>
  <si>
    <t>SPL93</t>
  </si>
  <si>
    <t>F</t>
  </si>
  <si>
    <t>SPL6</t>
  </si>
  <si>
    <t>SPL14</t>
  </si>
  <si>
    <t>SPL22</t>
  </si>
  <si>
    <t>SPL30</t>
  </si>
  <si>
    <t>SPL38</t>
  </si>
  <si>
    <t>SPL46</t>
  </si>
  <si>
    <t>SPL54</t>
  </si>
  <si>
    <t>SPL62</t>
  </si>
  <si>
    <t>SPL70</t>
  </si>
  <si>
    <t>SPL78</t>
  </si>
  <si>
    <t>SPL86</t>
  </si>
  <si>
    <t>SPL94</t>
  </si>
  <si>
    <t>G</t>
  </si>
  <si>
    <t>SPL7</t>
  </si>
  <si>
    <t>SPL15</t>
  </si>
  <si>
    <t>SPL23</t>
  </si>
  <si>
    <t>SPL31</t>
  </si>
  <si>
    <t>SPL39</t>
  </si>
  <si>
    <t>SPL47</t>
  </si>
  <si>
    <t>SPL55</t>
  </si>
  <si>
    <t>SPL63</t>
  </si>
  <si>
    <t>SPL71</t>
  </si>
  <si>
    <t>SPL79</t>
  </si>
  <si>
    <t>SPL87</t>
  </si>
  <si>
    <t>SPL95</t>
  </si>
  <si>
    <t>H</t>
  </si>
  <si>
    <t>SPL8</t>
  </si>
  <si>
    <t>SPL16</t>
  </si>
  <si>
    <t>SPL24</t>
  </si>
  <si>
    <t>SPL32</t>
  </si>
  <si>
    <t>SPL40</t>
  </si>
  <si>
    <t>SPL48</t>
  </si>
  <si>
    <t>SPL56</t>
  </si>
  <si>
    <t>SPL64</t>
  </si>
  <si>
    <t>SPL72</t>
  </si>
  <si>
    <t>SPL80</t>
  </si>
  <si>
    <t>SPL88</t>
  </si>
  <si>
    <t>SPL96</t>
  </si>
  <si>
    <t>Results</t>
  </si>
  <si>
    <t>Actual Temperature:</t>
  </si>
  <si>
    <t>Read 1:630</t>
  </si>
  <si>
    <t>Read 2:485,528</t>
  </si>
  <si>
    <t>Read 2:485,528[2]</t>
  </si>
  <si>
    <t>Read 3:630</t>
  </si>
  <si>
    <t>T° Read 3:630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</si>
  <si>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</si>
  <si>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</si>
  <si>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</si>
  <si>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</si>
  <si>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</si>
  <si>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</si>
  <si>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</si>
  <si>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</si>
  <si>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</si>
  <si>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</si>
  <si>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</si>
  <si>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</si>
  <si>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</si>
  <si>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</si>
  <si>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</si>
  <si>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</si>
  <si>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</si>
  <si>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</si>
  <si>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</si>
  <si>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</si>
  <si>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</si>
  <si>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</si>
  <si>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</si>
  <si>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</si>
  <si>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</si>
  <si>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</si>
  <si>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</si>
  <si>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</si>
  <si>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</si>
  <si>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</si>
  <si>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</si>
  <si>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</si>
  <si>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</si>
  <si>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</si>
  <si>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</si>
  <si>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</si>
  <si>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</si>
  <si>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</si>
  <si>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</si>
  <si>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</si>
  <si>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</si>
  <si>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</si>
  <si>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</si>
  <si>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</si>
  <si>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</si>
  <si>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</si>
  <si>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</si>
  <si>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</si>
  <si>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</si>
  <si>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</si>
  <si>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</si>
  <si>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</si>
  <si>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</si>
  <si>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</si>
  <si>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</si>
  <si>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</si>
  <si>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</si>
  <si>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</si>
  <si>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</si>
  <si>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</si>
  <si>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</si>
  <si>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</si>
  <si>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</si>
  <si>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</si>
  <si>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</si>
  <si>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</si>
  <si>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</si>
  <si>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</si>
  <si>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</si>
  <si>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</si>
  <si>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</si>
  <si>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</si>
  <si>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</si>
  <si>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</si>
  <si>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</si>
  <si>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</si>
  <si>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</si>
  <si>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</si>
  <si>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</si>
  <si>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</si>
  <si>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</si>
  <si>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</si>
  <si>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</si>
  <si>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</si>
  <si>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</si>
  <si>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</si>
  <si>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</si>
  <si>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</si>
  <si>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</si>
  <si>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</si>
  <si>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</si>
  <si>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</si>
  <si>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</si>
  <si>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</si>
  <si>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</si>
  <si>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</si>
  <si>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GFP:485,528</t>
  </si>
  <si>
    <t>T° GFP:485,528</t>
  </si>
  <si>
    <t>OVRFLW</t>
  </si>
  <si>
    <t>GFP:485,528[2]</t>
  </si>
  <si>
    <t>T° GFP:485,528[2]</t>
  </si>
  <si>
    <t>Max V [Read 3:630]</t>
  </si>
  <si>
    <t>R-Squared [Read 3:630]</t>
  </si>
  <si>
    <t>t at Max V [Read 3:630]</t>
  </si>
  <si>
    <t>Lagtime [Read 3:630]</t>
  </si>
  <si>
    <t>Max V [GFP:485,528]</t>
  </si>
  <si>
    <t>R-Squared [GFP:485,528]</t>
  </si>
  <si>
    <t>t at Max V [GFP:485,528]</t>
  </si>
  <si>
    <t>Lagtime [GFP:485,528]</t>
  </si>
  <si>
    <t>Max V [GFP:485,528[2]]</t>
  </si>
  <si>
    <t>R-Squared [GFP:485,528[2]]</t>
  </si>
  <si>
    <t>t at Max V [GFP:485,528[2]]</t>
  </si>
  <si>
    <t>Lagtime [GFP:485,528[2]]</t>
  </si>
  <si>
    <t>well</t>
  </si>
  <si>
    <t>ID</t>
  </si>
  <si>
    <t>replicate</t>
  </si>
  <si>
    <t>concentration</t>
  </si>
  <si>
    <t>BCD1-&gt;GFP_unind.</t>
  </si>
  <si>
    <t>BCD2-&gt;GFP_unind.</t>
  </si>
  <si>
    <t>BCD7-&gt;GFP_unind.</t>
  </si>
  <si>
    <t>BCD10-&gt;GFP_unind.</t>
  </si>
  <si>
    <t>(Thr45)-BCD10-&gt;GFP_unind.</t>
  </si>
  <si>
    <t>(Val288)-BCD10-&gt;GFP_unind.</t>
  </si>
  <si>
    <t>Pben-BCD10-&gt;GFP_unind.</t>
  </si>
  <si>
    <t>PcatB-BCD10:GFP_unind.</t>
  </si>
  <si>
    <t>PcatB-BCD10:GFP_ccMA</t>
  </si>
  <si>
    <t>BCD10-&gt;GFP_Bz</t>
  </si>
  <si>
    <t>BCD1-&gt;GFP_3-mBz</t>
  </si>
  <si>
    <t>BCD2-&gt;GFP_3-mBz</t>
  </si>
  <si>
    <t>BCD7-&gt;GFP_3-mBz</t>
  </si>
  <si>
    <t>BCD10-&gt;GFP_3-mBz</t>
  </si>
  <si>
    <t>(Thr45)-BCD10-&gt;GFP_3-mBz</t>
  </si>
  <si>
    <t>(Val288)-BCD10-&gt;GFP_3-mBz</t>
  </si>
  <si>
    <t>Pben-BCD10-&gt;GFP_3-mBz</t>
  </si>
  <si>
    <t>PcatB-BCD10:GFP_3-mBz</t>
  </si>
  <si>
    <t>(Thr45)-BCD10-&gt;GFP_Bz</t>
  </si>
  <si>
    <t>(Val288)-BCD10-&gt;GFP_Bz</t>
  </si>
  <si>
    <t>BCD1-&gt;GFP_3-FBz</t>
  </si>
  <si>
    <t>BCD2-&gt;GFP_3-FBz</t>
  </si>
  <si>
    <t>BCD7-&gt;GFP_3-FBz</t>
  </si>
  <si>
    <t>BCD10-&gt;GFP_3-FBz</t>
  </si>
  <si>
    <t>(Thr45)-BCD10-&gt;GFP_3-FBz</t>
  </si>
  <si>
    <t>(Val288)-BCD10-&gt;GFP_3-FBz</t>
  </si>
  <si>
    <t>Pben-BCD10-&gt;GFP_3-FBz</t>
  </si>
  <si>
    <t>PcatB-BCD10:GFP_3-FBz</t>
  </si>
  <si>
    <t>PcatB-BCD10:GFP_2-FMA</t>
  </si>
  <si>
    <t>Pben-BCD10-&gt;GFP_Bz</t>
  </si>
  <si>
    <t>PcatB-BCD10:GFP_Bz</t>
  </si>
  <si>
    <t>Ptac-BCD10-&gt;GFP</t>
  </si>
  <si>
    <t>P14g-BCD10-&gt;GFP</t>
  </si>
  <si>
    <t>P14d-BCD10-&gt;GFP</t>
  </si>
  <si>
    <t>BCD1-&gt;GFP_2-FBz</t>
  </si>
  <si>
    <t>BCD2-&gt;GFP_2-FBz</t>
  </si>
  <si>
    <t>BCD7-&gt;GFP_2-FBz</t>
  </si>
  <si>
    <t>BCD10-&gt;GFP_2-FBz</t>
  </si>
  <si>
    <t>(Thr45)-BCD10-&gt;GFP_2-FBz</t>
  </si>
  <si>
    <t>(Val288)-BCD10-&gt;GFP_2-FBz</t>
  </si>
  <si>
    <t>Pben-BCD10-&gt;GFP_2-FBz</t>
  </si>
  <si>
    <t>PcatB-BCD10:GFP_2-FBz</t>
  </si>
  <si>
    <t>Blank</t>
  </si>
  <si>
    <t>J23108-BCD10-&gt;GFP</t>
  </si>
  <si>
    <t>J23114-BCD10-&gt;GFP</t>
  </si>
  <si>
    <t>J23119-BCD10-&gt;GFP</t>
  </si>
  <si>
    <t>Pem7-BCD10-&gt;GFP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</si>
</sst>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b/>
      <sz val="10"/>
      <color rgb="FFEA7C5B"/>
      <name val="Arial"/>
    </font>
    <font>
      <b/>
      <sz val="10"/>
      <color rgb="FF0DAF49"/>
      <name val="Arial"/>
    </font>
    <font>
      <b/>
      <sz val="10"/>
      <color rgb="FF5548CE"/>
      <name val="Arial"/>
    </font>
    <font>
      <b/>
      <sz val="10"/>
      <color rgb="FFD10E0E"/>
      <name val="Arial"/>
    </font>
    <font>
      <b/>
      <sz val="10"/>
      <color rgb="FF458ADD"/>
      <name val="Arial"/>
    </font>
    <font>
      <b/>
      <sz val="10"/>
      <name val="Arial"/>
    </font>
    <font>
      <b/>
      <sz val="10"/>
      <color rgb="FF2F75B5"/>
      <name val="Arial"/>
    </font>
    <font>
      <b/>
      <sz val="10"/>
      <color rgb="FFEB820F"/>
      <name val="Arial"/>
    </font>
  </fonts>
  <fills count="21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AEFB4"/>
        <bgColor indexed="64"/>
      </patternFill>
    </fill>
    <fill>
      <patternFill patternType="solid">
        <fgColor rgb="FFDDEBF7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6" borderId="2" xfId="0" applyFont="1" applyFill="1" applyBorder="1" applyAlignment="1">
      <alignment horizontal="center" vertical="center" wrapText="1"/>
    </xf>
    <xf numFmtId="0" fontId="2" fillId="17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17" borderId="3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46" fontId="2" fillId="0" borderId="3" xfId="0" applyNumberFormat="1" applyFont="1" applyBorder="1" applyAlignment="1">
      <alignment horizontal="center" vertical="center" wrapText="1"/>
    </xf>
    <xf numFmtId="46" fontId="2" fillId="0" borderId="4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18" borderId="5" xfId="0" applyFont="1" applyFill="1" applyBorder="1" applyAlignment="1">
      <alignment vertical="center" wrapText="1"/>
    </xf>
    <xf numFmtId="0" fontId="6" fillId="18" borderId="5" xfId="0" applyFont="1" applyFill="1" applyBorder="1" applyAlignment="1">
      <alignment vertical="center" wrapText="1"/>
    </xf>
    <xf numFmtId="0" fontId="7" fillId="18" borderId="5" xfId="0" applyFont="1" applyFill="1" applyBorder="1" applyAlignment="1">
      <alignment vertical="center" wrapText="1"/>
    </xf>
    <xf numFmtId="0" fontId="8" fillId="18" borderId="5" xfId="0" applyFont="1" applyFill="1" applyBorder="1" applyAlignment="1">
      <alignment vertical="center" wrapText="1"/>
    </xf>
    <xf numFmtId="0" fontId="9" fillId="18" borderId="5" xfId="0" applyFont="1" applyFill="1" applyBorder="1" applyAlignment="1">
      <alignment vertical="center" wrapText="1"/>
    </xf>
    <xf numFmtId="0" fontId="10" fillId="18" borderId="5" xfId="0" applyFont="1" applyFill="1" applyBorder="1" applyAlignment="1">
      <alignment vertical="center" wrapText="1"/>
    </xf>
    <xf numFmtId="0" fontId="10" fillId="19" borderId="5" xfId="0" applyFont="1" applyFill="1" applyBorder="1" applyAlignment="1">
      <alignment vertical="center" wrapText="1"/>
    </xf>
    <xf numFmtId="0" fontId="6" fillId="20" borderId="5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1" fillId="20" borderId="5" xfId="0" applyFont="1" applyFill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499"/>
  <sheetViews>
    <sheetView topLeftCell="A4" workbookViewId="0">
      <selection activeCell="C32" sqref="C32"/>
    </sheetView>
  </sheetViews>
  <sheetFormatPr defaultRowHeight="15" x14ac:dyDescent="0.25"/>
  <cols>
    <col min="1" max="1" width="20.7109375" customWidth="1"/>
    <col min="2" max="2" width="12.710937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  <c r="B5" t="s">
        <v>5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  <c r="B7" s="1">
        <v>43971</v>
      </c>
    </row>
    <row r="8" spans="1:2" x14ac:dyDescent="0.25">
      <c r="A8" t="s">
        <v>9</v>
      </c>
      <c r="B8" s="2">
        <v>0.51702546296296303</v>
      </c>
    </row>
    <row r="9" spans="1:2" x14ac:dyDescent="0.25">
      <c r="A9" t="s">
        <v>10</v>
      </c>
      <c r="B9" t="s">
        <v>11</v>
      </c>
    </row>
    <row r="10" spans="1:2" x14ac:dyDescent="0.25">
      <c r="A10" t="s">
        <v>12</v>
      </c>
      <c r="B10" t="s">
        <v>13</v>
      </c>
    </row>
    <row r="11" spans="1:2" x14ac:dyDescent="0.25">
      <c r="A11" t="s">
        <v>14</v>
      </c>
      <c r="B11" t="s">
        <v>15</v>
      </c>
    </row>
    <row r="13" spans="1:2" x14ac:dyDescent="0.25">
      <c r="A13" s="3" t="s">
        <v>16</v>
      </c>
      <c r="B13" s="4"/>
    </row>
    <row r="14" spans="1:2" x14ac:dyDescent="0.25">
      <c r="A14" t="s">
        <v>17</v>
      </c>
      <c r="B14" t="s">
        <v>18</v>
      </c>
    </row>
    <row r="15" spans="1:2" x14ac:dyDescent="0.25">
      <c r="A15" t="s">
        <v>19</v>
      </c>
    </row>
    <row r="16" spans="1:2" x14ac:dyDescent="0.25">
      <c r="A16" t="s">
        <v>20</v>
      </c>
      <c r="B16" t="s">
        <v>21</v>
      </c>
    </row>
    <row r="17" spans="1:2" x14ac:dyDescent="0.25">
      <c r="A17" t="s">
        <v>22</v>
      </c>
      <c r="B17" t="s">
        <v>23</v>
      </c>
    </row>
    <row r="18" spans="1:2" x14ac:dyDescent="0.25">
      <c r="B18" t="s">
        <v>24</v>
      </c>
    </row>
    <row r="19" spans="1:2" x14ac:dyDescent="0.25">
      <c r="A19" t="s">
        <v>25</v>
      </c>
      <c r="B19" t="s">
        <v>26</v>
      </c>
    </row>
    <row r="20" spans="1:2" x14ac:dyDescent="0.25">
      <c r="B20" t="s">
        <v>27</v>
      </c>
    </row>
    <row r="21" spans="1:2" x14ac:dyDescent="0.25">
      <c r="B21" t="s">
        <v>28</v>
      </c>
    </row>
    <row r="22" spans="1:2" x14ac:dyDescent="0.25">
      <c r="B22" t="s">
        <v>29</v>
      </c>
    </row>
    <row r="23" spans="1:2" x14ac:dyDescent="0.25">
      <c r="A23" t="s">
        <v>25</v>
      </c>
      <c r="B23" t="s">
        <v>30</v>
      </c>
    </row>
    <row r="24" spans="1:2" x14ac:dyDescent="0.25">
      <c r="B24" t="s">
        <v>27</v>
      </c>
    </row>
    <row r="25" spans="1:2" x14ac:dyDescent="0.25">
      <c r="B25" t="s">
        <v>31</v>
      </c>
    </row>
    <row r="26" spans="1:2" x14ac:dyDescent="0.25">
      <c r="B26" t="s">
        <v>32</v>
      </c>
    </row>
    <row r="27" spans="1:2" x14ac:dyDescent="0.25">
      <c r="B27" t="s">
        <v>33</v>
      </c>
    </row>
    <row r="28" spans="1:2" x14ac:dyDescent="0.25">
      <c r="B28" t="s">
        <v>34</v>
      </c>
    </row>
    <row r="29" spans="1:2" x14ac:dyDescent="0.25">
      <c r="B29" t="s">
        <v>32</v>
      </c>
    </row>
    <row r="30" spans="1:2" x14ac:dyDescent="0.25">
      <c r="B30" t="s">
        <v>35</v>
      </c>
    </row>
    <row r="31" spans="1:2" x14ac:dyDescent="0.25">
      <c r="B31" t="s">
        <v>36</v>
      </c>
    </row>
    <row r="32" spans="1:2" x14ac:dyDescent="0.25">
      <c r="B32" t="s">
        <v>37</v>
      </c>
    </row>
    <row r="33" spans="1:2" x14ac:dyDescent="0.25">
      <c r="B33" t="s">
        <v>38</v>
      </c>
    </row>
    <row r="34" spans="1:2" x14ac:dyDescent="0.25">
      <c r="A34" t="s">
        <v>39</v>
      </c>
      <c r="B34" t="s">
        <v>40</v>
      </c>
    </row>
    <row r="35" spans="1:2" x14ac:dyDescent="0.25">
      <c r="A35" t="s">
        <v>41</v>
      </c>
      <c r="B35" t="s">
        <v>42</v>
      </c>
    </row>
    <row r="36" spans="1:2" x14ac:dyDescent="0.25">
      <c r="B36" t="s">
        <v>24</v>
      </c>
    </row>
    <row r="37" spans="1:2" x14ac:dyDescent="0.25">
      <c r="A37" t="s">
        <v>43</v>
      </c>
      <c r="B37" t="s">
        <v>26</v>
      </c>
    </row>
    <row r="38" spans="1:2" x14ac:dyDescent="0.25">
      <c r="B38" t="s">
        <v>27</v>
      </c>
    </row>
    <row r="39" spans="1:2" x14ac:dyDescent="0.25">
      <c r="B39" t="s">
        <v>28</v>
      </c>
    </row>
    <row r="40" spans="1:2" x14ac:dyDescent="0.25">
      <c r="B40" t="s">
        <v>29</v>
      </c>
    </row>
    <row r="41" spans="1:2" x14ac:dyDescent="0.25">
      <c r="A41" t="s">
        <v>43</v>
      </c>
      <c r="B41" t="s">
        <v>44</v>
      </c>
    </row>
    <row r="42" spans="1:2" x14ac:dyDescent="0.25">
      <c r="B42" t="s">
        <v>30</v>
      </c>
    </row>
    <row r="43" spans="1:2" x14ac:dyDescent="0.25">
      <c r="B43" t="s">
        <v>27</v>
      </c>
    </row>
    <row r="44" spans="1:2" x14ac:dyDescent="0.25">
      <c r="B44" t="s">
        <v>31</v>
      </c>
    </row>
    <row r="45" spans="1:2" x14ac:dyDescent="0.25">
      <c r="B45" t="s">
        <v>32</v>
      </c>
    </row>
    <row r="46" spans="1:2" x14ac:dyDescent="0.25">
      <c r="B46" t="s">
        <v>33</v>
      </c>
    </row>
    <row r="47" spans="1:2" x14ac:dyDescent="0.25">
      <c r="B47" t="s">
        <v>34</v>
      </c>
    </row>
    <row r="48" spans="1:2" x14ac:dyDescent="0.25">
      <c r="B48" t="s">
        <v>32</v>
      </c>
    </row>
    <row r="49" spans="1:15" x14ac:dyDescent="0.25">
      <c r="B49" t="s">
        <v>45</v>
      </c>
    </row>
    <row r="50" spans="1:15" x14ac:dyDescent="0.25">
      <c r="B50" t="s">
        <v>36</v>
      </c>
    </row>
    <row r="51" spans="1:15" x14ac:dyDescent="0.25">
      <c r="B51" t="s">
        <v>37</v>
      </c>
    </row>
    <row r="52" spans="1:15" x14ac:dyDescent="0.25">
      <c r="B52" t="s">
        <v>38</v>
      </c>
    </row>
    <row r="53" spans="1:15" x14ac:dyDescent="0.25">
      <c r="A53" t="s">
        <v>46</v>
      </c>
    </row>
    <row r="55" spans="1:15" x14ac:dyDescent="0.25">
      <c r="A55" s="3" t="s">
        <v>47</v>
      </c>
      <c r="B55" s="4"/>
    </row>
    <row r="57" spans="1:15" x14ac:dyDescent="0.25">
      <c r="B57" s="5"/>
      <c r="C57" s="6">
        <v>1</v>
      </c>
      <c r="D57" s="6">
        <v>2</v>
      </c>
      <c r="E57" s="6">
        <v>3</v>
      </c>
      <c r="F57" s="6">
        <v>4</v>
      </c>
      <c r="G57" s="6">
        <v>5</v>
      </c>
      <c r="H57" s="6">
        <v>6</v>
      </c>
      <c r="I57" s="6">
        <v>7</v>
      </c>
      <c r="J57" s="6">
        <v>8</v>
      </c>
      <c r="K57" s="6">
        <v>9</v>
      </c>
      <c r="L57" s="6">
        <v>10</v>
      </c>
      <c r="M57" s="6">
        <v>11</v>
      </c>
      <c r="N57" s="6">
        <v>12</v>
      </c>
    </row>
    <row r="58" spans="1:15" x14ac:dyDescent="0.25">
      <c r="B58" s="6" t="s">
        <v>48</v>
      </c>
      <c r="C58" s="7" t="s">
        <v>49</v>
      </c>
      <c r="D58" s="7" t="s">
        <v>50</v>
      </c>
      <c r="E58" s="7" t="s">
        <v>51</v>
      </c>
      <c r="F58" s="7" t="s">
        <v>52</v>
      </c>
      <c r="G58" s="7" t="s">
        <v>53</v>
      </c>
      <c r="H58" s="7" t="s">
        <v>54</v>
      </c>
      <c r="I58" s="7" t="s">
        <v>55</v>
      </c>
      <c r="J58" s="7" t="s">
        <v>56</v>
      </c>
      <c r="K58" s="7" t="s">
        <v>57</v>
      </c>
      <c r="L58" s="7" t="s">
        <v>58</v>
      </c>
      <c r="M58" s="7" t="s">
        <v>59</v>
      </c>
      <c r="N58" s="7" t="s">
        <v>60</v>
      </c>
      <c r="O58" s="8" t="s">
        <v>61</v>
      </c>
    </row>
    <row r="59" spans="1:15" x14ac:dyDescent="0.25">
      <c r="B59" s="6" t="s">
        <v>62</v>
      </c>
      <c r="C59" s="7" t="s">
        <v>63</v>
      </c>
      <c r="D59" s="7" t="s">
        <v>64</v>
      </c>
      <c r="E59" s="7" t="s">
        <v>65</v>
      </c>
      <c r="F59" s="7" t="s">
        <v>66</v>
      </c>
      <c r="G59" s="7" t="s">
        <v>67</v>
      </c>
      <c r="H59" s="7" t="s">
        <v>68</v>
      </c>
      <c r="I59" s="7" t="s">
        <v>69</v>
      </c>
      <c r="J59" s="7" t="s">
        <v>70</v>
      </c>
      <c r="K59" s="7" t="s">
        <v>71</v>
      </c>
      <c r="L59" s="7" t="s">
        <v>72</v>
      </c>
      <c r="M59" s="7" t="s">
        <v>73</v>
      </c>
      <c r="N59" s="7" t="s">
        <v>74</v>
      </c>
      <c r="O59" s="8" t="s">
        <v>61</v>
      </c>
    </row>
    <row r="60" spans="1:15" x14ac:dyDescent="0.25">
      <c r="B60" s="6" t="s">
        <v>75</v>
      </c>
      <c r="C60" s="7" t="s">
        <v>76</v>
      </c>
      <c r="D60" s="7" t="s">
        <v>77</v>
      </c>
      <c r="E60" s="7" t="s">
        <v>78</v>
      </c>
      <c r="F60" s="7" t="s">
        <v>79</v>
      </c>
      <c r="G60" s="7" t="s">
        <v>80</v>
      </c>
      <c r="H60" s="7" t="s">
        <v>81</v>
      </c>
      <c r="I60" s="7" t="s">
        <v>82</v>
      </c>
      <c r="J60" s="7" t="s">
        <v>83</v>
      </c>
      <c r="K60" s="7" t="s">
        <v>84</v>
      </c>
      <c r="L60" s="7" t="s">
        <v>85</v>
      </c>
      <c r="M60" s="7" t="s">
        <v>86</v>
      </c>
      <c r="N60" s="7" t="s">
        <v>87</v>
      </c>
      <c r="O60" s="8" t="s">
        <v>61</v>
      </c>
    </row>
    <row r="61" spans="1:15" x14ac:dyDescent="0.25">
      <c r="B61" s="6" t="s">
        <v>88</v>
      </c>
      <c r="C61" s="7" t="s">
        <v>89</v>
      </c>
      <c r="D61" s="7" t="s">
        <v>90</v>
      </c>
      <c r="E61" s="7" t="s">
        <v>91</v>
      </c>
      <c r="F61" s="7" t="s">
        <v>92</v>
      </c>
      <c r="G61" s="7" t="s">
        <v>93</v>
      </c>
      <c r="H61" s="7" t="s">
        <v>94</v>
      </c>
      <c r="I61" s="7" t="s">
        <v>95</v>
      </c>
      <c r="J61" s="7" t="s">
        <v>96</v>
      </c>
      <c r="K61" s="7" t="s">
        <v>97</v>
      </c>
      <c r="L61" s="7" t="s">
        <v>98</v>
      </c>
      <c r="M61" s="7" t="s">
        <v>99</v>
      </c>
      <c r="N61" s="7" t="s">
        <v>100</v>
      </c>
      <c r="O61" s="8" t="s">
        <v>61</v>
      </c>
    </row>
    <row r="62" spans="1:15" x14ac:dyDescent="0.25">
      <c r="B62" s="6" t="s">
        <v>101</v>
      </c>
      <c r="C62" s="7" t="s">
        <v>102</v>
      </c>
      <c r="D62" s="7" t="s">
        <v>103</v>
      </c>
      <c r="E62" s="7" t="s">
        <v>104</v>
      </c>
      <c r="F62" s="7" t="s">
        <v>105</v>
      </c>
      <c r="G62" s="7" t="s">
        <v>106</v>
      </c>
      <c r="H62" s="7" t="s">
        <v>107</v>
      </c>
      <c r="I62" s="7" t="s">
        <v>108</v>
      </c>
      <c r="J62" s="7" t="s">
        <v>109</v>
      </c>
      <c r="K62" s="7" t="s">
        <v>110</v>
      </c>
      <c r="L62" s="7" t="s">
        <v>111</v>
      </c>
      <c r="M62" s="7" t="s">
        <v>112</v>
      </c>
      <c r="N62" s="7" t="s">
        <v>113</v>
      </c>
      <c r="O62" s="8" t="s">
        <v>61</v>
      </c>
    </row>
    <row r="63" spans="1:15" x14ac:dyDescent="0.25">
      <c r="B63" s="6" t="s">
        <v>114</v>
      </c>
      <c r="C63" s="7" t="s">
        <v>115</v>
      </c>
      <c r="D63" s="7" t="s">
        <v>116</v>
      </c>
      <c r="E63" s="7" t="s">
        <v>117</v>
      </c>
      <c r="F63" s="7" t="s">
        <v>118</v>
      </c>
      <c r="G63" s="7" t="s">
        <v>119</v>
      </c>
      <c r="H63" s="7" t="s">
        <v>120</v>
      </c>
      <c r="I63" s="7" t="s">
        <v>121</v>
      </c>
      <c r="J63" s="7" t="s">
        <v>122</v>
      </c>
      <c r="K63" s="7" t="s">
        <v>123</v>
      </c>
      <c r="L63" s="7" t="s">
        <v>124</v>
      </c>
      <c r="M63" s="7" t="s">
        <v>125</v>
      </c>
      <c r="N63" s="7" t="s">
        <v>126</v>
      </c>
      <c r="O63" s="8" t="s">
        <v>61</v>
      </c>
    </row>
    <row r="64" spans="1:15" x14ac:dyDescent="0.25">
      <c r="B64" s="6" t="s">
        <v>127</v>
      </c>
      <c r="C64" s="7" t="s">
        <v>128</v>
      </c>
      <c r="D64" s="7" t="s">
        <v>129</v>
      </c>
      <c r="E64" s="7" t="s">
        <v>130</v>
      </c>
      <c r="F64" s="7" t="s">
        <v>131</v>
      </c>
      <c r="G64" s="7" t="s">
        <v>132</v>
      </c>
      <c r="H64" s="7" t="s">
        <v>133</v>
      </c>
      <c r="I64" s="7" t="s">
        <v>134</v>
      </c>
      <c r="J64" s="7" t="s">
        <v>135</v>
      </c>
      <c r="K64" s="7" t="s">
        <v>136</v>
      </c>
      <c r="L64" s="7" t="s">
        <v>137</v>
      </c>
      <c r="M64" s="7" t="s">
        <v>138</v>
      </c>
      <c r="N64" s="7" t="s">
        <v>139</v>
      </c>
      <c r="O64" s="8" t="s">
        <v>61</v>
      </c>
    </row>
    <row r="65" spans="1:15" x14ac:dyDescent="0.25">
      <c r="B65" s="6" t="s">
        <v>140</v>
      </c>
      <c r="C65" s="7" t="s">
        <v>141</v>
      </c>
      <c r="D65" s="7" t="s">
        <v>142</v>
      </c>
      <c r="E65" s="7" t="s">
        <v>143</v>
      </c>
      <c r="F65" s="7" t="s">
        <v>144</v>
      </c>
      <c r="G65" s="7" t="s">
        <v>145</v>
      </c>
      <c r="H65" s="7" t="s">
        <v>146</v>
      </c>
      <c r="I65" s="7" t="s">
        <v>147</v>
      </c>
      <c r="J65" s="7" t="s">
        <v>148</v>
      </c>
      <c r="K65" s="7" t="s">
        <v>149</v>
      </c>
      <c r="L65" s="7" t="s">
        <v>150</v>
      </c>
      <c r="M65" s="7" t="s">
        <v>151</v>
      </c>
      <c r="N65" s="7" t="s">
        <v>152</v>
      </c>
      <c r="O65" s="8" t="s">
        <v>61</v>
      </c>
    </row>
    <row r="67" spans="1:15" x14ac:dyDescent="0.25">
      <c r="A67" s="3" t="s">
        <v>153</v>
      </c>
      <c r="B67" s="4"/>
    </row>
    <row r="68" spans="1:15" x14ac:dyDescent="0.25">
      <c r="A68" t="s">
        <v>154</v>
      </c>
      <c r="B68">
        <v>27</v>
      </c>
    </row>
    <row r="69" spans="1:15" x14ac:dyDescent="0.25">
      <c r="A69" t="s">
        <v>154</v>
      </c>
      <c r="B69">
        <v>28.2</v>
      </c>
    </row>
    <row r="70" spans="1:15" x14ac:dyDescent="0.25">
      <c r="A70" t="s">
        <v>154</v>
      </c>
      <c r="B70">
        <v>28.2</v>
      </c>
    </row>
    <row r="72" spans="1:15" x14ac:dyDescent="0.25">
      <c r="B72" s="5"/>
      <c r="C72" s="6">
        <v>1</v>
      </c>
      <c r="D72" s="6">
        <v>2</v>
      </c>
      <c r="E72" s="6">
        <v>3</v>
      </c>
      <c r="F72" s="6">
        <v>4</v>
      </c>
      <c r="G72" s="6">
        <v>5</v>
      </c>
      <c r="H72" s="6">
        <v>6</v>
      </c>
      <c r="I72" s="6">
        <v>7</v>
      </c>
      <c r="J72" s="6">
        <v>8</v>
      </c>
      <c r="K72" s="6">
        <v>9</v>
      </c>
      <c r="L72" s="6">
        <v>10</v>
      </c>
      <c r="M72" s="6">
        <v>11</v>
      </c>
      <c r="N72" s="6">
        <v>12</v>
      </c>
    </row>
    <row r="73" spans="1:15" x14ac:dyDescent="0.25">
      <c r="B73" s="42" t="s">
        <v>48</v>
      </c>
      <c r="C73" s="9">
        <v>0.14299999999999999</v>
      </c>
      <c r="D73" s="9">
        <v>0.14000000000000001</v>
      </c>
      <c r="E73" s="10">
        <v>0.13100000000000001</v>
      </c>
      <c r="F73" s="11">
        <v>0.17399999999999999</v>
      </c>
      <c r="G73" s="12">
        <v>0.154</v>
      </c>
      <c r="H73" s="13">
        <v>0.14799999999999999</v>
      </c>
      <c r="I73" s="13">
        <v>0.14599999999999999</v>
      </c>
      <c r="J73" s="13">
        <v>0.15</v>
      </c>
      <c r="K73" s="9">
        <v>0.14099999999999999</v>
      </c>
      <c r="L73" s="13">
        <v>0.14599999999999999</v>
      </c>
      <c r="M73" s="9">
        <v>0.14099999999999999</v>
      </c>
      <c r="N73" s="14">
        <v>8.8999999999999996E-2</v>
      </c>
      <c r="O73" s="8" t="s">
        <v>155</v>
      </c>
    </row>
    <row r="74" spans="1:15" ht="18" x14ac:dyDescent="0.25">
      <c r="B74" s="43"/>
      <c r="C74" s="15">
        <v>52</v>
      </c>
      <c r="D74" s="15">
        <v>65</v>
      </c>
      <c r="E74" s="15">
        <v>55</v>
      </c>
      <c r="F74" s="15">
        <v>48</v>
      </c>
      <c r="G74" s="15">
        <v>61</v>
      </c>
      <c r="H74" s="15">
        <v>48</v>
      </c>
      <c r="I74" s="16">
        <v>651</v>
      </c>
      <c r="J74" s="15">
        <v>92</v>
      </c>
      <c r="K74" s="15">
        <v>88</v>
      </c>
      <c r="L74" s="15">
        <v>54</v>
      </c>
      <c r="M74" s="15">
        <v>63</v>
      </c>
      <c r="N74" s="15">
        <v>56</v>
      </c>
      <c r="O74" s="8" t="s">
        <v>156</v>
      </c>
    </row>
    <row r="75" spans="1:15" ht="18" x14ac:dyDescent="0.25">
      <c r="B75" s="44"/>
      <c r="C75" s="17">
        <v>495</v>
      </c>
      <c r="D75" s="17">
        <v>475</v>
      </c>
      <c r="E75" s="17">
        <v>482</v>
      </c>
      <c r="F75" s="17">
        <v>426</v>
      </c>
      <c r="G75" s="17">
        <v>485</v>
      </c>
      <c r="H75" s="17">
        <v>419</v>
      </c>
      <c r="I75" s="18">
        <v>4411</v>
      </c>
      <c r="J75" s="17">
        <v>640</v>
      </c>
      <c r="K75" s="17">
        <v>655</v>
      </c>
      <c r="L75" s="17">
        <v>447</v>
      </c>
      <c r="M75" s="17">
        <v>479</v>
      </c>
      <c r="N75" s="17">
        <v>466</v>
      </c>
      <c r="O75" s="8" t="s">
        <v>157</v>
      </c>
    </row>
    <row r="76" spans="1:15" x14ac:dyDescent="0.25">
      <c r="B76" s="42" t="s">
        <v>62</v>
      </c>
      <c r="C76" s="19">
        <v>0.121</v>
      </c>
      <c r="D76" s="20">
        <v>0.11</v>
      </c>
      <c r="E76" s="19">
        <v>0.115</v>
      </c>
      <c r="F76" s="19">
        <v>0.11799999999999999</v>
      </c>
      <c r="G76" s="19">
        <v>0.12</v>
      </c>
      <c r="H76" s="19">
        <v>0.11799999999999999</v>
      </c>
      <c r="I76" s="19">
        <v>0.122</v>
      </c>
      <c r="J76" s="19">
        <v>0.11899999999999999</v>
      </c>
      <c r="K76" s="9">
        <v>0.13700000000000001</v>
      </c>
      <c r="L76" s="10">
        <v>0.13200000000000001</v>
      </c>
      <c r="M76" s="21">
        <v>8.4000000000000005E-2</v>
      </c>
      <c r="N76" s="14">
        <v>9.5000000000000001E-2</v>
      </c>
      <c r="O76" s="8" t="s">
        <v>155</v>
      </c>
    </row>
    <row r="77" spans="1:15" ht="18" x14ac:dyDescent="0.25">
      <c r="B77" s="43"/>
      <c r="C77" s="15">
        <v>61</v>
      </c>
      <c r="D77" s="15">
        <v>67</v>
      </c>
      <c r="E77" s="15">
        <v>70</v>
      </c>
      <c r="F77" s="15">
        <v>55</v>
      </c>
      <c r="G77" s="15">
        <v>61</v>
      </c>
      <c r="H77" s="15">
        <v>52</v>
      </c>
      <c r="I77" s="22">
        <v>567</v>
      </c>
      <c r="J77" s="15">
        <v>73</v>
      </c>
      <c r="K77" s="15">
        <v>84</v>
      </c>
      <c r="L77" s="15">
        <v>67</v>
      </c>
      <c r="M77" s="15">
        <v>59</v>
      </c>
      <c r="N77" s="15">
        <v>52</v>
      </c>
      <c r="O77" s="8" t="s">
        <v>156</v>
      </c>
    </row>
    <row r="78" spans="1:15" ht="18" x14ac:dyDescent="0.25">
      <c r="B78" s="44"/>
      <c r="C78" s="17">
        <v>563</v>
      </c>
      <c r="D78" s="17">
        <v>590</v>
      </c>
      <c r="E78" s="17">
        <v>589</v>
      </c>
      <c r="F78" s="17">
        <v>502</v>
      </c>
      <c r="G78" s="17">
        <v>549</v>
      </c>
      <c r="H78" s="17">
        <v>477</v>
      </c>
      <c r="I78" s="18">
        <v>4191</v>
      </c>
      <c r="J78" s="17">
        <v>670</v>
      </c>
      <c r="K78" s="17">
        <v>689</v>
      </c>
      <c r="L78" s="17">
        <v>523</v>
      </c>
      <c r="M78" s="17">
        <v>496</v>
      </c>
      <c r="N78" s="17">
        <v>484</v>
      </c>
      <c r="O78" s="8" t="s">
        <v>157</v>
      </c>
    </row>
    <row r="79" spans="1:15" x14ac:dyDescent="0.25">
      <c r="B79" s="42" t="s">
        <v>75</v>
      </c>
      <c r="C79" s="14">
        <v>9.2999999999999999E-2</v>
      </c>
      <c r="D79" s="23">
        <v>9.9000000000000005E-2</v>
      </c>
      <c r="E79" s="20">
        <v>0.11</v>
      </c>
      <c r="F79" s="19">
        <v>0.11600000000000001</v>
      </c>
      <c r="G79" s="20">
        <v>0.112</v>
      </c>
      <c r="H79" s="19">
        <v>0.11600000000000001</v>
      </c>
      <c r="I79" s="20">
        <v>0.114</v>
      </c>
      <c r="J79" s="19">
        <v>0.124</v>
      </c>
      <c r="K79" s="19">
        <v>0.123</v>
      </c>
      <c r="L79" s="20">
        <v>0.11</v>
      </c>
      <c r="M79" s="21">
        <v>8.1000000000000003E-2</v>
      </c>
      <c r="N79" s="24">
        <v>6.7000000000000004E-2</v>
      </c>
      <c r="O79" s="8" t="s">
        <v>155</v>
      </c>
    </row>
    <row r="80" spans="1:15" ht="18" x14ac:dyDescent="0.25">
      <c r="B80" s="43"/>
      <c r="C80" s="15">
        <v>53</v>
      </c>
      <c r="D80" s="15">
        <v>64</v>
      </c>
      <c r="E80" s="15">
        <v>67</v>
      </c>
      <c r="F80" s="15">
        <v>55</v>
      </c>
      <c r="G80" s="15">
        <v>68</v>
      </c>
      <c r="H80" s="15">
        <v>54</v>
      </c>
      <c r="I80" s="22">
        <v>572</v>
      </c>
      <c r="J80" s="15">
        <v>90</v>
      </c>
      <c r="K80" s="15">
        <v>89</v>
      </c>
      <c r="L80" s="15">
        <v>58</v>
      </c>
      <c r="M80" s="15">
        <v>52</v>
      </c>
      <c r="N80" s="15">
        <v>50</v>
      </c>
      <c r="O80" s="8" t="s">
        <v>156</v>
      </c>
    </row>
    <row r="81" spans="2:15" ht="18" x14ac:dyDescent="0.25">
      <c r="B81" s="44"/>
      <c r="C81" s="17">
        <v>469</v>
      </c>
      <c r="D81" s="17">
        <v>517</v>
      </c>
      <c r="E81" s="17">
        <v>529</v>
      </c>
      <c r="F81" s="17">
        <v>447</v>
      </c>
      <c r="G81" s="17">
        <v>559</v>
      </c>
      <c r="H81" s="17">
        <v>450</v>
      </c>
      <c r="I81" s="18">
        <v>4130</v>
      </c>
      <c r="J81" s="17">
        <v>637</v>
      </c>
      <c r="K81" s="17">
        <v>681</v>
      </c>
      <c r="L81" s="17">
        <v>461</v>
      </c>
      <c r="M81" s="17">
        <v>429</v>
      </c>
      <c r="N81" s="17">
        <v>451</v>
      </c>
      <c r="O81" s="8" t="s">
        <v>157</v>
      </c>
    </row>
    <row r="82" spans="2:15" x14ac:dyDescent="0.25">
      <c r="B82" s="42" t="s">
        <v>88</v>
      </c>
      <c r="C82" s="21">
        <v>7.8E-2</v>
      </c>
      <c r="D82" s="23">
        <v>0.10299999999999999</v>
      </c>
      <c r="E82" s="20">
        <v>0.113</v>
      </c>
      <c r="F82" s="20">
        <v>0.114</v>
      </c>
      <c r="G82" s="19">
        <v>0.12</v>
      </c>
      <c r="H82" s="23">
        <v>9.8000000000000004E-2</v>
      </c>
      <c r="I82" s="19">
        <v>0.12</v>
      </c>
      <c r="J82" s="19">
        <v>0.11700000000000001</v>
      </c>
      <c r="K82" s="19">
        <v>0.124</v>
      </c>
      <c r="L82" s="23">
        <v>0.10100000000000001</v>
      </c>
      <c r="M82" s="14">
        <v>8.7999999999999995E-2</v>
      </c>
      <c r="N82" s="14">
        <v>8.7999999999999995E-2</v>
      </c>
      <c r="O82" s="8" t="s">
        <v>155</v>
      </c>
    </row>
    <row r="83" spans="2:15" ht="18" x14ac:dyDescent="0.25">
      <c r="B83" s="43"/>
      <c r="C83" s="15">
        <v>58</v>
      </c>
      <c r="D83" s="15">
        <v>75</v>
      </c>
      <c r="E83" s="15">
        <v>79</v>
      </c>
      <c r="F83" s="15">
        <v>55</v>
      </c>
      <c r="G83" s="15">
        <v>77</v>
      </c>
      <c r="H83" s="15">
        <v>62</v>
      </c>
      <c r="I83" s="22">
        <v>590</v>
      </c>
      <c r="J83" s="15">
        <v>89</v>
      </c>
      <c r="K83" s="15">
        <v>93</v>
      </c>
      <c r="L83" s="22">
        <v>560</v>
      </c>
      <c r="M83" s="22">
        <v>454</v>
      </c>
      <c r="N83" s="22">
        <v>392</v>
      </c>
      <c r="O83" s="8" t="s">
        <v>156</v>
      </c>
    </row>
    <row r="84" spans="2:15" ht="18" x14ac:dyDescent="0.25">
      <c r="B84" s="44"/>
      <c r="C84" s="17">
        <v>464</v>
      </c>
      <c r="D84" s="17">
        <v>588</v>
      </c>
      <c r="E84" s="17">
        <v>566</v>
      </c>
      <c r="F84" s="17">
        <v>504</v>
      </c>
      <c r="G84" s="17">
        <v>595</v>
      </c>
      <c r="H84" s="17">
        <v>527</v>
      </c>
      <c r="I84" s="18">
        <v>4342</v>
      </c>
      <c r="J84" s="17">
        <v>640</v>
      </c>
      <c r="K84" s="17">
        <v>681</v>
      </c>
      <c r="L84" s="18">
        <v>4189</v>
      </c>
      <c r="M84" s="18">
        <v>3875</v>
      </c>
      <c r="N84" s="17">
        <v>3129</v>
      </c>
      <c r="O84" s="8" t="s">
        <v>157</v>
      </c>
    </row>
    <row r="85" spans="2:15" x14ac:dyDescent="0.25">
      <c r="B85" s="42" t="s">
        <v>101</v>
      </c>
      <c r="C85" s="14">
        <v>8.6999999999999994E-2</v>
      </c>
      <c r="D85" s="20">
        <v>0.115</v>
      </c>
      <c r="E85" s="19">
        <v>0.121</v>
      </c>
      <c r="F85" s="19">
        <v>0.122</v>
      </c>
      <c r="G85" s="20">
        <v>0.113</v>
      </c>
      <c r="H85" s="19">
        <v>0.11899999999999999</v>
      </c>
      <c r="I85" s="19">
        <v>0.11799999999999999</v>
      </c>
      <c r="J85" s="19">
        <v>0.115</v>
      </c>
      <c r="K85" s="20">
        <v>0.111</v>
      </c>
      <c r="L85" s="23">
        <v>0.10100000000000001</v>
      </c>
      <c r="M85" s="21">
        <v>7.4999999999999997E-2</v>
      </c>
      <c r="N85" s="24">
        <v>6.7000000000000004E-2</v>
      </c>
      <c r="O85" s="8" t="s">
        <v>155</v>
      </c>
    </row>
    <row r="86" spans="2:15" ht="18" x14ac:dyDescent="0.25">
      <c r="B86" s="43"/>
      <c r="C86" s="15">
        <v>60</v>
      </c>
      <c r="D86" s="15">
        <v>66</v>
      </c>
      <c r="E86" s="15">
        <v>71</v>
      </c>
      <c r="F86" s="15">
        <v>65</v>
      </c>
      <c r="G86" s="15">
        <v>76</v>
      </c>
      <c r="H86" s="15">
        <v>58</v>
      </c>
      <c r="I86" s="22">
        <v>646</v>
      </c>
      <c r="J86" s="15">
        <v>84</v>
      </c>
      <c r="K86" s="15">
        <v>93</v>
      </c>
      <c r="L86" s="15">
        <v>75</v>
      </c>
      <c r="M86" s="15">
        <v>68</v>
      </c>
      <c r="N86" s="15">
        <v>102</v>
      </c>
      <c r="O86" s="8" t="s">
        <v>156</v>
      </c>
    </row>
    <row r="87" spans="2:15" ht="18" x14ac:dyDescent="0.25">
      <c r="B87" s="44"/>
      <c r="C87" s="17">
        <v>483</v>
      </c>
      <c r="D87" s="17">
        <v>485</v>
      </c>
      <c r="E87" s="17">
        <v>489</v>
      </c>
      <c r="F87" s="17">
        <v>475</v>
      </c>
      <c r="G87" s="17">
        <v>561</v>
      </c>
      <c r="H87" s="17">
        <v>450</v>
      </c>
      <c r="I87" s="18">
        <v>4101</v>
      </c>
      <c r="J87" s="17">
        <v>648</v>
      </c>
      <c r="K87" s="17">
        <v>691</v>
      </c>
      <c r="L87" s="17">
        <v>642</v>
      </c>
      <c r="M87" s="17">
        <v>586</v>
      </c>
      <c r="N87" s="17">
        <v>596</v>
      </c>
      <c r="O87" s="8" t="s">
        <v>157</v>
      </c>
    </row>
    <row r="88" spans="2:15" x14ac:dyDescent="0.25">
      <c r="B88" s="42" t="s">
        <v>114</v>
      </c>
      <c r="C88" s="20">
        <v>0.111</v>
      </c>
      <c r="D88" s="20">
        <v>0.105</v>
      </c>
      <c r="E88" s="19">
        <v>0.115</v>
      </c>
      <c r="F88" s="20">
        <v>0.115</v>
      </c>
      <c r="G88" s="19">
        <v>0.11899999999999999</v>
      </c>
      <c r="H88" s="23">
        <v>9.9000000000000005E-2</v>
      </c>
      <c r="I88" s="19">
        <v>0.11799999999999999</v>
      </c>
      <c r="J88" s="23">
        <v>0.10100000000000001</v>
      </c>
      <c r="K88" s="23">
        <v>9.7000000000000003E-2</v>
      </c>
      <c r="L88" s="25">
        <v>6.2E-2</v>
      </c>
      <c r="M88" s="24">
        <v>7.0999999999999994E-2</v>
      </c>
      <c r="N88" s="21">
        <v>7.8E-2</v>
      </c>
      <c r="O88" s="8" t="s">
        <v>155</v>
      </c>
    </row>
    <row r="89" spans="2:15" ht="18" x14ac:dyDescent="0.25">
      <c r="B89" s="43"/>
      <c r="C89" s="15">
        <v>61</v>
      </c>
      <c r="D89" s="15">
        <v>77</v>
      </c>
      <c r="E89" s="15">
        <v>63</v>
      </c>
      <c r="F89" s="15">
        <v>65</v>
      </c>
      <c r="G89" s="15">
        <v>72</v>
      </c>
      <c r="H89" s="15">
        <v>59</v>
      </c>
      <c r="I89" s="22">
        <v>604</v>
      </c>
      <c r="J89" s="15">
        <v>88</v>
      </c>
      <c r="K89" s="15">
        <v>78</v>
      </c>
      <c r="L89" s="26">
        <v>4374</v>
      </c>
      <c r="M89" s="26">
        <v>4414</v>
      </c>
      <c r="N89" s="16">
        <v>671</v>
      </c>
      <c r="O89" s="8" t="s">
        <v>156</v>
      </c>
    </row>
    <row r="90" spans="2:15" ht="18" x14ac:dyDescent="0.25">
      <c r="B90" s="44"/>
      <c r="C90" s="17">
        <v>561</v>
      </c>
      <c r="D90" s="17">
        <v>612</v>
      </c>
      <c r="E90" s="17">
        <v>539</v>
      </c>
      <c r="F90" s="17">
        <v>511</v>
      </c>
      <c r="G90" s="17">
        <v>607</v>
      </c>
      <c r="H90" s="17">
        <v>501</v>
      </c>
      <c r="I90" s="18">
        <v>4304</v>
      </c>
      <c r="J90" s="17">
        <v>629</v>
      </c>
      <c r="K90" s="17">
        <v>617</v>
      </c>
      <c r="L90" s="27">
        <v>43621</v>
      </c>
      <c r="M90" s="27">
        <v>44520</v>
      </c>
      <c r="N90" s="28">
        <v>6787</v>
      </c>
      <c r="O90" s="8" t="s">
        <v>157</v>
      </c>
    </row>
    <row r="91" spans="2:15" x14ac:dyDescent="0.25">
      <c r="B91" s="42" t="s">
        <v>127</v>
      </c>
      <c r="C91" s="14">
        <v>9.0999999999999998E-2</v>
      </c>
      <c r="D91" s="20">
        <v>0.112</v>
      </c>
      <c r="E91" s="23">
        <v>0.10100000000000001</v>
      </c>
      <c r="F91" s="23">
        <v>0.105</v>
      </c>
      <c r="G91" s="19">
        <v>0.115</v>
      </c>
      <c r="H91" s="20">
        <v>0.106</v>
      </c>
      <c r="I91" s="20">
        <v>0.113</v>
      </c>
      <c r="J91" s="23">
        <v>0.10100000000000001</v>
      </c>
      <c r="K91" s="29">
        <v>3.5999999999999997E-2</v>
      </c>
      <c r="L91" s="23">
        <v>9.9000000000000005E-2</v>
      </c>
      <c r="M91" s="24">
        <v>6.6000000000000003E-2</v>
      </c>
      <c r="N91" s="21">
        <v>8.3000000000000004E-2</v>
      </c>
      <c r="O91" s="8" t="s">
        <v>155</v>
      </c>
    </row>
    <row r="92" spans="2:15" ht="18" x14ac:dyDescent="0.25">
      <c r="B92" s="43"/>
      <c r="C92" s="15">
        <v>59</v>
      </c>
      <c r="D92" s="15">
        <v>64</v>
      </c>
      <c r="E92" s="15">
        <v>64</v>
      </c>
      <c r="F92" s="15">
        <v>68</v>
      </c>
      <c r="G92" s="15">
        <v>88</v>
      </c>
      <c r="H92" s="15">
        <v>57</v>
      </c>
      <c r="I92" s="22">
        <v>623</v>
      </c>
      <c r="J92" s="15">
        <v>91</v>
      </c>
      <c r="K92" s="15">
        <v>76</v>
      </c>
      <c r="L92" s="22">
        <v>448</v>
      </c>
      <c r="M92" s="22">
        <v>535</v>
      </c>
      <c r="N92" s="30">
        <v>4067</v>
      </c>
      <c r="O92" s="8" t="s">
        <v>156</v>
      </c>
    </row>
    <row r="93" spans="2:15" ht="18" x14ac:dyDescent="0.25">
      <c r="B93" s="44"/>
      <c r="C93" s="17">
        <v>479</v>
      </c>
      <c r="D93" s="17">
        <v>474</v>
      </c>
      <c r="E93" s="17">
        <v>446</v>
      </c>
      <c r="F93" s="17">
        <v>474</v>
      </c>
      <c r="G93" s="17">
        <v>612</v>
      </c>
      <c r="H93" s="17">
        <v>471</v>
      </c>
      <c r="I93" s="18">
        <v>4162</v>
      </c>
      <c r="J93" s="17">
        <v>592</v>
      </c>
      <c r="K93" s="17">
        <v>284</v>
      </c>
      <c r="L93" s="18">
        <v>3894</v>
      </c>
      <c r="M93" s="18">
        <v>5384</v>
      </c>
      <c r="N93" s="31">
        <v>39652</v>
      </c>
      <c r="O93" s="8" t="s">
        <v>157</v>
      </c>
    </row>
    <row r="94" spans="2:15" x14ac:dyDescent="0.25">
      <c r="B94" s="42" t="s">
        <v>140</v>
      </c>
      <c r="C94" s="23">
        <v>9.9000000000000005E-2</v>
      </c>
      <c r="D94" s="20">
        <v>0.109</v>
      </c>
      <c r="E94" s="19">
        <v>0.12</v>
      </c>
      <c r="F94" s="20">
        <v>0.106</v>
      </c>
      <c r="G94" s="23">
        <v>0.104</v>
      </c>
      <c r="H94" s="14">
        <v>9.4E-2</v>
      </c>
      <c r="I94" s="24">
        <v>6.9000000000000006E-2</v>
      </c>
      <c r="J94" s="14">
        <v>0.09</v>
      </c>
      <c r="K94" s="29">
        <v>3.5999999999999997E-2</v>
      </c>
      <c r="L94" s="14">
        <v>8.5999999999999993E-2</v>
      </c>
      <c r="M94" s="29">
        <v>3.7999999999999999E-2</v>
      </c>
      <c r="N94" s="29">
        <v>3.6999999999999998E-2</v>
      </c>
      <c r="O94" s="8" t="s">
        <v>155</v>
      </c>
    </row>
    <row r="95" spans="2:15" ht="18" x14ac:dyDescent="0.25">
      <c r="B95" s="43"/>
      <c r="C95" s="15">
        <v>72</v>
      </c>
      <c r="D95" s="15">
        <v>71</v>
      </c>
      <c r="E95" s="15">
        <v>71</v>
      </c>
      <c r="F95" s="15">
        <v>65</v>
      </c>
      <c r="G95" s="15">
        <v>64</v>
      </c>
      <c r="H95" s="15">
        <v>54</v>
      </c>
      <c r="I95" s="15">
        <v>330</v>
      </c>
      <c r="J95" s="15">
        <v>73</v>
      </c>
      <c r="K95" s="15">
        <v>22</v>
      </c>
      <c r="L95" s="32">
        <v>1078</v>
      </c>
      <c r="M95" s="15">
        <v>38</v>
      </c>
      <c r="N95" s="15">
        <v>34</v>
      </c>
      <c r="O95" s="8" t="s">
        <v>156</v>
      </c>
    </row>
    <row r="96" spans="2:15" ht="18" x14ac:dyDescent="0.25">
      <c r="B96" s="44"/>
      <c r="C96" s="17">
        <v>545</v>
      </c>
      <c r="D96" s="17">
        <v>517</v>
      </c>
      <c r="E96" s="17">
        <v>528</v>
      </c>
      <c r="F96" s="17">
        <v>499</v>
      </c>
      <c r="G96" s="17">
        <v>523</v>
      </c>
      <c r="H96" s="17">
        <v>470</v>
      </c>
      <c r="I96" s="18">
        <v>3345</v>
      </c>
      <c r="J96" s="17">
        <v>594</v>
      </c>
      <c r="K96" s="17">
        <v>114</v>
      </c>
      <c r="L96" s="28">
        <v>8398</v>
      </c>
      <c r="M96" s="17">
        <v>306</v>
      </c>
      <c r="N96" s="17">
        <v>290</v>
      </c>
      <c r="O96" s="8" t="s">
        <v>157</v>
      </c>
    </row>
    <row r="98" spans="1:99" x14ac:dyDescent="0.25">
      <c r="A98" s="3" t="s">
        <v>158</v>
      </c>
      <c r="B98" s="4"/>
    </row>
    <row r="100" spans="1:99" ht="25.5" x14ac:dyDescent="0.25">
      <c r="B100" s="6" t="s">
        <v>9</v>
      </c>
      <c r="C100" s="6" t="s">
        <v>159</v>
      </c>
      <c r="D100" s="6" t="s">
        <v>160</v>
      </c>
      <c r="E100" s="6" t="s">
        <v>161</v>
      </c>
      <c r="F100" s="6" t="s">
        <v>162</v>
      </c>
      <c r="G100" s="6" t="s">
        <v>163</v>
      </c>
      <c r="H100" s="6" t="s">
        <v>164</v>
      </c>
      <c r="I100" s="6" t="s">
        <v>165</v>
      </c>
      <c r="J100" s="6" t="s">
        <v>166</v>
      </c>
      <c r="K100" s="6" t="s">
        <v>167</v>
      </c>
      <c r="L100" s="6" t="s">
        <v>168</v>
      </c>
      <c r="M100" s="6" t="s">
        <v>169</v>
      </c>
      <c r="N100" s="6" t="s">
        <v>170</v>
      </c>
      <c r="O100" s="6" t="s">
        <v>171</v>
      </c>
      <c r="P100" s="6" t="s">
        <v>172</v>
      </c>
      <c r="Q100" s="6" t="s">
        <v>173</v>
      </c>
      <c r="R100" s="6" t="s">
        <v>174</v>
      </c>
      <c r="S100" s="6" t="s">
        <v>175</v>
      </c>
      <c r="T100" s="6" t="s">
        <v>176</v>
      </c>
      <c r="U100" s="6" t="s">
        <v>177</v>
      </c>
      <c r="V100" s="6" t="s">
        <v>178</v>
      </c>
      <c r="W100" s="6" t="s">
        <v>179</v>
      </c>
      <c r="X100" s="6" t="s">
        <v>180</v>
      </c>
      <c r="Y100" s="6" t="s">
        <v>181</v>
      </c>
      <c r="Z100" s="6" t="s">
        <v>182</v>
      </c>
      <c r="AA100" s="6" t="s">
        <v>183</v>
      </c>
      <c r="AB100" s="6" t="s">
        <v>184</v>
      </c>
      <c r="AC100" s="6" t="s">
        <v>185</v>
      </c>
      <c r="AD100" s="6" t="s">
        <v>186</v>
      </c>
      <c r="AE100" s="6" t="s">
        <v>187</v>
      </c>
      <c r="AF100" s="6" t="s">
        <v>188</v>
      </c>
      <c r="AG100" s="6" t="s">
        <v>189</v>
      </c>
      <c r="AH100" s="6" t="s">
        <v>190</v>
      </c>
      <c r="AI100" s="6" t="s">
        <v>191</v>
      </c>
      <c r="AJ100" s="6" t="s">
        <v>192</v>
      </c>
      <c r="AK100" s="6" t="s">
        <v>193</v>
      </c>
      <c r="AL100" s="6" t="s">
        <v>194</v>
      </c>
      <c r="AM100" s="6" t="s">
        <v>195</v>
      </c>
      <c r="AN100" s="6" t="s">
        <v>196</v>
      </c>
      <c r="AO100" s="6" t="s">
        <v>197</v>
      </c>
      <c r="AP100" s="6" t="s">
        <v>198</v>
      </c>
      <c r="AQ100" s="6" t="s">
        <v>199</v>
      </c>
      <c r="AR100" s="6" t="s">
        <v>200</v>
      </c>
      <c r="AS100" s="6" t="s">
        <v>201</v>
      </c>
      <c r="AT100" s="6" t="s">
        <v>202</v>
      </c>
      <c r="AU100" s="6" t="s">
        <v>203</v>
      </c>
      <c r="AV100" s="6" t="s">
        <v>204</v>
      </c>
      <c r="AW100" s="6" t="s">
        <v>205</v>
      </c>
      <c r="AX100" s="6" t="s">
        <v>206</v>
      </c>
      <c r="AY100" s="6" t="s">
        <v>207</v>
      </c>
      <c r="AZ100" s="6" t="s">
        <v>208</v>
      </c>
      <c r="BA100" s="6" t="s">
        <v>209</v>
      </c>
      <c r="BB100" s="6" t="s">
        <v>210</v>
      </c>
      <c r="BC100" s="6" t="s">
        <v>211</v>
      </c>
      <c r="BD100" s="6" t="s">
        <v>212</v>
      </c>
      <c r="BE100" s="6" t="s">
        <v>213</v>
      </c>
      <c r="BF100" s="6" t="s">
        <v>214</v>
      </c>
      <c r="BG100" s="6" t="s">
        <v>215</v>
      </c>
      <c r="BH100" s="6" t="s">
        <v>216</v>
      </c>
      <c r="BI100" s="6" t="s">
        <v>217</v>
      </c>
      <c r="BJ100" s="6" t="s">
        <v>218</v>
      </c>
      <c r="BK100" s="6" t="s">
        <v>219</v>
      </c>
      <c r="BL100" s="6" t="s">
        <v>220</v>
      </c>
      <c r="BM100" s="6" t="s">
        <v>221</v>
      </c>
      <c r="BN100" s="6" t="s">
        <v>222</v>
      </c>
      <c r="BO100" s="6" t="s">
        <v>223</v>
      </c>
      <c r="BP100" s="6" t="s">
        <v>224</v>
      </c>
      <c r="BQ100" s="6" t="s">
        <v>225</v>
      </c>
      <c r="BR100" s="6" t="s">
        <v>226</v>
      </c>
      <c r="BS100" s="6" t="s">
        <v>227</v>
      </c>
      <c r="BT100" s="6" t="s">
        <v>228</v>
      </c>
      <c r="BU100" s="6" t="s">
        <v>229</v>
      </c>
      <c r="BV100" s="6" t="s">
        <v>230</v>
      </c>
      <c r="BW100" s="6" t="s">
        <v>231</v>
      </c>
      <c r="BX100" s="6" t="s">
        <v>232</v>
      </c>
      <c r="BY100" s="6" t="s">
        <v>233</v>
      </c>
      <c r="BZ100" s="6" t="s">
        <v>234</v>
      </c>
      <c r="CA100" s="6" t="s">
        <v>235</v>
      </c>
      <c r="CB100" s="6" t="s">
        <v>236</v>
      </c>
      <c r="CC100" s="6" t="s">
        <v>237</v>
      </c>
      <c r="CD100" s="6" t="s">
        <v>238</v>
      </c>
      <c r="CE100" s="6" t="s">
        <v>239</v>
      </c>
      <c r="CF100" s="6" t="s">
        <v>240</v>
      </c>
      <c r="CG100" s="6" t="s">
        <v>241</v>
      </c>
      <c r="CH100" s="6" t="s">
        <v>242</v>
      </c>
      <c r="CI100" s="6" t="s">
        <v>243</v>
      </c>
      <c r="CJ100" s="6" t="s">
        <v>244</v>
      </c>
      <c r="CK100" s="6" t="s">
        <v>245</v>
      </c>
      <c r="CL100" s="6" t="s">
        <v>246</v>
      </c>
      <c r="CM100" s="6" t="s">
        <v>247</v>
      </c>
      <c r="CN100" s="6" t="s">
        <v>248</v>
      </c>
      <c r="CO100" s="6" t="s">
        <v>249</v>
      </c>
      <c r="CP100" s="6" t="s">
        <v>250</v>
      </c>
      <c r="CQ100" s="6" t="s">
        <v>251</v>
      </c>
      <c r="CR100" s="6" t="s">
        <v>252</v>
      </c>
      <c r="CS100" s="6" t="s">
        <v>253</v>
      </c>
      <c r="CT100" s="6" t="s">
        <v>254</v>
      </c>
      <c r="CU100" s="6" t="s">
        <v>255</v>
      </c>
    </row>
    <row r="101" spans="1:99" x14ac:dyDescent="0.25">
      <c r="B101" s="33">
        <v>1.2083333333333333E-2</v>
      </c>
      <c r="C101" s="34">
        <v>30</v>
      </c>
      <c r="D101" s="34">
        <v>8.4000000000000005E-2</v>
      </c>
      <c r="E101" s="34">
        <v>7.4999999999999997E-2</v>
      </c>
      <c r="F101" s="34">
        <v>9.4E-2</v>
      </c>
      <c r="G101" s="34">
        <v>8.1000000000000003E-2</v>
      </c>
      <c r="H101" s="34">
        <v>8.1000000000000003E-2</v>
      </c>
      <c r="I101" s="34">
        <v>0.08</v>
      </c>
      <c r="J101" s="34">
        <v>0.08</v>
      </c>
      <c r="K101" s="34">
        <v>0.08</v>
      </c>
      <c r="L101" s="34">
        <v>7.9000000000000001E-2</v>
      </c>
      <c r="M101" s="34">
        <v>8.1000000000000003E-2</v>
      </c>
      <c r="N101" s="34">
        <v>7.5999999999999998E-2</v>
      </c>
      <c r="O101" s="34">
        <v>7.5999999999999998E-2</v>
      </c>
      <c r="P101" s="34">
        <v>7.8E-2</v>
      </c>
      <c r="Q101" s="34">
        <v>7.8E-2</v>
      </c>
      <c r="R101" s="34">
        <v>8.2000000000000003E-2</v>
      </c>
      <c r="S101" s="34">
        <v>7.6999999999999999E-2</v>
      </c>
      <c r="T101" s="34">
        <v>7.9000000000000001E-2</v>
      </c>
      <c r="U101" s="34">
        <v>7.6999999999999999E-2</v>
      </c>
      <c r="V101" s="34">
        <v>8.2000000000000003E-2</v>
      </c>
      <c r="W101" s="34">
        <v>7.4999999999999997E-2</v>
      </c>
      <c r="X101" s="34">
        <v>0.08</v>
      </c>
      <c r="Y101" s="34">
        <v>7.4999999999999997E-2</v>
      </c>
      <c r="Z101" s="34">
        <v>7.5999999999999998E-2</v>
      </c>
      <c r="AA101" s="34">
        <v>6.8000000000000005E-2</v>
      </c>
      <c r="AB101" s="34">
        <v>6.8000000000000005E-2</v>
      </c>
      <c r="AC101" s="34">
        <v>7.5999999999999998E-2</v>
      </c>
      <c r="AD101" s="34">
        <v>7.9000000000000001E-2</v>
      </c>
      <c r="AE101" s="34">
        <v>8.1000000000000003E-2</v>
      </c>
      <c r="AF101" s="34">
        <v>0.08</v>
      </c>
      <c r="AG101" s="34">
        <v>7.8E-2</v>
      </c>
      <c r="AH101" s="34">
        <v>8.1000000000000003E-2</v>
      </c>
      <c r="AI101" s="34">
        <v>7.5999999999999998E-2</v>
      </c>
      <c r="AJ101" s="34">
        <v>7.5999999999999998E-2</v>
      </c>
      <c r="AK101" s="34">
        <v>7.1999999999999995E-2</v>
      </c>
      <c r="AL101" s="34">
        <v>7.3999999999999996E-2</v>
      </c>
      <c r="AM101" s="34">
        <v>7.1999999999999995E-2</v>
      </c>
      <c r="AN101" s="34">
        <v>6.6000000000000003E-2</v>
      </c>
      <c r="AO101" s="34">
        <v>8.1000000000000003E-2</v>
      </c>
      <c r="AP101" s="34">
        <v>7.9000000000000001E-2</v>
      </c>
      <c r="AQ101" s="34">
        <v>8.1000000000000003E-2</v>
      </c>
      <c r="AR101" s="34">
        <v>7.9000000000000001E-2</v>
      </c>
      <c r="AS101" s="34">
        <v>6.8000000000000005E-2</v>
      </c>
      <c r="AT101" s="34">
        <v>7.9000000000000001E-2</v>
      </c>
      <c r="AU101" s="34">
        <v>7.8E-2</v>
      </c>
      <c r="AV101" s="34">
        <v>7.8E-2</v>
      </c>
      <c r="AW101" s="34">
        <v>7.3999999999999996E-2</v>
      </c>
      <c r="AX101" s="34">
        <v>7.3999999999999996E-2</v>
      </c>
      <c r="AY101" s="34">
        <v>7.1999999999999995E-2</v>
      </c>
      <c r="AZ101" s="34">
        <v>7.0000000000000007E-2</v>
      </c>
      <c r="BA101" s="34">
        <v>7.8E-2</v>
      </c>
      <c r="BB101" s="34">
        <v>7.6999999999999999E-2</v>
      </c>
      <c r="BC101" s="34">
        <v>0.08</v>
      </c>
      <c r="BD101" s="34">
        <v>7.5999999999999998E-2</v>
      </c>
      <c r="BE101" s="34">
        <v>7.6999999999999999E-2</v>
      </c>
      <c r="BF101" s="34">
        <v>7.5999999999999998E-2</v>
      </c>
      <c r="BG101" s="34">
        <v>7.5999999999999998E-2</v>
      </c>
      <c r="BH101" s="34">
        <v>7.5999999999999998E-2</v>
      </c>
      <c r="BI101" s="34">
        <v>7.3999999999999996E-2</v>
      </c>
      <c r="BJ101" s="34">
        <v>7.1999999999999995E-2</v>
      </c>
      <c r="BK101" s="34">
        <v>7.3999999999999996E-2</v>
      </c>
      <c r="BL101" s="34">
        <v>7.4999999999999997E-2</v>
      </c>
      <c r="BM101" s="34">
        <v>7.2999999999999995E-2</v>
      </c>
      <c r="BN101" s="34">
        <v>7.9000000000000001E-2</v>
      </c>
      <c r="BO101" s="34">
        <v>7.9000000000000001E-2</v>
      </c>
      <c r="BP101" s="34">
        <v>7.5999999999999998E-2</v>
      </c>
      <c r="BQ101" s="34">
        <v>7.9000000000000001E-2</v>
      </c>
      <c r="BR101" s="34">
        <v>7.9000000000000001E-2</v>
      </c>
      <c r="BS101" s="34">
        <v>7.4999999999999997E-2</v>
      </c>
      <c r="BT101" s="34">
        <v>7.5999999999999998E-2</v>
      </c>
      <c r="BU101" s="34">
        <v>7.2999999999999995E-2</v>
      </c>
      <c r="BV101" s="34">
        <v>7.4999999999999997E-2</v>
      </c>
      <c r="BW101" s="34">
        <v>7.8E-2</v>
      </c>
      <c r="BX101" s="34">
        <v>7.0000000000000007E-2</v>
      </c>
      <c r="BY101" s="34">
        <v>7.3999999999999996E-2</v>
      </c>
      <c r="BZ101" s="34">
        <v>7.9000000000000001E-2</v>
      </c>
      <c r="CA101" s="34">
        <v>7.8E-2</v>
      </c>
      <c r="CB101" s="34">
        <v>7.8E-2</v>
      </c>
      <c r="CC101" s="34">
        <v>7.4999999999999997E-2</v>
      </c>
      <c r="CD101" s="34">
        <v>7.8E-2</v>
      </c>
      <c r="CE101" s="34">
        <v>7.2999999999999995E-2</v>
      </c>
      <c r="CF101" s="34">
        <v>3.5999999999999997E-2</v>
      </c>
      <c r="CG101" s="34">
        <v>7.5999999999999998E-2</v>
      </c>
      <c r="CH101" s="34">
        <v>6.8000000000000005E-2</v>
      </c>
      <c r="CI101" s="34">
        <v>0.08</v>
      </c>
      <c r="CJ101" s="34">
        <v>7.3999999999999996E-2</v>
      </c>
      <c r="CK101" s="34">
        <v>7.6999999999999999E-2</v>
      </c>
      <c r="CL101" s="34">
        <v>8.2000000000000003E-2</v>
      </c>
      <c r="CM101" s="34">
        <v>7.5999999999999998E-2</v>
      </c>
      <c r="CN101" s="34">
        <v>7.4999999999999997E-2</v>
      </c>
      <c r="CO101" s="34">
        <v>7.3999999999999996E-2</v>
      </c>
      <c r="CP101" s="34">
        <v>7.3999999999999996E-2</v>
      </c>
      <c r="CQ101" s="34">
        <v>7.0000000000000007E-2</v>
      </c>
      <c r="CR101" s="34">
        <v>3.7999999999999999E-2</v>
      </c>
      <c r="CS101" s="34">
        <v>7.9000000000000001E-2</v>
      </c>
      <c r="CT101" s="34">
        <v>3.7999999999999999E-2</v>
      </c>
      <c r="CU101" s="34">
        <v>3.6999999999999998E-2</v>
      </c>
    </row>
    <row r="102" spans="1:99" x14ac:dyDescent="0.25">
      <c r="B102" s="33">
        <v>2.5972222222222219E-2</v>
      </c>
      <c r="C102" s="34">
        <v>30</v>
      </c>
      <c r="D102" s="34">
        <v>8.1000000000000003E-2</v>
      </c>
      <c r="E102" s="34">
        <v>7.1999999999999995E-2</v>
      </c>
      <c r="F102" s="34">
        <v>7.4999999999999997E-2</v>
      </c>
      <c r="G102" s="34">
        <v>0.08</v>
      </c>
      <c r="H102" s="34">
        <v>7.9000000000000001E-2</v>
      </c>
      <c r="I102" s="34">
        <v>7.8E-2</v>
      </c>
      <c r="J102" s="34">
        <v>7.9000000000000001E-2</v>
      </c>
      <c r="K102" s="34">
        <v>7.9000000000000001E-2</v>
      </c>
      <c r="L102" s="34">
        <v>7.8E-2</v>
      </c>
      <c r="M102" s="34">
        <v>7.5999999999999998E-2</v>
      </c>
      <c r="N102" s="34">
        <v>7.3999999999999996E-2</v>
      </c>
      <c r="O102" s="34">
        <v>8.2000000000000003E-2</v>
      </c>
      <c r="P102" s="34">
        <v>7.5999999999999998E-2</v>
      </c>
      <c r="Q102" s="34">
        <v>7.6999999999999999E-2</v>
      </c>
      <c r="R102" s="34">
        <v>8.1000000000000003E-2</v>
      </c>
      <c r="S102" s="34">
        <v>7.5999999999999998E-2</v>
      </c>
      <c r="T102" s="34">
        <v>7.8E-2</v>
      </c>
      <c r="U102" s="34">
        <v>7.5999999999999998E-2</v>
      </c>
      <c r="V102" s="34">
        <v>7.8E-2</v>
      </c>
      <c r="W102" s="34">
        <v>7.3999999999999996E-2</v>
      </c>
      <c r="X102" s="34">
        <v>7.9000000000000001E-2</v>
      </c>
      <c r="Y102" s="34">
        <v>7.3999999999999996E-2</v>
      </c>
      <c r="Z102" s="34">
        <v>7.1999999999999995E-2</v>
      </c>
      <c r="AA102" s="34">
        <v>6.6000000000000003E-2</v>
      </c>
      <c r="AB102" s="34">
        <v>6.7000000000000004E-2</v>
      </c>
      <c r="AC102" s="34">
        <v>7.3999999999999996E-2</v>
      </c>
      <c r="AD102" s="34">
        <v>7.8E-2</v>
      </c>
      <c r="AE102" s="34">
        <v>0.08</v>
      </c>
      <c r="AF102" s="34">
        <v>7.9000000000000001E-2</v>
      </c>
      <c r="AG102" s="34">
        <v>7.6999999999999999E-2</v>
      </c>
      <c r="AH102" s="34">
        <v>7.9000000000000001E-2</v>
      </c>
      <c r="AI102" s="34">
        <v>7.5999999999999998E-2</v>
      </c>
      <c r="AJ102" s="34">
        <v>7.4999999999999997E-2</v>
      </c>
      <c r="AK102" s="34">
        <v>7.0000000000000007E-2</v>
      </c>
      <c r="AL102" s="34">
        <v>7.0000000000000007E-2</v>
      </c>
      <c r="AM102" s="34">
        <v>6.9000000000000006E-2</v>
      </c>
      <c r="AN102" s="34">
        <v>6.5000000000000002E-2</v>
      </c>
      <c r="AO102" s="34">
        <v>0.08</v>
      </c>
      <c r="AP102" s="34">
        <v>7.8E-2</v>
      </c>
      <c r="AQ102" s="34">
        <v>0.08</v>
      </c>
      <c r="AR102" s="34">
        <v>7.8E-2</v>
      </c>
      <c r="AS102" s="34">
        <v>6.8000000000000005E-2</v>
      </c>
      <c r="AT102" s="34">
        <v>7.6999999999999999E-2</v>
      </c>
      <c r="AU102" s="34">
        <v>7.6999999999999999E-2</v>
      </c>
      <c r="AV102" s="34">
        <v>7.6999999999999999E-2</v>
      </c>
      <c r="AW102" s="34">
        <v>7.2999999999999995E-2</v>
      </c>
      <c r="AX102" s="34">
        <v>7.2999999999999995E-2</v>
      </c>
      <c r="AY102" s="34">
        <v>7.0000000000000007E-2</v>
      </c>
      <c r="AZ102" s="34">
        <v>6.9000000000000006E-2</v>
      </c>
      <c r="BA102" s="34">
        <v>7.6999999999999999E-2</v>
      </c>
      <c r="BB102" s="34">
        <v>7.5999999999999998E-2</v>
      </c>
      <c r="BC102" s="34">
        <v>7.9000000000000001E-2</v>
      </c>
      <c r="BD102" s="34">
        <v>7.5999999999999998E-2</v>
      </c>
      <c r="BE102" s="34">
        <v>7.5999999999999998E-2</v>
      </c>
      <c r="BF102" s="34">
        <v>7.5999999999999998E-2</v>
      </c>
      <c r="BG102" s="34">
        <v>7.4999999999999997E-2</v>
      </c>
      <c r="BH102" s="34">
        <v>7.4999999999999997E-2</v>
      </c>
      <c r="BI102" s="34">
        <v>7.2999999999999995E-2</v>
      </c>
      <c r="BJ102" s="34">
        <v>6.9000000000000006E-2</v>
      </c>
      <c r="BK102" s="34">
        <v>7.1999999999999995E-2</v>
      </c>
      <c r="BL102" s="34">
        <v>7.1999999999999995E-2</v>
      </c>
      <c r="BM102" s="34">
        <v>7.2999999999999995E-2</v>
      </c>
      <c r="BN102" s="34">
        <v>7.6999999999999999E-2</v>
      </c>
      <c r="BO102" s="34">
        <v>7.8E-2</v>
      </c>
      <c r="BP102" s="34">
        <v>7.5999999999999998E-2</v>
      </c>
      <c r="BQ102" s="34">
        <v>7.5999999999999998E-2</v>
      </c>
      <c r="BR102" s="34">
        <v>7.8E-2</v>
      </c>
      <c r="BS102" s="34">
        <v>7.4999999999999997E-2</v>
      </c>
      <c r="BT102" s="34">
        <v>7.5999999999999998E-2</v>
      </c>
      <c r="BU102" s="34">
        <v>7.6999999999999999E-2</v>
      </c>
      <c r="BV102" s="34">
        <v>7.3999999999999996E-2</v>
      </c>
      <c r="BW102" s="34">
        <v>7.8E-2</v>
      </c>
      <c r="BX102" s="34">
        <v>6.9000000000000006E-2</v>
      </c>
      <c r="BY102" s="34">
        <v>7.2999999999999995E-2</v>
      </c>
      <c r="BZ102" s="34">
        <v>7.6999999999999999E-2</v>
      </c>
      <c r="CA102" s="34">
        <v>7.6999999999999999E-2</v>
      </c>
      <c r="CB102" s="34">
        <v>7.8E-2</v>
      </c>
      <c r="CC102" s="34">
        <v>7.3999999999999996E-2</v>
      </c>
      <c r="CD102" s="34">
        <v>7.6999999999999999E-2</v>
      </c>
      <c r="CE102" s="34">
        <v>7.1999999999999995E-2</v>
      </c>
      <c r="CF102" s="34">
        <v>3.5000000000000003E-2</v>
      </c>
      <c r="CG102" s="34">
        <v>7.5999999999999998E-2</v>
      </c>
      <c r="CH102" s="34">
        <v>6.7000000000000004E-2</v>
      </c>
      <c r="CI102" s="34">
        <v>7.9000000000000001E-2</v>
      </c>
      <c r="CJ102" s="34">
        <v>7.2999999999999995E-2</v>
      </c>
      <c r="CK102" s="34">
        <v>7.5999999999999998E-2</v>
      </c>
      <c r="CL102" s="34">
        <v>8.1000000000000003E-2</v>
      </c>
      <c r="CM102" s="34">
        <v>7.5999999999999998E-2</v>
      </c>
      <c r="CN102" s="34">
        <v>7.4999999999999997E-2</v>
      </c>
      <c r="CO102" s="34">
        <v>7.2999999999999995E-2</v>
      </c>
      <c r="CP102" s="34">
        <v>7.2999999999999995E-2</v>
      </c>
      <c r="CQ102" s="34">
        <v>7.0000000000000007E-2</v>
      </c>
      <c r="CR102" s="34">
        <v>3.5999999999999997E-2</v>
      </c>
      <c r="CS102" s="34">
        <v>7.5999999999999998E-2</v>
      </c>
      <c r="CT102" s="34">
        <v>3.7999999999999999E-2</v>
      </c>
      <c r="CU102" s="34">
        <v>3.6999999999999998E-2</v>
      </c>
    </row>
    <row r="103" spans="1:99" x14ac:dyDescent="0.25">
      <c r="B103" s="33">
        <v>3.9861111111111111E-2</v>
      </c>
      <c r="C103" s="34">
        <v>30</v>
      </c>
      <c r="D103" s="34">
        <v>0.08</v>
      </c>
      <c r="E103" s="34">
        <v>7.2999999999999995E-2</v>
      </c>
      <c r="F103" s="34">
        <v>7.5999999999999998E-2</v>
      </c>
      <c r="G103" s="34">
        <v>8.1000000000000003E-2</v>
      </c>
      <c r="H103" s="34">
        <v>7.9000000000000001E-2</v>
      </c>
      <c r="I103" s="34">
        <v>7.9000000000000001E-2</v>
      </c>
      <c r="J103" s="34">
        <v>0.08</v>
      </c>
      <c r="K103" s="34">
        <v>0.08</v>
      </c>
      <c r="L103" s="34">
        <v>7.9000000000000001E-2</v>
      </c>
      <c r="M103" s="34">
        <v>7.6999999999999999E-2</v>
      </c>
      <c r="N103" s="34">
        <v>7.3999999999999996E-2</v>
      </c>
      <c r="O103" s="34">
        <v>8.2000000000000003E-2</v>
      </c>
      <c r="P103" s="34">
        <v>7.5999999999999998E-2</v>
      </c>
      <c r="Q103" s="34">
        <v>7.6999999999999999E-2</v>
      </c>
      <c r="R103" s="34">
        <v>8.1000000000000003E-2</v>
      </c>
      <c r="S103" s="34">
        <v>7.5999999999999998E-2</v>
      </c>
      <c r="T103" s="34">
        <v>7.8E-2</v>
      </c>
      <c r="U103" s="34">
        <v>7.5999999999999998E-2</v>
      </c>
      <c r="V103" s="34">
        <v>7.9000000000000001E-2</v>
      </c>
      <c r="W103" s="34">
        <v>7.3999999999999996E-2</v>
      </c>
      <c r="X103" s="34">
        <v>7.9000000000000001E-2</v>
      </c>
      <c r="Y103" s="34">
        <v>7.3999999999999996E-2</v>
      </c>
      <c r="Z103" s="34">
        <v>7.0999999999999994E-2</v>
      </c>
      <c r="AA103" s="34">
        <v>6.6000000000000003E-2</v>
      </c>
      <c r="AB103" s="34">
        <v>6.7000000000000004E-2</v>
      </c>
      <c r="AC103" s="34">
        <v>7.3999999999999996E-2</v>
      </c>
      <c r="AD103" s="34">
        <v>7.8E-2</v>
      </c>
      <c r="AE103" s="34">
        <v>7.9000000000000001E-2</v>
      </c>
      <c r="AF103" s="34">
        <v>7.8E-2</v>
      </c>
      <c r="AG103" s="34">
        <v>7.6999999999999999E-2</v>
      </c>
      <c r="AH103" s="34">
        <v>7.8E-2</v>
      </c>
      <c r="AI103" s="34">
        <v>7.5999999999999998E-2</v>
      </c>
      <c r="AJ103" s="34">
        <v>7.4999999999999997E-2</v>
      </c>
      <c r="AK103" s="34">
        <v>7.0000000000000007E-2</v>
      </c>
      <c r="AL103" s="34">
        <v>7.0000000000000007E-2</v>
      </c>
      <c r="AM103" s="34">
        <v>6.9000000000000006E-2</v>
      </c>
      <c r="AN103" s="34">
        <v>6.4000000000000001E-2</v>
      </c>
      <c r="AO103" s="34">
        <v>7.9000000000000001E-2</v>
      </c>
      <c r="AP103" s="34">
        <v>7.8E-2</v>
      </c>
      <c r="AQ103" s="34">
        <v>0.08</v>
      </c>
      <c r="AR103" s="34">
        <v>7.8E-2</v>
      </c>
      <c r="AS103" s="34">
        <v>6.8000000000000005E-2</v>
      </c>
      <c r="AT103" s="34">
        <v>7.6999999999999999E-2</v>
      </c>
      <c r="AU103" s="34">
        <v>7.6999999999999999E-2</v>
      </c>
      <c r="AV103" s="34">
        <v>7.6999999999999999E-2</v>
      </c>
      <c r="AW103" s="34">
        <v>7.2999999999999995E-2</v>
      </c>
      <c r="AX103" s="34">
        <v>7.1999999999999995E-2</v>
      </c>
      <c r="AY103" s="34">
        <v>7.0000000000000007E-2</v>
      </c>
      <c r="AZ103" s="34">
        <v>6.8000000000000005E-2</v>
      </c>
      <c r="BA103" s="34">
        <v>7.6999999999999999E-2</v>
      </c>
      <c r="BB103" s="34">
        <v>7.5999999999999998E-2</v>
      </c>
      <c r="BC103" s="34">
        <v>7.9000000000000001E-2</v>
      </c>
      <c r="BD103" s="34">
        <v>7.5999999999999998E-2</v>
      </c>
      <c r="BE103" s="34">
        <v>7.5999999999999998E-2</v>
      </c>
      <c r="BF103" s="34">
        <v>7.5999999999999998E-2</v>
      </c>
      <c r="BG103" s="34">
        <v>7.4999999999999997E-2</v>
      </c>
      <c r="BH103" s="34">
        <v>7.5999999999999998E-2</v>
      </c>
      <c r="BI103" s="34">
        <v>7.1999999999999995E-2</v>
      </c>
      <c r="BJ103" s="34">
        <v>6.9000000000000006E-2</v>
      </c>
      <c r="BK103" s="34">
        <v>8.1000000000000003E-2</v>
      </c>
      <c r="BL103" s="34">
        <v>7.0999999999999994E-2</v>
      </c>
      <c r="BM103" s="34">
        <v>7.2999999999999995E-2</v>
      </c>
      <c r="BN103" s="34">
        <v>7.4999999999999997E-2</v>
      </c>
      <c r="BO103" s="34">
        <v>7.8E-2</v>
      </c>
      <c r="BP103" s="34">
        <v>7.5999999999999998E-2</v>
      </c>
      <c r="BQ103" s="34">
        <v>7.6999999999999999E-2</v>
      </c>
      <c r="BR103" s="34">
        <v>7.8E-2</v>
      </c>
      <c r="BS103" s="34">
        <v>7.3999999999999996E-2</v>
      </c>
      <c r="BT103" s="34">
        <v>7.5999999999999998E-2</v>
      </c>
      <c r="BU103" s="34">
        <v>7.6999999999999999E-2</v>
      </c>
      <c r="BV103" s="34">
        <v>7.5999999999999998E-2</v>
      </c>
      <c r="BW103" s="34">
        <v>0.08</v>
      </c>
      <c r="BX103" s="34">
        <v>6.8000000000000005E-2</v>
      </c>
      <c r="BY103" s="34">
        <v>7.2999999999999995E-2</v>
      </c>
      <c r="BZ103" s="34">
        <v>7.5999999999999998E-2</v>
      </c>
      <c r="CA103" s="34">
        <v>7.5999999999999998E-2</v>
      </c>
      <c r="CB103" s="34">
        <v>7.6999999999999999E-2</v>
      </c>
      <c r="CC103" s="34">
        <v>7.3999999999999996E-2</v>
      </c>
      <c r="CD103" s="34">
        <v>7.5999999999999998E-2</v>
      </c>
      <c r="CE103" s="34">
        <v>7.0999999999999994E-2</v>
      </c>
      <c r="CF103" s="34">
        <v>3.5000000000000003E-2</v>
      </c>
      <c r="CG103" s="34">
        <v>7.6999999999999999E-2</v>
      </c>
      <c r="CH103" s="34">
        <v>6.7000000000000004E-2</v>
      </c>
      <c r="CI103" s="34">
        <v>7.9000000000000001E-2</v>
      </c>
      <c r="CJ103" s="34">
        <v>7.1999999999999995E-2</v>
      </c>
      <c r="CK103" s="34">
        <v>7.4999999999999997E-2</v>
      </c>
      <c r="CL103" s="34">
        <v>0.08</v>
      </c>
      <c r="CM103" s="34">
        <v>7.4999999999999997E-2</v>
      </c>
      <c r="CN103" s="34">
        <v>7.3999999999999996E-2</v>
      </c>
      <c r="CO103" s="34">
        <v>7.2999999999999995E-2</v>
      </c>
      <c r="CP103" s="34">
        <v>7.1999999999999995E-2</v>
      </c>
      <c r="CQ103" s="34">
        <v>6.9000000000000006E-2</v>
      </c>
      <c r="CR103" s="34">
        <v>3.4000000000000002E-2</v>
      </c>
      <c r="CS103" s="34">
        <v>7.9000000000000001E-2</v>
      </c>
      <c r="CT103" s="34">
        <v>3.7999999999999999E-2</v>
      </c>
      <c r="CU103" s="34">
        <v>3.6999999999999998E-2</v>
      </c>
    </row>
    <row r="104" spans="1:99" x14ac:dyDescent="0.25">
      <c r="B104" s="33">
        <v>5.3749999999999999E-2</v>
      </c>
      <c r="C104" s="34">
        <v>30.1</v>
      </c>
      <c r="D104" s="34">
        <v>0.08</v>
      </c>
      <c r="E104" s="34">
        <v>7.3999999999999996E-2</v>
      </c>
      <c r="F104" s="34">
        <v>7.6999999999999999E-2</v>
      </c>
      <c r="G104" s="34">
        <v>8.2000000000000003E-2</v>
      </c>
      <c r="H104" s="34">
        <v>0.08</v>
      </c>
      <c r="I104" s="34">
        <v>0.08</v>
      </c>
      <c r="J104" s="34">
        <v>8.2000000000000003E-2</v>
      </c>
      <c r="K104" s="34">
        <v>8.1000000000000003E-2</v>
      </c>
      <c r="L104" s="34">
        <v>0.08</v>
      </c>
      <c r="M104" s="34">
        <v>7.6999999999999999E-2</v>
      </c>
      <c r="N104" s="34">
        <v>7.2999999999999995E-2</v>
      </c>
      <c r="O104" s="34">
        <v>8.2000000000000003E-2</v>
      </c>
      <c r="P104" s="34">
        <v>7.5999999999999998E-2</v>
      </c>
      <c r="Q104" s="34">
        <v>7.6999999999999999E-2</v>
      </c>
      <c r="R104" s="34">
        <v>8.1000000000000003E-2</v>
      </c>
      <c r="S104" s="34">
        <v>7.6999999999999999E-2</v>
      </c>
      <c r="T104" s="34">
        <v>7.9000000000000001E-2</v>
      </c>
      <c r="U104" s="34">
        <v>7.6999999999999999E-2</v>
      </c>
      <c r="V104" s="34">
        <v>0.08</v>
      </c>
      <c r="W104" s="34">
        <v>7.3999999999999996E-2</v>
      </c>
      <c r="X104" s="34">
        <v>7.9000000000000001E-2</v>
      </c>
      <c r="Y104" s="34">
        <v>7.3999999999999996E-2</v>
      </c>
      <c r="Z104" s="34">
        <v>7.0000000000000007E-2</v>
      </c>
      <c r="AA104" s="34">
        <v>6.5000000000000002E-2</v>
      </c>
      <c r="AB104" s="34">
        <v>6.7000000000000004E-2</v>
      </c>
      <c r="AC104" s="34">
        <v>7.3999999999999996E-2</v>
      </c>
      <c r="AD104" s="34">
        <v>7.6999999999999999E-2</v>
      </c>
      <c r="AE104" s="34">
        <v>7.9000000000000001E-2</v>
      </c>
      <c r="AF104" s="34">
        <v>7.8E-2</v>
      </c>
      <c r="AG104" s="34">
        <v>7.6999999999999999E-2</v>
      </c>
      <c r="AH104" s="34">
        <v>7.9000000000000001E-2</v>
      </c>
      <c r="AI104" s="34">
        <v>7.5999999999999998E-2</v>
      </c>
      <c r="AJ104" s="34">
        <v>7.5999999999999998E-2</v>
      </c>
      <c r="AK104" s="34">
        <v>7.0000000000000007E-2</v>
      </c>
      <c r="AL104" s="34">
        <v>6.8000000000000005E-2</v>
      </c>
      <c r="AM104" s="34">
        <v>6.8000000000000005E-2</v>
      </c>
      <c r="AN104" s="34">
        <v>6.5000000000000002E-2</v>
      </c>
      <c r="AO104" s="34">
        <v>7.9000000000000001E-2</v>
      </c>
      <c r="AP104" s="34">
        <v>7.9000000000000001E-2</v>
      </c>
      <c r="AQ104" s="34">
        <v>0.08</v>
      </c>
      <c r="AR104" s="34">
        <v>7.9000000000000001E-2</v>
      </c>
      <c r="AS104" s="34">
        <v>6.8000000000000005E-2</v>
      </c>
      <c r="AT104" s="34">
        <v>7.8E-2</v>
      </c>
      <c r="AU104" s="34">
        <v>7.6999999999999999E-2</v>
      </c>
      <c r="AV104" s="34">
        <v>7.8E-2</v>
      </c>
      <c r="AW104" s="34">
        <v>7.2999999999999995E-2</v>
      </c>
      <c r="AX104" s="34">
        <v>7.1999999999999995E-2</v>
      </c>
      <c r="AY104" s="34">
        <v>6.9000000000000006E-2</v>
      </c>
      <c r="AZ104" s="34">
        <v>6.9000000000000006E-2</v>
      </c>
      <c r="BA104" s="34">
        <v>7.6999999999999999E-2</v>
      </c>
      <c r="BB104" s="34">
        <v>7.5999999999999998E-2</v>
      </c>
      <c r="BC104" s="34">
        <v>7.9000000000000001E-2</v>
      </c>
      <c r="BD104" s="34">
        <v>7.5999999999999998E-2</v>
      </c>
      <c r="BE104" s="34">
        <v>7.5999999999999998E-2</v>
      </c>
      <c r="BF104" s="34">
        <v>7.5999999999999998E-2</v>
      </c>
      <c r="BG104" s="34">
        <v>7.4999999999999997E-2</v>
      </c>
      <c r="BH104" s="34">
        <v>7.5999999999999998E-2</v>
      </c>
      <c r="BI104" s="34">
        <v>7.1999999999999995E-2</v>
      </c>
      <c r="BJ104" s="34">
        <v>6.8000000000000005E-2</v>
      </c>
      <c r="BK104" s="34">
        <v>7.5999999999999998E-2</v>
      </c>
      <c r="BL104" s="34">
        <v>7.0999999999999994E-2</v>
      </c>
      <c r="BM104" s="34">
        <v>7.1999999999999995E-2</v>
      </c>
      <c r="BN104" s="34">
        <v>7.4999999999999997E-2</v>
      </c>
      <c r="BO104" s="34">
        <v>7.8E-2</v>
      </c>
      <c r="BP104" s="34">
        <v>7.5999999999999998E-2</v>
      </c>
      <c r="BQ104" s="34">
        <v>7.5999999999999998E-2</v>
      </c>
      <c r="BR104" s="34">
        <v>7.6999999999999999E-2</v>
      </c>
      <c r="BS104" s="34">
        <v>7.3999999999999996E-2</v>
      </c>
      <c r="BT104" s="34">
        <v>7.5999999999999998E-2</v>
      </c>
      <c r="BU104" s="34">
        <v>7.9000000000000001E-2</v>
      </c>
      <c r="BV104" s="34">
        <v>7.8E-2</v>
      </c>
      <c r="BW104" s="34">
        <v>8.3000000000000004E-2</v>
      </c>
      <c r="BX104" s="34">
        <v>6.9000000000000006E-2</v>
      </c>
      <c r="BY104" s="34">
        <v>7.1999999999999995E-2</v>
      </c>
      <c r="BZ104" s="34">
        <v>7.5999999999999998E-2</v>
      </c>
      <c r="CA104" s="34">
        <v>7.5999999999999998E-2</v>
      </c>
      <c r="CB104" s="34">
        <v>7.6999999999999999E-2</v>
      </c>
      <c r="CC104" s="34">
        <v>7.2999999999999995E-2</v>
      </c>
      <c r="CD104" s="34">
        <v>7.5999999999999998E-2</v>
      </c>
      <c r="CE104" s="34">
        <v>7.0999999999999994E-2</v>
      </c>
      <c r="CF104" s="34">
        <v>3.5999999999999997E-2</v>
      </c>
      <c r="CG104" s="34">
        <v>7.9000000000000001E-2</v>
      </c>
      <c r="CH104" s="34">
        <v>6.8000000000000005E-2</v>
      </c>
      <c r="CI104" s="34">
        <v>7.9000000000000001E-2</v>
      </c>
      <c r="CJ104" s="34">
        <v>7.1999999999999995E-2</v>
      </c>
      <c r="CK104" s="34">
        <v>7.4999999999999997E-2</v>
      </c>
      <c r="CL104" s="34">
        <v>0.08</v>
      </c>
      <c r="CM104" s="34">
        <v>7.4999999999999997E-2</v>
      </c>
      <c r="CN104" s="34">
        <v>7.3999999999999996E-2</v>
      </c>
      <c r="CO104" s="34">
        <v>7.2999999999999995E-2</v>
      </c>
      <c r="CP104" s="34">
        <v>7.1999999999999995E-2</v>
      </c>
      <c r="CQ104" s="34">
        <v>6.9000000000000006E-2</v>
      </c>
      <c r="CR104" s="34">
        <v>3.6999999999999998E-2</v>
      </c>
      <c r="CS104" s="34">
        <v>0.08</v>
      </c>
      <c r="CT104" s="34">
        <v>3.7999999999999999E-2</v>
      </c>
      <c r="CU104" s="34">
        <v>3.6999999999999998E-2</v>
      </c>
    </row>
    <row r="105" spans="1:99" x14ac:dyDescent="0.25">
      <c r="B105" s="33">
        <v>6.7638888888888887E-2</v>
      </c>
      <c r="C105" s="34">
        <v>30.1</v>
      </c>
      <c r="D105" s="34">
        <v>0.08</v>
      </c>
      <c r="E105" s="34">
        <v>7.4999999999999997E-2</v>
      </c>
      <c r="F105" s="34">
        <v>7.8E-2</v>
      </c>
      <c r="G105" s="34">
        <v>8.3000000000000004E-2</v>
      </c>
      <c r="H105" s="34">
        <v>0.08</v>
      </c>
      <c r="I105" s="34">
        <v>0.08</v>
      </c>
      <c r="J105" s="34">
        <v>8.3000000000000004E-2</v>
      </c>
      <c r="K105" s="34">
        <v>8.1000000000000003E-2</v>
      </c>
      <c r="L105" s="34">
        <v>8.1000000000000003E-2</v>
      </c>
      <c r="M105" s="34">
        <v>7.6999999999999999E-2</v>
      </c>
      <c r="N105" s="34">
        <v>7.2999999999999995E-2</v>
      </c>
      <c r="O105" s="34">
        <v>7.9000000000000001E-2</v>
      </c>
      <c r="P105" s="34">
        <v>7.5999999999999998E-2</v>
      </c>
      <c r="Q105" s="34">
        <v>7.6999999999999999E-2</v>
      </c>
      <c r="R105" s="34">
        <v>8.1000000000000003E-2</v>
      </c>
      <c r="S105" s="34">
        <v>7.6999999999999999E-2</v>
      </c>
      <c r="T105" s="34">
        <v>7.9000000000000001E-2</v>
      </c>
      <c r="U105" s="34">
        <v>7.6999999999999999E-2</v>
      </c>
      <c r="V105" s="34">
        <v>8.1000000000000003E-2</v>
      </c>
      <c r="W105" s="34">
        <v>7.4999999999999997E-2</v>
      </c>
      <c r="X105" s="34">
        <v>0.08</v>
      </c>
      <c r="Y105" s="34">
        <v>7.3999999999999996E-2</v>
      </c>
      <c r="Z105" s="34">
        <v>7.0000000000000007E-2</v>
      </c>
      <c r="AA105" s="34">
        <v>6.4000000000000001E-2</v>
      </c>
      <c r="AB105" s="34">
        <v>6.8000000000000005E-2</v>
      </c>
      <c r="AC105" s="34">
        <v>7.3999999999999996E-2</v>
      </c>
      <c r="AD105" s="34">
        <v>7.6999999999999999E-2</v>
      </c>
      <c r="AE105" s="34">
        <v>7.9000000000000001E-2</v>
      </c>
      <c r="AF105" s="34">
        <v>7.8E-2</v>
      </c>
      <c r="AG105" s="34">
        <v>7.6999999999999999E-2</v>
      </c>
      <c r="AH105" s="34">
        <v>0.08</v>
      </c>
      <c r="AI105" s="34">
        <v>7.5999999999999998E-2</v>
      </c>
      <c r="AJ105" s="34">
        <v>7.5999999999999998E-2</v>
      </c>
      <c r="AK105" s="34">
        <v>7.0000000000000007E-2</v>
      </c>
      <c r="AL105" s="34">
        <v>6.8000000000000005E-2</v>
      </c>
      <c r="AM105" s="34">
        <v>6.8000000000000005E-2</v>
      </c>
      <c r="AN105" s="34">
        <v>6.5000000000000002E-2</v>
      </c>
      <c r="AO105" s="34">
        <v>7.9000000000000001E-2</v>
      </c>
      <c r="AP105" s="34">
        <v>7.9000000000000001E-2</v>
      </c>
      <c r="AQ105" s="34">
        <v>0.08</v>
      </c>
      <c r="AR105" s="34">
        <v>7.9000000000000001E-2</v>
      </c>
      <c r="AS105" s="34">
        <v>6.8000000000000005E-2</v>
      </c>
      <c r="AT105" s="34">
        <v>7.8E-2</v>
      </c>
      <c r="AU105" s="34">
        <v>7.6999999999999999E-2</v>
      </c>
      <c r="AV105" s="34">
        <v>7.8E-2</v>
      </c>
      <c r="AW105" s="34">
        <v>7.2999999999999995E-2</v>
      </c>
      <c r="AX105" s="34">
        <v>7.1999999999999995E-2</v>
      </c>
      <c r="AY105" s="34">
        <v>6.8000000000000005E-2</v>
      </c>
      <c r="AZ105" s="34">
        <v>6.9000000000000006E-2</v>
      </c>
      <c r="BA105" s="34">
        <v>7.5999999999999998E-2</v>
      </c>
      <c r="BB105" s="34">
        <v>7.5999999999999998E-2</v>
      </c>
      <c r="BC105" s="34">
        <v>7.9000000000000001E-2</v>
      </c>
      <c r="BD105" s="34">
        <v>7.5999999999999998E-2</v>
      </c>
      <c r="BE105" s="34">
        <v>7.5999999999999998E-2</v>
      </c>
      <c r="BF105" s="34">
        <v>7.5999999999999998E-2</v>
      </c>
      <c r="BG105" s="34">
        <v>7.4999999999999997E-2</v>
      </c>
      <c r="BH105" s="34">
        <v>7.6999999999999999E-2</v>
      </c>
      <c r="BI105" s="34">
        <v>7.2999999999999995E-2</v>
      </c>
      <c r="BJ105" s="34">
        <v>6.8000000000000005E-2</v>
      </c>
      <c r="BK105" s="34">
        <v>0.08</v>
      </c>
      <c r="BL105" s="34">
        <v>7.0999999999999994E-2</v>
      </c>
      <c r="BM105" s="34">
        <v>7.1999999999999995E-2</v>
      </c>
      <c r="BN105" s="34">
        <v>7.4999999999999997E-2</v>
      </c>
      <c r="BO105" s="34">
        <v>7.6999999999999999E-2</v>
      </c>
      <c r="BP105" s="34">
        <v>7.4999999999999997E-2</v>
      </c>
      <c r="BQ105" s="34">
        <v>7.4999999999999997E-2</v>
      </c>
      <c r="BR105" s="34">
        <v>7.6999999999999999E-2</v>
      </c>
      <c r="BS105" s="34">
        <v>7.2999999999999995E-2</v>
      </c>
      <c r="BT105" s="34">
        <v>7.6999999999999999E-2</v>
      </c>
      <c r="BU105" s="34">
        <v>0.08</v>
      </c>
      <c r="BV105" s="34">
        <v>0.08</v>
      </c>
      <c r="BW105" s="34">
        <v>8.5999999999999993E-2</v>
      </c>
      <c r="BX105" s="34">
        <v>6.9000000000000006E-2</v>
      </c>
      <c r="BY105" s="34">
        <v>7.1999999999999995E-2</v>
      </c>
      <c r="BZ105" s="34">
        <v>7.5999999999999998E-2</v>
      </c>
      <c r="CA105" s="34">
        <v>7.5999999999999998E-2</v>
      </c>
      <c r="CB105" s="34">
        <v>7.5999999999999998E-2</v>
      </c>
      <c r="CC105" s="34">
        <v>7.2999999999999995E-2</v>
      </c>
      <c r="CD105" s="34">
        <v>7.5999999999999998E-2</v>
      </c>
      <c r="CE105" s="34">
        <v>7.0999999999999994E-2</v>
      </c>
      <c r="CF105" s="34">
        <v>3.6999999999999998E-2</v>
      </c>
      <c r="CG105" s="34">
        <v>8.1000000000000003E-2</v>
      </c>
      <c r="CH105" s="34">
        <v>6.9000000000000006E-2</v>
      </c>
      <c r="CI105" s="34">
        <v>0.08</v>
      </c>
      <c r="CJ105" s="34">
        <v>7.1999999999999995E-2</v>
      </c>
      <c r="CK105" s="34">
        <v>7.4999999999999997E-2</v>
      </c>
      <c r="CL105" s="34">
        <v>0.08</v>
      </c>
      <c r="CM105" s="34">
        <v>7.4999999999999997E-2</v>
      </c>
      <c r="CN105" s="34">
        <v>7.2999999999999995E-2</v>
      </c>
      <c r="CO105" s="34">
        <v>7.2999999999999995E-2</v>
      </c>
      <c r="CP105" s="34">
        <v>7.1999999999999995E-2</v>
      </c>
      <c r="CQ105" s="34">
        <v>6.9000000000000006E-2</v>
      </c>
      <c r="CR105" s="34">
        <v>0.04</v>
      </c>
      <c r="CS105" s="34">
        <v>8.2000000000000003E-2</v>
      </c>
      <c r="CT105" s="34">
        <v>3.7999999999999999E-2</v>
      </c>
      <c r="CU105" s="34">
        <v>3.6999999999999998E-2</v>
      </c>
    </row>
    <row r="106" spans="1:99" x14ac:dyDescent="0.25">
      <c r="B106" s="33">
        <v>8.1527777777777768E-2</v>
      </c>
      <c r="C106" s="34">
        <v>30.1</v>
      </c>
      <c r="D106" s="34">
        <v>8.1000000000000003E-2</v>
      </c>
      <c r="E106" s="34">
        <v>7.5999999999999998E-2</v>
      </c>
      <c r="F106" s="34">
        <v>8.1000000000000003E-2</v>
      </c>
      <c r="G106" s="34">
        <v>8.4000000000000005E-2</v>
      </c>
      <c r="H106" s="34">
        <v>8.1000000000000003E-2</v>
      </c>
      <c r="I106" s="34">
        <v>8.1000000000000003E-2</v>
      </c>
      <c r="J106" s="34">
        <v>8.5000000000000006E-2</v>
      </c>
      <c r="K106" s="34">
        <v>8.3000000000000004E-2</v>
      </c>
      <c r="L106" s="34">
        <v>8.3000000000000004E-2</v>
      </c>
      <c r="M106" s="34">
        <v>7.9000000000000001E-2</v>
      </c>
      <c r="N106" s="34">
        <v>7.3999999999999996E-2</v>
      </c>
      <c r="O106" s="34">
        <v>7.9000000000000001E-2</v>
      </c>
      <c r="P106" s="34">
        <v>7.6999999999999999E-2</v>
      </c>
      <c r="Q106" s="34">
        <v>7.8E-2</v>
      </c>
      <c r="R106" s="34">
        <v>8.2000000000000003E-2</v>
      </c>
      <c r="S106" s="34">
        <v>7.6999999999999999E-2</v>
      </c>
      <c r="T106" s="34">
        <v>0.08</v>
      </c>
      <c r="U106" s="34">
        <v>7.8E-2</v>
      </c>
      <c r="V106" s="34">
        <v>8.2000000000000003E-2</v>
      </c>
      <c r="W106" s="34">
        <v>7.4999999999999997E-2</v>
      </c>
      <c r="X106" s="34">
        <v>0.08</v>
      </c>
      <c r="Y106" s="34">
        <v>7.4999999999999997E-2</v>
      </c>
      <c r="Z106" s="34">
        <v>7.0000000000000007E-2</v>
      </c>
      <c r="AA106" s="34">
        <v>6.4000000000000001E-2</v>
      </c>
      <c r="AB106" s="34">
        <v>6.8000000000000005E-2</v>
      </c>
      <c r="AC106" s="34">
        <v>7.3999999999999996E-2</v>
      </c>
      <c r="AD106" s="34">
        <v>7.8E-2</v>
      </c>
      <c r="AE106" s="34">
        <v>0.08</v>
      </c>
      <c r="AF106" s="34">
        <v>7.9000000000000001E-2</v>
      </c>
      <c r="AG106" s="34">
        <v>7.6999999999999999E-2</v>
      </c>
      <c r="AH106" s="34">
        <v>8.1000000000000003E-2</v>
      </c>
      <c r="AI106" s="34">
        <v>7.5999999999999998E-2</v>
      </c>
      <c r="AJ106" s="34">
        <v>7.6999999999999999E-2</v>
      </c>
      <c r="AK106" s="34">
        <v>7.0000000000000007E-2</v>
      </c>
      <c r="AL106" s="34">
        <v>6.9000000000000006E-2</v>
      </c>
      <c r="AM106" s="34">
        <v>6.8000000000000005E-2</v>
      </c>
      <c r="AN106" s="34">
        <v>6.6000000000000003E-2</v>
      </c>
      <c r="AO106" s="34">
        <v>7.9000000000000001E-2</v>
      </c>
      <c r="AP106" s="34">
        <v>0.08</v>
      </c>
      <c r="AQ106" s="34">
        <v>0.08</v>
      </c>
      <c r="AR106" s="34">
        <v>7.9000000000000001E-2</v>
      </c>
      <c r="AS106" s="34">
        <v>6.8000000000000005E-2</v>
      </c>
      <c r="AT106" s="34">
        <v>7.9000000000000001E-2</v>
      </c>
      <c r="AU106" s="34">
        <v>7.8E-2</v>
      </c>
      <c r="AV106" s="34">
        <v>7.9000000000000001E-2</v>
      </c>
      <c r="AW106" s="34">
        <v>7.3999999999999996E-2</v>
      </c>
      <c r="AX106" s="34">
        <v>7.1999999999999995E-2</v>
      </c>
      <c r="AY106" s="34">
        <v>6.8000000000000005E-2</v>
      </c>
      <c r="AZ106" s="34">
        <v>7.0000000000000007E-2</v>
      </c>
      <c r="BA106" s="34">
        <v>7.5999999999999998E-2</v>
      </c>
      <c r="BB106" s="34">
        <v>7.5999999999999998E-2</v>
      </c>
      <c r="BC106" s="34">
        <v>7.9000000000000001E-2</v>
      </c>
      <c r="BD106" s="34">
        <v>7.5999999999999998E-2</v>
      </c>
      <c r="BE106" s="34">
        <v>7.6999999999999999E-2</v>
      </c>
      <c r="BF106" s="34">
        <v>7.5999999999999998E-2</v>
      </c>
      <c r="BG106" s="34">
        <v>7.5999999999999998E-2</v>
      </c>
      <c r="BH106" s="34">
        <v>7.9000000000000001E-2</v>
      </c>
      <c r="BI106" s="34">
        <v>7.3999999999999996E-2</v>
      </c>
      <c r="BJ106" s="34">
        <v>6.8000000000000005E-2</v>
      </c>
      <c r="BK106" s="34">
        <v>0.08</v>
      </c>
      <c r="BL106" s="34">
        <v>7.0999999999999994E-2</v>
      </c>
      <c r="BM106" s="34">
        <v>7.1999999999999995E-2</v>
      </c>
      <c r="BN106" s="34">
        <v>7.4999999999999997E-2</v>
      </c>
      <c r="BO106" s="34">
        <v>7.6999999999999999E-2</v>
      </c>
      <c r="BP106" s="34">
        <v>7.4999999999999997E-2</v>
      </c>
      <c r="BQ106" s="34">
        <v>7.5999999999999998E-2</v>
      </c>
      <c r="BR106" s="34">
        <v>7.6999999999999999E-2</v>
      </c>
      <c r="BS106" s="34">
        <v>7.2999999999999995E-2</v>
      </c>
      <c r="BT106" s="34">
        <v>7.8E-2</v>
      </c>
      <c r="BU106" s="34">
        <v>8.3000000000000004E-2</v>
      </c>
      <c r="BV106" s="34">
        <v>8.4000000000000005E-2</v>
      </c>
      <c r="BW106" s="34">
        <v>0.09</v>
      </c>
      <c r="BX106" s="34">
        <v>7.0000000000000007E-2</v>
      </c>
      <c r="BY106" s="34">
        <v>7.2999999999999995E-2</v>
      </c>
      <c r="BZ106" s="34">
        <v>7.6999999999999999E-2</v>
      </c>
      <c r="CA106" s="34">
        <v>7.5999999999999998E-2</v>
      </c>
      <c r="CB106" s="34">
        <v>7.5999999999999998E-2</v>
      </c>
      <c r="CC106" s="34">
        <v>7.3999999999999996E-2</v>
      </c>
      <c r="CD106" s="34">
        <v>7.5999999999999998E-2</v>
      </c>
      <c r="CE106" s="34">
        <v>7.0999999999999994E-2</v>
      </c>
      <c r="CF106" s="34">
        <v>3.6999999999999998E-2</v>
      </c>
      <c r="CG106" s="34">
        <v>8.4000000000000005E-2</v>
      </c>
      <c r="CH106" s="34">
        <v>7.0999999999999994E-2</v>
      </c>
      <c r="CI106" s="34">
        <v>8.2000000000000003E-2</v>
      </c>
      <c r="CJ106" s="34">
        <v>7.1999999999999995E-2</v>
      </c>
      <c r="CK106" s="34">
        <v>7.4999999999999997E-2</v>
      </c>
      <c r="CL106" s="34">
        <v>0.08</v>
      </c>
      <c r="CM106" s="34">
        <v>7.4999999999999997E-2</v>
      </c>
      <c r="CN106" s="34">
        <v>7.2999999999999995E-2</v>
      </c>
      <c r="CO106" s="34">
        <v>7.2999999999999995E-2</v>
      </c>
      <c r="CP106" s="34">
        <v>7.1999999999999995E-2</v>
      </c>
      <c r="CQ106" s="34">
        <v>6.9000000000000006E-2</v>
      </c>
      <c r="CR106" s="34">
        <v>3.5000000000000003E-2</v>
      </c>
      <c r="CS106" s="34">
        <v>8.5999999999999993E-2</v>
      </c>
      <c r="CT106" s="34">
        <v>3.7999999999999999E-2</v>
      </c>
      <c r="CU106" s="34">
        <v>3.6999999999999998E-2</v>
      </c>
    </row>
    <row r="107" spans="1:99" x14ac:dyDescent="0.25">
      <c r="B107" s="33">
        <v>9.5416666666666664E-2</v>
      </c>
      <c r="C107" s="34">
        <v>30.1</v>
      </c>
      <c r="D107" s="34">
        <v>8.1000000000000003E-2</v>
      </c>
      <c r="E107" s="34">
        <v>7.9000000000000001E-2</v>
      </c>
      <c r="F107" s="34">
        <v>8.5000000000000006E-2</v>
      </c>
      <c r="G107" s="34">
        <v>8.5999999999999993E-2</v>
      </c>
      <c r="H107" s="34">
        <v>8.1000000000000003E-2</v>
      </c>
      <c r="I107" s="34">
        <v>8.2000000000000003E-2</v>
      </c>
      <c r="J107" s="34">
        <v>8.7999999999999995E-2</v>
      </c>
      <c r="K107" s="34">
        <v>8.4000000000000005E-2</v>
      </c>
      <c r="L107" s="34">
        <v>8.6999999999999994E-2</v>
      </c>
      <c r="M107" s="34">
        <v>8.2000000000000003E-2</v>
      </c>
      <c r="N107" s="34">
        <v>7.4999999999999997E-2</v>
      </c>
      <c r="O107" s="34">
        <v>7.9000000000000001E-2</v>
      </c>
      <c r="P107" s="34">
        <v>7.6999999999999999E-2</v>
      </c>
      <c r="Q107" s="34">
        <v>7.8E-2</v>
      </c>
      <c r="R107" s="34">
        <v>8.2000000000000003E-2</v>
      </c>
      <c r="S107" s="34">
        <v>7.8E-2</v>
      </c>
      <c r="T107" s="34">
        <v>0.08</v>
      </c>
      <c r="U107" s="34">
        <v>7.9000000000000001E-2</v>
      </c>
      <c r="V107" s="34">
        <v>8.3000000000000004E-2</v>
      </c>
      <c r="W107" s="34">
        <v>7.4999999999999997E-2</v>
      </c>
      <c r="X107" s="34">
        <v>0.08</v>
      </c>
      <c r="Y107" s="34">
        <v>7.5999999999999998E-2</v>
      </c>
      <c r="Z107" s="34">
        <v>7.1999999999999995E-2</v>
      </c>
      <c r="AA107" s="34">
        <v>6.4000000000000001E-2</v>
      </c>
      <c r="AB107" s="34">
        <v>6.9000000000000006E-2</v>
      </c>
      <c r="AC107" s="34">
        <v>7.3999999999999996E-2</v>
      </c>
      <c r="AD107" s="34">
        <v>7.8E-2</v>
      </c>
      <c r="AE107" s="34">
        <v>0.08</v>
      </c>
      <c r="AF107" s="34">
        <v>7.9000000000000001E-2</v>
      </c>
      <c r="AG107" s="34">
        <v>7.6999999999999999E-2</v>
      </c>
      <c r="AH107" s="34">
        <v>8.2000000000000003E-2</v>
      </c>
      <c r="AI107" s="34">
        <v>7.6999999999999999E-2</v>
      </c>
      <c r="AJ107" s="34">
        <v>7.6999999999999999E-2</v>
      </c>
      <c r="AK107" s="34">
        <v>7.1999999999999995E-2</v>
      </c>
      <c r="AL107" s="34">
        <v>7.0000000000000007E-2</v>
      </c>
      <c r="AM107" s="34">
        <v>6.8000000000000005E-2</v>
      </c>
      <c r="AN107" s="34">
        <v>6.8000000000000005E-2</v>
      </c>
      <c r="AO107" s="34">
        <v>7.9000000000000001E-2</v>
      </c>
      <c r="AP107" s="34">
        <v>0.08</v>
      </c>
      <c r="AQ107" s="34">
        <v>0.08</v>
      </c>
      <c r="AR107" s="34">
        <v>7.9000000000000001E-2</v>
      </c>
      <c r="AS107" s="34">
        <v>6.8000000000000005E-2</v>
      </c>
      <c r="AT107" s="34">
        <v>7.9000000000000001E-2</v>
      </c>
      <c r="AU107" s="34">
        <v>7.8E-2</v>
      </c>
      <c r="AV107" s="34">
        <v>0.08</v>
      </c>
      <c r="AW107" s="34">
        <v>7.3999999999999996E-2</v>
      </c>
      <c r="AX107" s="34">
        <v>7.2999999999999995E-2</v>
      </c>
      <c r="AY107" s="34">
        <v>6.8000000000000005E-2</v>
      </c>
      <c r="AZ107" s="34">
        <v>7.0999999999999994E-2</v>
      </c>
      <c r="BA107" s="34">
        <v>7.5999999999999998E-2</v>
      </c>
      <c r="BB107" s="34">
        <v>7.6999999999999999E-2</v>
      </c>
      <c r="BC107" s="34">
        <v>7.9000000000000001E-2</v>
      </c>
      <c r="BD107" s="34">
        <v>7.5999999999999998E-2</v>
      </c>
      <c r="BE107" s="34">
        <v>7.6999999999999999E-2</v>
      </c>
      <c r="BF107" s="34">
        <v>7.6999999999999999E-2</v>
      </c>
      <c r="BG107" s="34">
        <v>7.6999999999999999E-2</v>
      </c>
      <c r="BH107" s="34">
        <v>8.1000000000000003E-2</v>
      </c>
      <c r="BI107" s="34">
        <v>7.4999999999999997E-2</v>
      </c>
      <c r="BJ107" s="34">
        <v>6.9000000000000006E-2</v>
      </c>
      <c r="BK107" s="34">
        <v>7.5999999999999998E-2</v>
      </c>
      <c r="BL107" s="34">
        <v>7.0999999999999994E-2</v>
      </c>
      <c r="BM107" s="34">
        <v>7.1999999999999995E-2</v>
      </c>
      <c r="BN107" s="34">
        <v>7.5999999999999998E-2</v>
      </c>
      <c r="BO107" s="34">
        <v>7.6999999999999999E-2</v>
      </c>
      <c r="BP107" s="34">
        <v>7.4999999999999997E-2</v>
      </c>
      <c r="BQ107" s="34">
        <v>7.5999999999999998E-2</v>
      </c>
      <c r="BR107" s="34">
        <v>7.6999999999999999E-2</v>
      </c>
      <c r="BS107" s="34">
        <v>7.2999999999999995E-2</v>
      </c>
      <c r="BT107" s="34">
        <v>7.9000000000000001E-2</v>
      </c>
      <c r="BU107" s="34">
        <v>8.8999999999999996E-2</v>
      </c>
      <c r="BV107" s="34">
        <v>8.6999999999999994E-2</v>
      </c>
      <c r="BW107" s="34">
        <v>9.6000000000000002E-2</v>
      </c>
      <c r="BX107" s="34">
        <v>7.1999999999999995E-2</v>
      </c>
      <c r="BY107" s="34">
        <v>7.1999999999999995E-2</v>
      </c>
      <c r="BZ107" s="34">
        <v>7.8E-2</v>
      </c>
      <c r="CA107" s="34">
        <v>7.5999999999999998E-2</v>
      </c>
      <c r="CB107" s="34">
        <v>7.5999999999999998E-2</v>
      </c>
      <c r="CC107" s="34">
        <v>7.3999999999999996E-2</v>
      </c>
      <c r="CD107" s="34">
        <v>7.5999999999999998E-2</v>
      </c>
      <c r="CE107" s="34">
        <v>7.0999999999999994E-2</v>
      </c>
      <c r="CF107" s="34">
        <v>3.6999999999999998E-2</v>
      </c>
      <c r="CG107" s="34">
        <v>8.7999999999999995E-2</v>
      </c>
      <c r="CH107" s="34">
        <v>7.3999999999999996E-2</v>
      </c>
      <c r="CI107" s="34">
        <v>8.5000000000000006E-2</v>
      </c>
      <c r="CJ107" s="34">
        <v>7.0999999999999994E-2</v>
      </c>
      <c r="CK107" s="34">
        <v>7.3999999999999996E-2</v>
      </c>
      <c r="CL107" s="34">
        <v>8.1000000000000003E-2</v>
      </c>
      <c r="CM107" s="34">
        <v>7.4999999999999997E-2</v>
      </c>
      <c r="CN107" s="34">
        <v>7.2999999999999995E-2</v>
      </c>
      <c r="CO107" s="34">
        <v>7.2999999999999995E-2</v>
      </c>
      <c r="CP107" s="34">
        <v>7.1999999999999995E-2</v>
      </c>
      <c r="CQ107" s="34">
        <v>6.8000000000000005E-2</v>
      </c>
      <c r="CR107" s="34">
        <v>4.1000000000000002E-2</v>
      </c>
      <c r="CS107" s="34">
        <v>9.2999999999999999E-2</v>
      </c>
      <c r="CT107" s="34">
        <v>3.7999999999999999E-2</v>
      </c>
      <c r="CU107" s="34">
        <v>3.6999999999999998E-2</v>
      </c>
    </row>
    <row r="108" spans="1:99" x14ac:dyDescent="0.25">
      <c r="B108" s="33">
        <v>0.10930555555555554</v>
      </c>
      <c r="C108" s="34">
        <v>30.1</v>
      </c>
      <c r="D108" s="34">
        <v>8.2000000000000003E-2</v>
      </c>
      <c r="E108" s="34">
        <v>8.1000000000000003E-2</v>
      </c>
      <c r="F108" s="34">
        <v>8.7999999999999995E-2</v>
      </c>
      <c r="G108" s="34">
        <v>8.7999999999999995E-2</v>
      </c>
      <c r="H108" s="34">
        <v>8.2000000000000003E-2</v>
      </c>
      <c r="I108" s="34">
        <v>8.3000000000000004E-2</v>
      </c>
      <c r="J108" s="34">
        <v>9.1999999999999998E-2</v>
      </c>
      <c r="K108" s="34">
        <v>8.5999999999999993E-2</v>
      </c>
      <c r="L108" s="34">
        <v>8.8999999999999996E-2</v>
      </c>
      <c r="M108" s="34">
        <v>8.3000000000000004E-2</v>
      </c>
      <c r="N108" s="34">
        <v>7.4999999999999997E-2</v>
      </c>
      <c r="O108" s="34">
        <v>7.4999999999999997E-2</v>
      </c>
      <c r="P108" s="34">
        <v>7.6999999999999999E-2</v>
      </c>
      <c r="Q108" s="34">
        <v>7.9000000000000001E-2</v>
      </c>
      <c r="R108" s="34">
        <v>8.3000000000000004E-2</v>
      </c>
      <c r="S108" s="34">
        <v>7.9000000000000001E-2</v>
      </c>
      <c r="T108" s="34">
        <v>8.1000000000000003E-2</v>
      </c>
      <c r="U108" s="34">
        <v>7.9000000000000001E-2</v>
      </c>
      <c r="V108" s="34">
        <v>8.5000000000000006E-2</v>
      </c>
      <c r="W108" s="34">
        <v>7.4999999999999997E-2</v>
      </c>
      <c r="X108" s="34">
        <v>8.1000000000000003E-2</v>
      </c>
      <c r="Y108" s="34">
        <v>7.6999999999999999E-2</v>
      </c>
      <c r="Z108" s="34">
        <v>7.0999999999999994E-2</v>
      </c>
      <c r="AA108" s="34">
        <v>6.4000000000000001E-2</v>
      </c>
      <c r="AB108" s="34">
        <v>7.0000000000000007E-2</v>
      </c>
      <c r="AC108" s="34">
        <v>7.3999999999999996E-2</v>
      </c>
      <c r="AD108" s="34">
        <v>7.8E-2</v>
      </c>
      <c r="AE108" s="34">
        <v>0.08</v>
      </c>
      <c r="AF108" s="34">
        <v>7.9000000000000001E-2</v>
      </c>
      <c r="AG108" s="34">
        <v>7.6999999999999999E-2</v>
      </c>
      <c r="AH108" s="34">
        <v>8.3000000000000004E-2</v>
      </c>
      <c r="AI108" s="34">
        <v>7.8E-2</v>
      </c>
      <c r="AJ108" s="34">
        <v>7.8E-2</v>
      </c>
      <c r="AK108" s="34">
        <v>7.1999999999999995E-2</v>
      </c>
      <c r="AL108" s="34">
        <v>7.0000000000000007E-2</v>
      </c>
      <c r="AM108" s="34">
        <v>6.8000000000000005E-2</v>
      </c>
      <c r="AN108" s="34">
        <v>6.9000000000000006E-2</v>
      </c>
      <c r="AO108" s="34">
        <v>7.9000000000000001E-2</v>
      </c>
      <c r="AP108" s="34">
        <v>8.2000000000000003E-2</v>
      </c>
      <c r="AQ108" s="34">
        <v>0.08</v>
      </c>
      <c r="AR108" s="34">
        <v>0.08</v>
      </c>
      <c r="AS108" s="34">
        <v>6.9000000000000006E-2</v>
      </c>
      <c r="AT108" s="34">
        <v>7.9000000000000001E-2</v>
      </c>
      <c r="AU108" s="34">
        <v>7.9000000000000001E-2</v>
      </c>
      <c r="AV108" s="34">
        <v>8.1000000000000003E-2</v>
      </c>
      <c r="AW108" s="34">
        <v>7.5999999999999998E-2</v>
      </c>
      <c r="AX108" s="34">
        <v>7.2999999999999995E-2</v>
      </c>
      <c r="AY108" s="34">
        <v>6.8000000000000005E-2</v>
      </c>
      <c r="AZ108" s="34">
        <v>7.1999999999999995E-2</v>
      </c>
      <c r="BA108" s="34">
        <v>7.5999999999999998E-2</v>
      </c>
      <c r="BB108" s="34">
        <v>7.6999999999999999E-2</v>
      </c>
      <c r="BC108" s="34">
        <v>7.9000000000000001E-2</v>
      </c>
      <c r="BD108" s="34">
        <v>7.6999999999999999E-2</v>
      </c>
      <c r="BE108" s="34">
        <v>7.8E-2</v>
      </c>
      <c r="BF108" s="34">
        <v>7.6999999999999999E-2</v>
      </c>
      <c r="BG108" s="34">
        <v>7.8E-2</v>
      </c>
      <c r="BH108" s="34">
        <v>8.3000000000000004E-2</v>
      </c>
      <c r="BI108" s="34">
        <v>7.6999999999999999E-2</v>
      </c>
      <c r="BJ108" s="34">
        <v>6.9000000000000006E-2</v>
      </c>
      <c r="BK108" s="34">
        <v>0.08</v>
      </c>
      <c r="BL108" s="34">
        <v>7.0999999999999994E-2</v>
      </c>
      <c r="BM108" s="34">
        <v>7.1999999999999995E-2</v>
      </c>
      <c r="BN108" s="34">
        <v>7.5999999999999998E-2</v>
      </c>
      <c r="BO108" s="34">
        <v>7.6999999999999999E-2</v>
      </c>
      <c r="BP108" s="34">
        <v>7.4999999999999997E-2</v>
      </c>
      <c r="BQ108" s="34">
        <v>7.5999999999999998E-2</v>
      </c>
      <c r="BR108" s="34">
        <v>7.5999999999999998E-2</v>
      </c>
      <c r="BS108" s="34">
        <v>7.2999999999999995E-2</v>
      </c>
      <c r="BT108" s="34">
        <v>0.08</v>
      </c>
      <c r="BU108" s="34">
        <v>9.1999999999999998E-2</v>
      </c>
      <c r="BV108" s="34">
        <v>9.0999999999999998E-2</v>
      </c>
      <c r="BW108" s="34">
        <v>0.1</v>
      </c>
      <c r="BX108" s="34">
        <v>7.3999999999999996E-2</v>
      </c>
      <c r="BY108" s="34">
        <v>7.2999999999999995E-2</v>
      </c>
      <c r="BZ108" s="34">
        <v>7.9000000000000001E-2</v>
      </c>
      <c r="CA108" s="34">
        <v>7.6999999999999999E-2</v>
      </c>
      <c r="CB108" s="34">
        <v>7.5999999999999998E-2</v>
      </c>
      <c r="CC108" s="34">
        <v>7.3999999999999996E-2</v>
      </c>
      <c r="CD108" s="34">
        <v>7.5999999999999998E-2</v>
      </c>
      <c r="CE108" s="34">
        <v>7.1999999999999995E-2</v>
      </c>
      <c r="CF108" s="34">
        <v>3.6999999999999998E-2</v>
      </c>
      <c r="CG108" s="34">
        <v>9.1999999999999998E-2</v>
      </c>
      <c r="CH108" s="34">
        <v>7.5999999999999998E-2</v>
      </c>
      <c r="CI108" s="34">
        <v>8.6999999999999994E-2</v>
      </c>
      <c r="CJ108" s="34">
        <v>7.1999999999999995E-2</v>
      </c>
      <c r="CK108" s="34">
        <v>7.3999999999999996E-2</v>
      </c>
      <c r="CL108" s="34">
        <v>8.1000000000000003E-2</v>
      </c>
      <c r="CM108" s="34">
        <v>7.4999999999999997E-2</v>
      </c>
      <c r="CN108" s="34">
        <v>7.2999999999999995E-2</v>
      </c>
      <c r="CO108" s="34">
        <v>7.2999999999999995E-2</v>
      </c>
      <c r="CP108" s="34">
        <v>7.1999999999999995E-2</v>
      </c>
      <c r="CQ108" s="34">
        <v>6.8000000000000005E-2</v>
      </c>
      <c r="CR108" s="34">
        <v>0.04</v>
      </c>
      <c r="CS108" s="34">
        <v>9.8000000000000004E-2</v>
      </c>
      <c r="CT108" s="34">
        <v>3.7999999999999999E-2</v>
      </c>
      <c r="CU108" s="34">
        <v>3.6999999999999998E-2</v>
      </c>
    </row>
    <row r="109" spans="1:99" x14ac:dyDescent="0.25">
      <c r="B109" s="33">
        <v>0.12319444444444444</v>
      </c>
      <c r="C109" s="34">
        <v>30.1</v>
      </c>
      <c r="D109" s="34">
        <v>8.2000000000000003E-2</v>
      </c>
      <c r="E109" s="34">
        <v>8.5000000000000006E-2</v>
      </c>
      <c r="F109" s="34">
        <v>9.4E-2</v>
      </c>
      <c r="G109" s="34">
        <v>9.0999999999999998E-2</v>
      </c>
      <c r="H109" s="34">
        <v>8.2000000000000003E-2</v>
      </c>
      <c r="I109" s="34">
        <v>8.5000000000000006E-2</v>
      </c>
      <c r="J109" s="34">
        <v>9.6000000000000002E-2</v>
      </c>
      <c r="K109" s="34">
        <v>8.8999999999999996E-2</v>
      </c>
      <c r="L109" s="34">
        <v>9.6000000000000002E-2</v>
      </c>
      <c r="M109" s="34">
        <v>8.8999999999999996E-2</v>
      </c>
      <c r="N109" s="34">
        <v>7.6999999999999999E-2</v>
      </c>
      <c r="O109" s="34">
        <v>8.3000000000000004E-2</v>
      </c>
      <c r="P109" s="34">
        <v>7.6999999999999999E-2</v>
      </c>
      <c r="Q109" s="34">
        <v>0.08</v>
      </c>
      <c r="R109" s="34">
        <v>8.4000000000000005E-2</v>
      </c>
      <c r="S109" s="34">
        <v>0.08</v>
      </c>
      <c r="T109" s="34">
        <v>8.2000000000000003E-2</v>
      </c>
      <c r="U109" s="34">
        <v>8.1000000000000003E-2</v>
      </c>
      <c r="V109" s="34">
        <v>8.6999999999999994E-2</v>
      </c>
      <c r="W109" s="34">
        <v>7.5999999999999998E-2</v>
      </c>
      <c r="X109" s="34">
        <v>8.1000000000000003E-2</v>
      </c>
      <c r="Y109" s="34">
        <v>0.08</v>
      </c>
      <c r="Z109" s="34">
        <v>7.3999999999999996E-2</v>
      </c>
      <c r="AA109" s="34">
        <v>6.4000000000000001E-2</v>
      </c>
      <c r="AB109" s="34">
        <v>7.1999999999999995E-2</v>
      </c>
      <c r="AC109" s="34">
        <v>7.3999999999999996E-2</v>
      </c>
      <c r="AD109" s="34">
        <v>7.9000000000000001E-2</v>
      </c>
      <c r="AE109" s="34">
        <v>8.1000000000000003E-2</v>
      </c>
      <c r="AF109" s="34">
        <v>7.9000000000000001E-2</v>
      </c>
      <c r="AG109" s="34">
        <v>7.8E-2</v>
      </c>
      <c r="AH109" s="34">
        <v>8.5000000000000006E-2</v>
      </c>
      <c r="AI109" s="34">
        <v>7.9000000000000001E-2</v>
      </c>
      <c r="AJ109" s="34">
        <v>0.08</v>
      </c>
      <c r="AK109" s="34">
        <v>7.4999999999999997E-2</v>
      </c>
      <c r="AL109" s="34">
        <v>7.2999999999999995E-2</v>
      </c>
      <c r="AM109" s="34">
        <v>6.8000000000000005E-2</v>
      </c>
      <c r="AN109" s="34">
        <v>7.1999999999999995E-2</v>
      </c>
      <c r="AO109" s="34">
        <v>7.9000000000000001E-2</v>
      </c>
      <c r="AP109" s="34">
        <v>8.3000000000000004E-2</v>
      </c>
      <c r="AQ109" s="34">
        <v>8.1000000000000003E-2</v>
      </c>
      <c r="AR109" s="34">
        <v>0.08</v>
      </c>
      <c r="AS109" s="34">
        <v>6.9000000000000006E-2</v>
      </c>
      <c r="AT109" s="34">
        <v>0.08</v>
      </c>
      <c r="AU109" s="34">
        <v>0.08</v>
      </c>
      <c r="AV109" s="34">
        <v>8.3000000000000004E-2</v>
      </c>
      <c r="AW109" s="34">
        <v>7.9000000000000001E-2</v>
      </c>
      <c r="AX109" s="34">
        <v>7.4999999999999997E-2</v>
      </c>
      <c r="AY109" s="34">
        <v>6.9000000000000006E-2</v>
      </c>
      <c r="AZ109" s="34">
        <v>7.3999999999999996E-2</v>
      </c>
      <c r="BA109" s="34">
        <v>7.6999999999999999E-2</v>
      </c>
      <c r="BB109" s="34">
        <v>7.8E-2</v>
      </c>
      <c r="BC109" s="34">
        <v>7.9000000000000001E-2</v>
      </c>
      <c r="BD109" s="34">
        <v>7.6999999999999999E-2</v>
      </c>
      <c r="BE109" s="34">
        <v>7.8E-2</v>
      </c>
      <c r="BF109" s="34">
        <v>7.8E-2</v>
      </c>
      <c r="BG109" s="34">
        <v>7.9000000000000001E-2</v>
      </c>
      <c r="BH109" s="34">
        <v>8.5999999999999993E-2</v>
      </c>
      <c r="BI109" s="34">
        <v>0.08</v>
      </c>
      <c r="BJ109" s="34">
        <v>7.0999999999999994E-2</v>
      </c>
      <c r="BK109" s="34">
        <v>8.1000000000000003E-2</v>
      </c>
      <c r="BL109" s="34">
        <v>7.0999999999999994E-2</v>
      </c>
      <c r="BM109" s="34">
        <v>7.1999999999999995E-2</v>
      </c>
      <c r="BN109" s="34">
        <v>7.6999999999999999E-2</v>
      </c>
      <c r="BO109" s="34">
        <v>7.6999999999999999E-2</v>
      </c>
      <c r="BP109" s="34">
        <v>7.4999999999999997E-2</v>
      </c>
      <c r="BQ109" s="34">
        <v>7.5999999999999998E-2</v>
      </c>
      <c r="BR109" s="34">
        <v>7.5999999999999998E-2</v>
      </c>
      <c r="BS109" s="34">
        <v>7.3999999999999996E-2</v>
      </c>
      <c r="BT109" s="34">
        <v>8.2000000000000003E-2</v>
      </c>
      <c r="BU109" s="34">
        <v>9.9000000000000005E-2</v>
      </c>
      <c r="BV109" s="34">
        <v>9.8000000000000004E-2</v>
      </c>
      <c r="BW109" s="34">
        <v>0.108</v>
      </c>
      <c r="BX109" s="34">
        <v>7.6999999999999999E-2</v>
      </c>
      <c r="BY109" s="34">
        <v>7.2999999999999995E-2</v>
      </c>
      <c r="BZ109" s="34">
        <v>8.1000000000000003E-2</v>
      </c>
      <c r="CA109" s="34">
        <v>7.6999999999999999E-2</v>
      </c>
      <c r="CB109" s="34">
        <v>7.6999999999999999E-2</v>
      </c>
      <c r="CC109" s="34">
        <v>7.4999999999999997E-2</v>
      </c>
      <c r="CD109" s="34">
        <v>7.5999999999999998E-2</v>
      </c>
      <c r="CE109" s="34">
        <v>7.1999999999999995E-2</v>
      </c>
      <c r="CF109" s="34">
        <v>3.6999999999999998E-2</v>
      </c>
      <c r="CG109" s="34">
        <v>9.9000000000000005E-2</v>
      </c>
      <c r="CH109" s="34">
        <v>8.2000000000000003E-2</v>
      </c>
      <c r="CI109" s="34">
        <v>9.0999999999999998E-2</v>
      </c>
      <c r="CJ109" s="34">
        <v>7.2999999999999995E-2</v>
      </c>
      <c r="CK109" s="34">
        <v>7.3999999999999996E-2</v>
      </c>
      <c r="CL109" s="34">
        <v>8.2000000000000003E-2</v>
      </c>
      <c r="CM109" s="34">
        <v>7.4999999999999997E-2</v>
      </c>
      <c r="CN109" s="34">
        <v>7.2999999999999995E-2</v>
      </c>
      <c r="CO109" s="34">
        <v>7.2999999999999995E-2</v>
      </c>
      <c r="CP109" s="34">
        <v>7.1999999999999995E-2</v>
      </c>
      <c r="CQ109" s="34">
        <v>6.8000000000000005E-2</v>
      </c>
      <c r="CR109" s="34">
        <v>3.9E-2</v>
      </c>
      <c r="CS109" s="34">
        <v>0.106</v>
      </c>
      <c r="CT109" s="34">
        <v>3.7999999999999999E-2</v>
      </c>
      <c r="CU109" s="34">
        <v>3.6999999999999998E-2</v>
      </c>
    </row>
    <row r="110" spans="1:99" x14ac:dyDescent="0.25">
      <c r="B110" s="33">
        <v>0.13708333333333333</v>
      </c>
      <c r="C110" s="34">
        <v>30</v>
      </c>
      <c r="D110" s="34">
        <v>8.3000000000000004E-2</v>
      </c>
      <c r="E110" s="34">
        <v>8.8999999999999996E-2</v>
      </c>
      <c r="F110" s="34">
        <v>0.1</v>
      </c>
      <c r="G110" s="34">
        <v>9.4E-2</v>
      </c>
      <c r="H110" s="34">
        <v>8.3000000000000004E-2</v>
      </c>
      <c r="I110" s="34">
        <v>8.6999999999999994E-2</v>
      </c>
      <c r="J110" s="34">
        <v>0.10199999999999999</v>
      </c>
      <c r="K110" s="34">
        <v>9.1999999999999998E-2</v>
      </c>
      <c r="L110" s="34">
        <v>0.10199999999999999</v>
      </c>
      <c r="M110" s="34">
        <v>9.5000000000000001E-2</v>
      </c>
      <c r="N110" s="34">
        <v>7.9000000000000001E-2</v>
      </c>
      <c r="O110" s="34">
        <v>7.8E-2</v>
      </c>
      <c r="P110" s="34">
        <v>7.8E-2</v>
      </c>
      <c r="Q110" s="34">
        <v>0.08</v>
      </c>
      <c r="R110" s="34">
        <v>8.5000000000000006E-2</v>
      </c>
      <c r="S110" s="34">
        <v>8.2000000000000003E-2</v>
      </c>
      <c r="T110" s="34">
        <v>8.4000000000000005E-2</v>
      </c>
      <c r="U110" s="34">
        <v>8.3000000000000004E-2</v>
      </c>
      <c r="V110" s="34">
        <v>0.09</v>
      </c>
      <c r="W110" s="34">
        <v>7.6999999999999999E-2</v>
      </c>
      <c r="X110" s="34">
        <v>8.2000000000000003E-2</v>
      </c>
      <c r="Y110" s="34">
        <v>8.4000000000000005E-2</v>
      </c>
      <c r="Z110" s="34">
        <v>7.6999999999999999E-2</v>
      </c>
      <c r="AA110" s="34">
        <v>6.4000000000000001E-2</v>
      </c>
      <c r="AB110" s="34">
        <v>7.2999999999999995E-2</v>
      </c>
      <c r="AC110" s="34">
        <v>7.4999999999999997E-2</v>
      </c>
      <c r="AD110" s="34">
        <v>0.08</v>
      </c>
      <c r="AE110" s="34">
        <v>8.2000000000000003E-2</v>
      </c>
      <c r="AF110" s="34">
        <v>0.08</v>
      </c>
      <c r="AG110" s="34">
        <v>7.9000000000000001E-2</v>
      </c>
      <c r="AH110" s="34">
        <v>8.6999999999999994E-2</v>
      </c>
      <c r="AI110" s="34">
        <v>0.08</v>
      </c>
      <c r="AJ110" s="34">
        <v>8.1000000000000003E-2</v>
      </c>
      <c r="AK110" s="34">
        <v>7.8E-2</v>
      </c>
      <c r="AL110" s="34">
        <v>7.5999999999999998E-2</v>
      </c>
      <c r="AM110" s="34">
        <v>6.8000000000000005E-2</v>
      </c>
      <c r="AN110" s="34">
        <v>7.3999999999999996E-2</v>
      </c>
      <c r="AO110" s="34">
        <v>7.9000000000000001E-2</v>
      </c>
      <c r="AP110" s="34">
        <v>8.4000000000000005E-2</v>
      </c>
      <c r="AQ110" s="34">
        <v>8.1000000000000003E-2</v>
      </c>
      <c r="AR110" s="34">
        <v>8.1000000000000003E-2</v>
      </c>
      <c r="AS110" s="34">
        <v>6.9000000000000006E-2</v>
      </c>
      <c r="AT110" s="34">
        <v>8.1000000000000003E-2</v>
      </c>
      <c r="AU110" s="34">
        <v>8.1000000000000003E-2</v>
      </c>
      <c r="AV110" s="34">
        <v>8.5000000000000006E-2</v>
      </c>
      <c r="AW110" s="34">
        <v>8.2000000000000003E-2</v>
      </c>
      <c r="AX110" s="34">
        <v>7.6999999999999999E-2</v>
      </c>
      <c r="AY110" s="34">
        <v>7.0000000000000007E-2</v>
      </c>
      <c r="AZ110" s="34">
        <v>7.4999999999999997E-2</v>
      </c>
      <c r="BA110" s="34">
        <v>7.6999999999999999E-2</v>
      </c>
      <c r="BB110" s="34">
        <v>7.9000000000000001E-2</v>
      </c>
      <c r="BC110" s="34">
        <v>0.08</v>
      </c>
      <c r="BD110" s="34">
        <v>7.6999999999999999E-2</v>
      </c>
      <c r="BE110" s="34">
        <v>7.9000000000000001E-2</v>
      </c>
      <c r="BF110" s="34">
        <v>7.9000000000000001E-2</v>
      </c>
      <c r="BG110" s="34">
        <v>0.08</v>
      </c>
      <c r="BH110" s="34">
        <v>0.09</v>
      </c>
      <c r="BI110" s="34">
        <v>8.5000000000000006E-2</v>
      </c>
      <c r="BJ110" s="34">
        <v>7.2999999999999995E-2</v>
      </c>
      <c r="BK110" s="34">
        <v>8.3000000000000004E-2</v>
      </c>
      <c r="BL110" s="34">
        <v>7.1999999999999995E-2</v>
      </c>
      <c r="BM110" s="34">
        <v>7.1999999999999995E-2</v>
      </c>
      <c r="BN110" s="34">
        <v>7.8E-2</v>
      </c>
      <c r="BO110" s="34">
        <v>7.6999999999999999E-2</v>
      </c>
      <c r="BP110" s="34">
        <v>7.4999999999999997E-2</v>
      </c>
      <c r="BQ110" s="34">
        <v>7.6999999999999999E-2</v>
      </c>
      <c r="BR110" s="34">
        <v>7.5999999999999998E-2</v>
      </c>
      <c r="BS110" s="34">
        <v>7.3999999999999996E-2</v>
      </c>
      <c r="BT110" s="34">
        <v>8.4000000000000005E-2</v>
      </c>
      <c r="BU110" s="34">
        <v>0.106</v>
      </c>
      <c r="BV110" s="34">
        <v>0.105</v>
      </c>
      <c r="BW110" s="34">
        <v>0.115</v>
      </c>
      <c r="BX110" s="34">
        <v>7.9000000000000001E-2</v>
      </c>
      <c r="BY110" s="34">
        <v>7.2999999999999995E-2</v>
      </c>
      <c r="BZ110" s="34">
        <v>8.3000000000000004E-2</v>
      </c>
      <c r="CA110" s="34">
        <v>7.8E-2</v>
      </c>
      <c r="CB110" s="34">
        <v>7.6999999999999999E-2</v>
      </c>
      <c r="CC110" s="34">
        <v>7.4999999999999997E-2</v>
      </c>
      <c r="CD110" s="34">
        <v>7.5999999999999998E-2</v>
      </c>
      <c r="CE110" s="34">
        <v>7.2999999999999995E-2</v>
      </c>
      <c r="CF110" s="34">
        <v>3.6999999999999998E-2</v>
      </c>
      <c r="CG110" s="34">
        <v>0.107</v>
      </c>
      <c r="CH110" s="34">
        <v>8.6999999999999994E-2</v>
      </c>
      <c r="CI110" s="34">
        <v>9.6000000000000002E-2</v>
      </c>
      <c r="CJ110" s="34">
        <v>7.2999999999999995E-2</v>
      </c>
      <c r="CK110" s="34">
        <v>7.3999999999999996E-2</v>
      </c>
      <c r="CL110" s="34">
        <v>8.3000000000000004E-2</v>
      </c>
      <c r="CM110" s="34">
        <v>7.4999999999999997E-2</v>
      </c>
      <c r="CN110" s="34">
        <v>7.2999999999999995E-2</v>
      </c>
      <c r="CO110" s="34">
        <v>7.2999999999999995E-2</v>
      </c>
      <c r="CP110" s="34">
        <v>7.1999999999999995E-2</v>
      </c>
      <c r="CQ110" s="34">
        <v>6.9000000000000006E-2</v>
      </c>
      <c r="CR110" s="34">
        <v>3.9E-2</v>
      </c>
      <c r="CS110" s="34">
        <v>0.11700000000000001</v>
      </c>
      <c r="CT110" s="34">
        <v>3.7999999999999999E-2</v>
      </c>
      <c r="CU110" s="34">
        <v>3.6999999999999998E-2</v>
      </c>
    </row>
    <row r="111" spans="1:99" x14ac:dyDescent="0.25">
      <c r="B111" s="33">
        <v>0.1509722222222222</v>
      </c>
      <c r="C111" s="34">
        <v>30.1</v>
      </c>
      <c r="D111" s="34">
        <v>8.4000000000000005E-2</v>
      </c>
      <c r="E111" s="34">
        <v>9.4E-2</v>
      </c>
      <c r="F111" s="34">
        <v>0.109</v>
      </c>
      <c r="G111" s="34">
        <v>9.9000000000000005E-2</v>
      </c>
      <c r="H111" s="34">
        <v>8.5000000000000006E-2</v>
      </c>
      <c r="I111" s="34">
        <v>0.09</v>
      </c>
      <c r="J111" s="34">
        <v>0.108</v>
      </c>
      <c r="K111" s="34">
        <v>9.6000000000000002E-2</v>
      </c>
      <c r="L111" s="34">
        <v>0.109</v>
      </c>
      <c r="M111" s="34">
        <v>0.10199999999999999</v>
      </c>
      <c r="N111" s="34">
        <v>8.2000000000000003E-2</v>
      </c>
      <c r="O111" s="34">
        <v>8.1000000000000003E-2</v>
      </c>
      <c r="P111" s="34">
        <v>7.9000000000000001E-2</v>
      </c>
      <c r="Q111" s="34">
        <v>8.1000000000000003E-2</v>
      </c>
      <c r="R111" s="34">
        <v>8.5999999999999993E-2</v>
      </c>
      <c r="S111" s="34">
        <v>8.4000000000000005E-2</v>
      </c>
      <c r="T111" s="34">
        <v>8.5000000000000006E-2</v>
      </c>
      <c r="U111" s="34">
        <v>8.5000000000000006E-2</v>
      </c>
      <c r="V111" s="34">
        <v>9.4E-2</v>
      </c>
      <c r="W111" s="34">
        <v>7.9000000000000001E-2</v>
      </c>
      <c r="X111" s="34">
        <v>8.4000000000000005E-2</v>
      </c>
      <c r="Y111" s="34">
        <v>8.7999999999999995E-2</v>
      </c>
      <c r="Z111" s="34">
        <v>0.08</v>
      </c>
      <c r="AA111" s="34">
        <v>6.5000000000000002E-2</v>
      </c>
      <c r="AB111" s="34">
        <v>7.4999999999999997E-2</v>
      </c>
      <c r="AC111" s="34">
        <v>7.4999999999999997E-2</v>
      </c>
      <c r="AD111" s="34">
        <v>0.08</v>
      </c>
      <c r="AE111" s="34">
        <v>8.3000000000000004E-2</v>
      </c>
      <c r="AF111" s="34">
        <v>0.08</v>
      </c>
      <c r="AG111" s="34">
        <v>0.08</v>
      </c>
      <c r="AH111" s="34">
        <v>8.8999999999999996E-2</v>
      </c>
      <c r="AI111" s="34">
        <v>8.2000000000000003E-2</v>
      </c>
      <c r="AJ111" s="34">
        <v>8.4000000000000005E-2</v>
      </c>
      <c r="AK111" s="34">
        <v>8.3000000000000004E-2</v>
      </c>
      <c r="AL111" s="34">
        <v>8.1000000000000003E-2</v>
      </c>
      <c r="AM111" s="34">
        <v>6.9000000000000006E-2</v>
      </c>
      <c r="AN111" s="34">
        <v>7.5999999999999998E-2</v>
      </c>
      <c r="AO111" s="34">
        <v>0.08</v>
      </c>
      <c r="AP111" s="34">
        <v>8.5999999999999993E-2</v>
      </c>
      <c r="AQ111" s="34">
        <v>8.2000000000000003E-2</v>
      </c>
      <c r="AR111" s="34">
        <v>8.2000000000000003E-2</v>
      </c>
      <c r="AS111" s="34">
        <v>7.0000000000000007E-2</v>
      </c>
      <c r="AT111" s="34">
        <v>8.1000000000000003E-2</v>
      </c>
      <c r="AU111" s="34">
        <v>8.2000000000000003E-2</v>
      </c>
      <c r="AV111" s="34">
        <v>8.7999999999999995E-2</v>
      </c>
      <c r="AW111" s="34">
        <v>8.6999999999999994E-2</v>
      </c>
      <c r="AX111" s="34">
        <v>8.1000000000000003E-2</v>
      </c>
      <c r="AY111" s="34">
        <v>7.0999999999999994E-2</v>
      </c>
      <c r="AZ111" s="34">
        <v>7.6999999999999999E-2</v>
      </c>
      <c r="BA111" s="34">
        <v>7.6999999999999999E-2</v>
      </c>
      <c r="BB111" s="34">
        <v>0.08</v>
      </c>
      <c r="BC111" s="34">
        <v>0.08</v>
      </c>
      <c r="BD111" s="34">
        <v>7.8E-2</v>
      </c>
      <c r="BE111" s="34">
        <v>0.08</v>
      </c>
      <c r="BF111" s="34">
        <v>0.08</v>
      </c>
      <c r="BG111" s="34">
        <v>8.2000000000000003E-2</v>
      </c>
      <c r="BH111" s="34">
        <v>9.5000000000000001E-2</v>
      </c>
      <c r="BI111" s="34">
        <v>0.09</v>
      </c>
      <c r="BJ111" s="34">
        <v>7.6999999999999999E-2</v>
      </c>
      <c r="BK111" s="34">
        <v>8.6999999999999994E-2</v>
      </c>
      <c r="BL111" s="34">
        <v>7.1999999999999995E-2</v>
      </c>
      <c r="BM111" s="34">
        <v>7.2999999999999995E-2</v>
      </c>
      <c r="BN111" s="34">
        <v>7.9000000000000001E-2</v>
      </c>
      <c r="BO111" s="34">
        <v>7.6999999999999999E-2</v>
      </c>
      <c r="BP111" s="34">
        <v>7.4999999999999997E-2</v>
      </c>
      <c r="BQ111" s="34">
        <v>7.8E-2</v>
      </c>
      <c r="BR111" s="34">
        <v>7.6999999999999999E-2</v>
      </c>
      <c r="BS111" s="34">
        <v>7.3999999999999996E-2</v>
      </c>
      <c r="BT111" s="34">
        <v>8.6999999999999994E-2</v>
      </c>
      <c r="BU111" s="34">
        <v>0.11700000000000001</v>
      </c>
      <c r="BV111" s="34">
        <v>0.114</v>
      </c>
      <c r="BW111" s="34">
        <v>0.124</v>
      </c>
      <c r="BX111" s="34">
        <v>8.2000000000000003E-2</v>
      </c>
      <c r="BY111" s="34">
        <v>7.3999999999999996E-2</v>
      </c>
      <c r="BZ111" s="34">
        <v>8.5000000000000006E-2</v>
      </c>
      <c r="CA111" s="34">
        <v>7.8E-2</v>
      </c>
      <c r="CB111" s="34">
        <v>7.6999999999999999E-2</v>
      </c>
      <c r="CC111" s="34">
        <v>7.5999999999999998E-2</v>
      </c>
      <c r="CD111" s="34">
        <v>7.6999999999999999E-2</v>
      </c>
      <c r="CE111" s="34">
        <v>7.2999999999999995E-2</v>
      </c>
      <c r="CF111" s="34">
        <v>3.6999999999999998E-2</v>
      </c>
      <c r="CG111" s="34">
        <v>0.11700000000000001</v>
      </c>
      <c r="CH111" s="34">
        <v>9.5000000000000001E-2</v>
      </c>
      <c r="CI111" s="34">
        <v>0.10299999999999999</v>
      </c>
      <c r="CJ111" s="34">
        <v>7.4999999999999997E-2</v>
      </c>
      <c r="CK111" s="34">
        <v>7.3999999999999996E-2</v>
      </c>
      <c r="CL111" s="34">
        <v>8.5000000000000006E-2</v>
      </c>
      <c r="CM111" s="34">
        <v>7.5999999999999998E-2</v>
      </c>
      <c r="CN111" s="34">
        <v>7.3999999999999996E-2</v>
      </c>
      <c r="CO111" s="34">
        <v>7.3999999999999996E-2</v>
      </c>
      <c r="CP111" s="34">
        <v>7.2999999999999995E-2</v>
      </c>
      <c r="CQ111" s="34">
        <v>6.9000000000000006E-2</v>
      </c>
      <c r="CR111" s="34">
        <v>3.9E-2</v>
      </c>
      <c r="CS111" s="34">
        <v>0.13200000000000001</v>
      </c>
      <c r="CT111" s="34">
        <v>3.7999999999999999E-2</v>
      </c>
      <c r="CU111" s="34">
        <v>3.6999999999999998E-2</v>
      </c>
    </row>
    <row r="112" spans="1:99" x14ac:dyDescent="0.25">
      <c r="B112" s="33">
        <v>0.1648611111111111</v>
      </c>
      <c r="C112" s="34">
        <v>30.1</v>
      </c>
      <c r="D112" s="34">
        <v>8.5999999999999993E-2</v>
      </c>
      <c r="E112" s="34">
        <v>0.10100000000000001</v>
      </c>
      <c r="F112" s="34">
        <v>0.121</v>
      </c>
      <c r="G112" s="34">
        <v>0.10299999999999999</v>
      </c>
      <c r="H112" s="34">
        <v>8.5999999999999993E-2</v>
      </c>
      <c r="I112" s="34">
        <v>9.4E-2</v>
      </c>
      <c r="J112" s="34">
        <v>0.11799999999999999</v>
      </c>
      <c r="K112" s="34">
        <v>0.1</v>
      </c>
      <c r="L112" s="34">
        <v>0.11600000000000001</v>
      </c>
      <c r="M112" s="34">
        <v>0.109</v>
      </c>
      <c r="N112" s="34">
        <v>8.4000000000000005E-2</v>
      </c>
      <c r="O112" s="34">
        <v>8.4000000000000005E-2</v>
      </c>
      <c r="P112" s="34">
        <v>0.08</v>
      </c>
      <c r="Q112" s="34">
        <v>8.3000000000000004E-2</v>
      </c>
      <c r="R112" s="34">
        <v>8.6999999999999994E-2</v>
      </c>
      <c r="S112" s="34">
        <v>8.6999999999999994E-2</v>
      </c>
      <c r="T112" s="34">
        <v>8.6999999999999994E-2</v>
      </c>
      <c r="U112" s="34">
        <v>8.7999999999999995E-2</v>
      </c>
      <c r="V112" s="34">
        <v>0.1</v>
      </c>
      <c r="W112" s="34">
        <v>0.08</v>
      </c>
      <c r="X112" s="34">
        <v>8.5000000000000006E-2</v>
      </c>
      <c r="Y112" s="34">
        <v>9.2999999999999999E-2</v>
      </c>
      <c r="Z112" s="34">
        <v>8.2000000000000003E-2</v>
      </c>
      <c r="AA112" s="34">
        <v>6.6000000000000003E-2</v>
      </c>
      <c r="AB112" s="34">
        <v>7.5999999999999998E-2</v>
      </c>
      <c r="AC112" s="34">
        <v>7.5999999999999998E-2</v>
      </c>
      <c r="AD112" s="34">
        <v>8.1000000000000003E-2</v>
      </c>
      <c r="AE112" s="34">
        <v>8.4000000000000005E-2</v>
      </c>
      <c r="AF112" s="34">
        <v>8.1000000000000003E-2</v>
      </c>
      <c r="AG112" s="34">
        <v>8.1000000000000003E-2</v>
      </c>
      <c r="AH112" s="34">
        <v>9.1999999999999998E-2</v>
      </c>
      <c r="AI112" s="34">
        <v>8.4000000000000005E-2</v>
      </c>
      <c r="AJ112" s="34">
        <v>8.5999999999999993E-2</v>
      </c>
      <c r="AK112" s="34">
        <v>8.7999999999999995E-2</v>
      </c>
      <c r="AL112" s="34">
        <v>8.4000000000000005E-2</v>
      </c>
      <c r="AM112" s="34">
        <v>6.9000000000000006E-2</v>
      </c>
      <c r="AN112" s="34">
        <v>7.9000000000000001E-2</v>
      </c>
      <c r="AO112" s="34">
        <v>0.08</v>
      </c>
      <c r="AP112" s="34">
        <v>8.7999999999999995E-2</v>
      </c>
      <c r="AQ112" s="34">
        <v>8.2000000000000003E-2</v>
      </c>
      <c r="AR112" s="34">
        <v>8.2000000000000003E-2</v>
      </c>
      <c r="AS112" s="34">
        <v>7.0000000000000007E-2</v>
      </c>
      <c r="AT112" s="34">
        <v>8.2000000000000003E-2</v>
      </c>
      <c r="AU112" s="34">
        <v>8.3000000000000004E-2</v>
      </c>
      <c r="AV112" s="34">
        <v>9.1999999999999998E-2</v>
      </c>
      <c r="AW112" s="34">
        <v>9.4E-2</v>
      </c>
      <c r="AX112" s="34">
        <v>8.5000000000000006E-2</v>
      </c>
      <c r="AY112" s="34">
        <v>7.2999999999999995E-2</v>
      </c>
      <c r="AZ112" s="34">
        <v>7.9000000000000001E-2</v>
      </c>
      <c r="BA112" s="34">
        <v>7.6999999999999999E-2</v>
      </c>
      <c r="BB112" s="34">
        <v>8.1000000000000003E-2</v>
      </c>
      <c r="BC112" s="34">
        <v>0.08</v>
      </c>
      <c r="BD112" s="34">
        <v>7.9000000000000001E-2</v>
      </c>
      <c r="BE112" s="34">
        <v>8.1000000000000003E-2</v>
      </c>
      <c r="BF112" s="34">
        <v>8.1000000000000003E-2</v>
      </c>
      <c r="BG112" s="34">
        <v>8.3000000000000004E-2</v>
      </c>
      <c r="BH112" s="34">
        <v>0.1</v>
      </c>
      <c r="BI112" s="34">
        <v>9.8000000000000004E-2</v>
      </c>
      <c r="BJ112" s="34">
        <v>0.08</v>
      </c>
      <c r="BK112" s="34">
        <v>7.8E-2</v>
      </c>
      <c r="BL112" s="34">
        <v>7.1999999999999995E-2</v>
      </c>
      <c r="BM112" s="34">
        <v>7.2999999999999995E-2</v>
      </c>
      <c r="BN112" s="34">
        <v>8.1000000000000003E-2</v>
      </c>
      <c r="BO112" s="34">
        <v>7.6999999999999999E-2</v>
      </c>
      <c r="BP112" s="34">
        <v>7.4999999999999997E-2</v>
      </c>
      <c r="BQ112" s="34">
        <v>7.9000000000000001E-2</v>
      </c>
      <c r="BR112" s="34">
        <v>7.6999999999999999E-2</v>
      </c>
      <c r="BS112" s="34">
        <v>7.4999999999999997E-2</v>
      </c>
      <c r="BT112" s="34">
        <v>9.0999999999999998E-2</v>
      </c>
      <c r="BU112" s="34">
        <v>0.128</v>
      </c>
      <c r="BV112" s="34">
        <v>0.122</v>
      </c>
      <c r="BW112" s="34">
        <v>0.13300000000000001</v>
      </c>
      <c r="BX112" s="34">
        <v>8.5000000000000006E-2</v>
      </c>
      <c r="BY112" s="34">
        <v>7.3999999999999996E-2</v>
      </c>
      <c r="BZ112" s="34">
        <v>8.6999999999999994E-2</v>
      </c>
      <c r="CA112" s="34">
        <v>7.9000000000000001E-2</v>
      </c>
      <c r="CB112" s="34">
        <v>7.8E-2</v>
      </c>
      <c r="CC112" s="34">
        <v>7.6999999999999999E-2</v>
      </c>
      <c r="CD112" s="34">
        <v>7.6999999999999999E-2</v>
      </c>
      <c r="CE112" s="34">
        <v>7.3999999999999996E-2</v>
      </c>
      <c r="CF112" s="34">
        <v>3.6999999999999998E-2</v>
      </c>
      <c r="CG112" s="34">
        <v>0.127</v>
      </c>
      <c r="CH112" s="34">
        <v>0.104</v>
      </c>
      <c r="CI112" s="34">
        <v>0.109</v>
      </c>
      <c r="CJ112" s="34">
        <v>7.6999999999999999E-2</v>
      </c>
      <c r="CK112" s="34">
        <v>7.4999999999999997E-2</v>
      </c>
      <c r="CL112" s="34">
        <v>8.5999999999999993E-2</v>
      </c>
      <c r="CM112" s="34">
        <v>7.5999999999999998E-2</v>
      </c>
      <c r="CN112" s="34">
        <v>7.3999999999999996E-2</v>
      </c>
      <c r="CO112" s="34">
        <v>7.4999999999999997E-2</v>
      </c>
      <c r="CP112" s="34">
        <v>7.3999999999999996E-2</v>
      </c>
      <c r="CQ112" s="34">
        <v>7.0000000000000007E-2</v>
      </c>
      <c r="CR112" s="34">
        <v>3.9E-2</v>
      </c>
      <c r="CS112" s="34">
        <v>0.14799999999999999</v>
      </c>
      <c r="CT112" s="34">
        <v>3.7999999999999999E-2</v>
      </c>
      <c r="CU112" s="34">
        <v>3.6999999999999998E-2</v>
      </c>
    </row>
    <row r="113" spans="2:99" x14ac:dyDescent="0.25">
      <c r="B113" s="33">
        <v>0.17874999999999999</v>
      </c>
      <c r="C113" s="34">
        <v>30.1</v>
      </c>
      <c r="D113" s="34">
        <v>8.8999999999999996E-2</v>
      </c>
      <c r="E113" s="34">
        <v>0.111</v>
      </c>
      <c r="F113" s="34">
        <v>0.13800000000000001</v>
      </c>
      <c r="G113" s="34">
        <v>0.109</v>
      </c>
      <c r="H113" s="34">
        <v>8.7999999999999995E-2</v>
      </c>
      <c r="I113" s="34">
        <v>9.7000000000000003E-2</v>
      </c>
      <c r="J113" s="34">
        <v>0.129</v>
      </c>
      <c r="K113" s="34">
        <v>0.107</v>
      </c>
      <c r="L113" s="34">
        <v>0.13</v>
      </c>
      <c r="M113" s="34">
        <v>0.124</v>
      </c>
      <c r="N113" s="34">
        <v>8.8999999999999996E-2</v>
      </c>
      <c r="O113" s="34">
        <v>9.0999999999999998E-2</v>
      </c>
      <c r="P113" s="34">
        <v>8.1000000000000003E-2</v>
      </c>
      <c r="Q113" s="34">
        <v>8.4000000000000005E-2</v>
      </c>
      <c r="R113" s="34">
        <v>8.8999999999999996E-2</v>
      </c>
      <c r="S113" s="34">
        <v>8.8999999999999996E-2</v>
      </c>
      <c r="T113" s="34">
        <v>8.8999999999999996E-2</v>
      </c>
      <c r="U113" s="34">
        <v>9.1999999999999998E-2</v>
      </c>
      <c r="V113" s="34">
        <v>0.105</v>
      </c>
      <c r="W113" s="34">
        <v>8.2000000000000003E-2</v>
      </c>
      <c r="X113" s="34">
        <v>8.5999999999999993E-2</v>
      </c>
      <c r="Y113" s="34">
        <v>0.10199999999999999</v>
      </c>
      <c r="Z113" s="34">
        <v>8.7999999999999995E-2</v>
      </c>
      <c r="AA113" s="34">
        <v>6.8000000000000005E-2</v>
      </c>
      <c r="AB113" s="34">
        <v>7.6999999999999999E-2</v>
      </c>
      <c r="AC113" s="34">
        <v>7.5999999999999998E-2</v>
      </c>
      <c r="AD113" s="34">
        <v>8.2000000000000003E-2</v>
      </c>
      <c r="AE113" s="34">
        <v>8.5000000000000006E-2</v>
      </c>
      <c r="AF113" s="34">
        <v>8.2000000000000003E-2</v>
      </c>
      <c r="AG113" s="34">
        <v>8.2000000000000003E-2</v>
      </c>
      <c r="AH113" s="34">
        <v>9.5000000000000001E-2</v>
      </c>
      <c r="AI113" s="34">
        <v>8.5999999999999993E-2</v>
      </c>
      <c r="AJ113" s="34">
        <v>8.8999999999999996E-2</v>
      </c>
      <c r="AK113" s="34">
        <v>9.6000000000000002E-2</v>
      </c>
      <c r="AL113" s="34">
        <v>9.0999999999999998E-2</v>
      </c>
      <c r="AM113" s="34">
        <v>7.0999999999999994E-2</v>
      </c>
      <c r="AN113" s="34">
        <v>8.3000000000000004E-2</v>
      </c>
      <c r="AO113" s="34">
        <v>0.08</v>
      </c>
      <c r="AP113" s="34">
        <v>0.09</v>
      </c>
      <c r="AQ113" s="34">
        <v>8.3000000000000004E-2</v>
      </c>
      <c r="AR113" s="34">
        <v>8.3000000000000004E-2</v>
      </c>
      <c r="AS113" s="34">
        <v>7.0000000000000007E-2</v>
      </c>
      <c r="AT113" s="34">
        <v>8.3000000000000004E-2</v>
      </c>
      <c r="AU113" s="34">
        <v>8.4000000000000005E-2</v>
      </c>
      <c r="AV113" s="34">
        <v>9.5000000000000001E-2</v>
      </c>
      <c r="AW113" s="34">
        <v>0.10299999999999999</v>
      </c>
      <c r="AX113" s="34">
        <v>9.1999999999999998E-2</v>
      </c>
      <c r="AY113" s="34">
        <v>7.5999999999999998E-2</v>
      </c>
      <c r="AZ113" s="34">
        <v>8.1000000000000003E-2</v>
      </c>
      <c r="BA113" s="34">
        <v>7.6999999999999999E-2</v>
      </c>
      <c r="BB113" s="34">
        <v>8.2000000000000003E-2</v>
      </c>
      <c r="BC113" s="34">
        <v>8.1000000000000003E-2</v>
      </c>
      <c r="BD113" s="34">
        <v>7.9000000000000001E-2</v>
      </c>
      <c r="BE113" s="34">
        <v>8.2000000000000003E-2</v>
      </c>
      <c r="BF113" s="34">
        <v>8.2000000000000003E-2</v>
      </c>
      <c r="BG113" s="34">
        <v>8.5000000000000006E-2</v>
      </c>
      <c r="BH113" s="34">
        <v>0.107</v>
      </c>
      <c r="BI113" s="34">
        <v>0.109</v>
      </c>
      <c r="BJ113" s="34">
        <v>8.5999999999999993E-2</v>
      </c>
      <c r="BK113" s="34">
        <v>8.2000000000000003E-2</v>
      </c>
      <c r="BL113" s="34">
        <v>7.2999999999999995E-2</v>
      </c>
      <c r="BM113" s="34">
        <v>7.2999999999999995E-2</v>
      </c>
      <c r="BN113" s="34">
        <v>8.2000000000000003E-2</v>
      </c>
      <c r="BO113" s="34">
        <v>7.6999999999999999E-2</v>
      </c>
      <c r="BP113" s="34">
        <v>7.4999999999999997E-2</v>
      </c>
      <c r="BQ113" s="34">
        <v>0.08</v>
      </c>
      <c r="BR113" s="34">
        <v>7.6999999999999999E-2</v>
      </c>
      <c r="BS113" s="34">
        <v>7.4999999999999997E-2</v>
      </c>
      <c r="BT113" s="34">
        <v>9.5000000000000001E-2</v>
      </c>
      <c r="BU113" s="34">
        <v>0.14399999999999999</v>
      </c>
      <c r="BV113" s="34">
        <v>0.13600000000000001</v>
      </c>
      <c r="BW113" s="34">
        <v>0.14000000000000001</v>
      </c>
      <c r="BX113" s="34">
        <v>9.0999999999999998E-2</v>
      </c>
      <c r="BY113" s="34">
        <v>7.4999999999999997E-2</v>
      </c>
      <c r="BZ113" s="34">
        <v>9.0999999999999998E-2</v>
      </c>
      <c r="CA113" s="34">
        <v>0.08</v>
      </c>
      <c r="CB113" s="34">
        <v>7.8E-2</v>
      </c>
      <c r="CC113" s="34">
        <v>7.8E-2</v>
      </c>
      <c r="CD113" s="34">
        <v>7.8E-2</v>
      </c>
      <c r="CE113" s="34">
        <v>7.4999999999999997E-2</v>
      </c>
      <c r="CF113" s="34">
        <v>3.6999999999999998E-2</v>
      </c>
      <c r="CG113" s="34">
        <v>0.14199999999999999</v>
      </c>
      <c r="CH113" s="34">
        <v>0.11799999999999999</v>
      </c>
      <c r="CI113" s="34">
        <v>0.11799999999999999</v>
      </c>
      <c r="CJ113" s="34">
        <v>8.1000000000000003E-2</v>
      </c>
      <c r="CK113" s="34">
        <v>7.4999999999999997E-2</v>
      </c>
      <c r="CL113" s="34">
        <v>8.7999999999999995E-2</v>
      </c>
      <c r="CM113" s="34">
        <v>7.6999999999999999E-2</v>
      </c>
      <c r="CN113" s="34">
        <v>7.3999999999999996E-2</v>
      </c>
      <c r="CO113" s="34">
        <v>7.5999999999999998E-2</v>
      </c>
      <c r="CP113" s="34">
        <v>7.3999999999999996E-2</v>
      </c>
      <c r="CQ113" s="34">
        <v>7.0000000000000007E-2</v>
      </c>
      <c r="CR113" s="34">
        <v>3.9E-2</v>
      </c>
      <c r="CS113" s="34">
        <v>0.152</v>
      </c>
      <c r="CT113" s="34">
        <v>3.7999999999999999E-2</v>
      </c>
      <c r="CU113" s="34">
        <v>3.6999999999999998E-2</v>
      </c>
    </row>
    <row r="114" spans="2:99" x14ac:dyDescent="0.25">
      <c r="B114" s="33">
        <v>0.19263888888888889</v>
      </c>
      <c r="C114" s="34">
        <v>30.1</v>
      </c>
      <c r="D114" s="34">
        <v>9.1999999999999998E-2</v>
      </c>
      <c r="E114" s="34">
        <v>0.125</v>
      </c>
      <c r="F114" s="34">
        <v>0.14699999999999999</v>
      </c>
      <c r="G114" s="34">
        <v>0.11799999999999999</v>
      </c>
      <c r="H114" s="34">
        <v>0.09</v>
      </c>
      <c r="I114" s="34">
        <v>0.10199999999999999</v>
      </c>
      <c r="J114" s="34">
        <v>0.14499999999999999</v>
      </c>
      <c r="K114" s="34">
        <v>0.11700000000000001</v>
      </c>
      <c r="L114" s="34">
        <v>0.14699999999999999</v>
      </c>
      <c r="M114" s="34">
        <v>0.14000000000000001</v>
      </c>
      <c r="N114" s="34">
        <v>9.7000000000000003E-2</v>
      </c>
      <c r="O114" s="34">
        <v>9.7000000000000003E-2</v>
      </c>
      <c r="P114" s="34">
        <v>8.2000000000000003E-2</v>
      </c>
      <c r="Q114" s="34">
        <v>8.5000000000000006E-2</v>
      </c>
      <c r="R114" s="34">
        <v>0.09</v>
      </c>
      <c r="S114" s="34">
        <v>9.1999999999999998E-2</v>
      </c>
      <c r="T114" s="34">
        <v>9.0999999999999998E-2</v>
      </c>
      <c r="U114" s="34">
        <v>9.6000000000000002E-2</v>
      </c>
      <c r="V114" s="34">
        <v>0.113</v>
      </c>
      <c r="W114" s="34">
        <v>8.4000000000000005E-2</v>
      </c>
      <c r="X114" s="34">
        <v>8.7999999999999995E-2</v>
      </c>
      <c r="Y114" s="34">
        <v>0.114</v>
      </c>
      <c r="Z114" s="34">
        <v>9.7000000000000003E-2</v>
      </c>
      <c r="AA114" s="34">
        <v>7.0000000000000007E-2</v>
      </c>
      <c r="AB114" s="34">
        <v>7.9000000000000001E-2</v>
      </c>
      <c r="AC114" s="34">
        <v>7.6999999999999999E-2</v>
      </c>
      <c r="AD114" s="34">
        <v>8.3000000000000004E-2</v>
      </c>
      <c r="AE114" s="34">
        <v>8.5999999999999993E-2</v>
      </c>
      <c r="AF114" s="34">
        <v>8.3000000000000004E-2</v>
      </c>
      <c r="AG114" s="34">
        <v>8.3000000000000004E-2</v>
      </c>
      <c r="AH114" s="34">
        <v>9.8000000000000004E-2</v>
      </c>
      <c r="AI114" s="34">
        <v>8.8999999999999996E-2</v>
      </c>
      <c r="AJ114" s="34">
        <v>9.2999999999999999E-2</v>
      </c>
      <c r="AK114" s="34">
        <v>0.108</v>
      </c>
      <c r="AL114" s="34">
        <v>0.10299999999999999</v>
      </c>
      <c r="AM114" s="34">
        <v>7.1999999999999995E-2</v>
      </c>
      <c r="AN114" s="34">
        <v>8.6999999999999994E-2</v>
      </c>
      <c r="AO114" s="34">
        <v>8.1000000000000003E-2</v>
      </c>
      <c r="AP114" s="34">
        <v>9.1999999999999998E-2</v>
      </c>
      <c r="AQ114" s="34">
        <v>8.3000000000000004E-2</v>
      </c>
      <c r="AR114" s="34">
        <v>8.4000000000000005E-2</v>
      </c>
      <c r="AS114" s="34">
        <v>7.0999999999999994E-2</v>
      </c>
      <c r="AT114" s="34">
        <v>8.4000000000000005E-2</v>
      </c>
      <c r="AU114" s="34">
        <v>8.5999999999999993E-2</v>
      </c>
      <c r="AV114" s="34">
        <v>0.10100000000000001</v>
      </c>
      <c r="AW114" s="34">
        <v>0.115</v>
      </c>
      <c r="AX114" s="34">
        <v>0.10100000000000001</v>
      </c>
      <c r="AY114" s="34">
        <v>8.1000000000000003E-2</v>
      </c>
      <c r="AZ114" s="34">
        <v>8.4000000000000005E-2</v>
      </c>
      <c r="BA114" s="34">
        <v>7.8E-2</v>
      </c>
      <c r="BB114" s="34">
        <v>8.4000000000000005E-2</v>
      </c>
      <c r="BC114" s="34">
        <v>8.1000000000000003E-2</v>
      </c>
      <c r="BD114" s="34">
        <v>0.08</v>
      </c>
      <c r="BE114" s="34">
        <v>8.3000000000000004E-2</v>
      </c>
      <c r="BF114" s="34">
        <v>8.3000000000000004E-2</v>
      </c>
      <c r="BG114" s="34">
        <v>8.6999999999999994E-2</v>
      </c>
      <c r="BH114" s="34">
        <v>0.11700000000000001</v>
      </c>
      <c r="BI114" s="34">
        <v>0.124</v>
      </c>
      <c r="BJ114" s="34">
        <v>9.4E-2</v>
      </c>
      <c r="BK114" s="34">
        <v>8.7999999999999995E-2</v>
      </c>
      <c r="BL114" s="34">
        <v>7.2999999999999995E-2</v>
      </c>
      <c r="BM114" s="34">
        <v>7.3999999999999996E-2</v>
      </c>
      <c r="BN114" s="34">
        <v>8.3000000000000004E-2</v>
      </c>
      <c r="BO114" s="34">
        <v>7.6999999999999999E-2</v>
      </c>
      <c r="BP114" s="34">
        <v>7.5999999999999998E-2</v>
      </c>
      <c r="BQ114" s="34">
        <v>8.1000000000000003E-2</v>
      </c>
      <c r="BR114" s="34">
        <v>7.6999999999999999E-2</v>
      </c>
      <c r="BS114" s="34">
        <v>7.5999999999999998E-2</v>
      </c>
      <c r="BT114" s="34">
        <v>0.10100000000000001</v>
      </c>
      <c r="BU114" s="34">
        <v>0.161</v>
      </c>
      <c r="BV114" s="34">
        <v>0.153</v>
      </c>
      <c r="BW114" s="34">
        <v>0.153</v>
      </c>
      <c r="BX114" s="34">
        <v>9.7000000000000003E-2</v>
      </c>
      <c r="BY114" s="34">
        <v>7.5999999999999998E-2</v>
      </c>
      <c r="BZ114" s="34">
        <v>9.4E-2</v>
      </c>
      <c r="CA114" s="34">
        <v>0.08</v>
      </c>
      <c r="CB114" s="34">
        <v>7.9000000000000001E-2</v>
      </c>
      <c r="CC114" s="34">
        <v>0.08</v>
      </c>
      <c r="CD114" s="34">
        <v>7.9000000000000001E-2</v>
      </c>
      <c r="CE114" s="34">
        <v>7.6999999999999999E-2</v>
      </c>
      <c r="CF114" s="34">
        <v>3.6999999999999998E-2</v>
      </c>
      <c r="CG114" s="34">
        <v>0.16300000000000001</v>
      </c>
      <c r="CH114" s="34">
        <v>0.13400000000000001</v>
      </c>
      <c r="CI114" s="34">
        <v>0.129</v>
      </c>
      <c r="CJ114" s="34">
        <v>8.3000000000000004E-2</v>
      </c>
      <c r="CK114" s="34">
        <v>7.4999999999999997E-2</v>
      </c>
      <c r="CL114" s="34">
        <v>9.0999999999999998E-2</v>
      </c>
      <c r="CM114" s="34">
        <v>7.8E-2</v>
      </c>
      <c r="CN114" s="34">
        <v>7.4999999999999997E-2</v>
      </c>
      <c r="CO114" s="34">
        <v>7.8E-2</v>
      </c>
      <c r="CP114" s="34">
        <v>7.5999999999999998E-2</v>
      </c>
      <c r="CQ114" s="34">
        <v>7.1999999999999995E-2</v>
      </c>
      <c r="CR114" s="34">
        <v>0.04</v>
      </c>
      <c r="CS114" s="34">
        <v>0.158</v>
      </c>
      <c r="CT114" s="34">
        <v>3.7999999999999999E-2</v>
      </c>
      <c r="CU114" s="34">
        <v>3.6999999999999998E-2</v>
      </c>
    </row>
    <row r="115" spans="2:99" x14ac:dyDescent="0.25">
      <c r="B115" s="33">
        <v>0.20652777777777778</v>
      </c>
      <c r="C115" s="34">
        <v>30</v>
      </c>
      <c r="D115" s="34">
        <v>9.7000000000000003E-2</v>
      </c>
      <c r="E115" s="34">
        <v>0.14099999999999999</v>
      </c>
      <c r="F115" s="34">
        <v>0.15</v>
      </c>
      <c r="G115" s="34">
        <v>0.128</v>
      </c>
      <c r="H115" s="34">
        <v>9.2999999999999999E-2</v>
      </c>
      <c r="I115" s="34">
        <v>0.108</v>
      </c>
      <c r="J115" s="34">
        <v>0.157</v>
      </c>
      <c r="K115" s="34">
        <v>0.129</v>
      </c>
      <c r="L115" s="34">
        <v>0.16700000000000001</v>
      </c>
      <c r="M115" s="34">
        <v>0.152</v>
      </c>
      <c r="N115" s="34">
        <v>0.108</v>
      </c>
      <c r="O115" s="34">
        <v>0.107</v>
      </c>
      <c r="P115" s="34">
        <v>8.4000000000000005E-2</v>
      </c>
      <c r="Q115" s="34">
        <v>8.6999999999999994E-2</v>
      </c>
      <c r="R115" s="34">
        <v>9.2999999999999999E-2</v>
      </c>
      <c r="S115" s="34">
        <v>9.6000000000000002E-2</v>
      </c>
      <c r="T115" s="34">
        <v>9.4E-2</v>
      </c>
      <c r="U115" s="34">
        <v>0.10100000000000001</v>
      </c>
      <c r="V115" s="34">
        <v>0.124</v>
      </c>
      <c r="W115" s="34">
        <v>8.6999999999999994E-2</v>
      </c>
      <c r="X115" s="34">
        <v>0.09</v>
      </c>
      <c r="Y115" s="34">
        <v>0.13</v>
      </c>
      <c r="Z115" s="34">
        <v>0.108</v>
      </c>
      <c r="AA115" s="34">
        <v>7.3999999999999996E-2</v>
      </c>
      <c r="AB115" s="34">
        <v>8.1000000000000003E-2</v>
      </c>
      <c r="AC115" s="34">
        <v>7.8E-2</v>
      </c>
      <c r="AD115" s="34">
        <v>8.4000000000000005E-2</v>
      </c>
      <c r="AE115" s="34">
        <v>8.6999999999999994E-2</v>
      </c>
      <c r="AF115" s="34">
        <v>8.3000000000000004E-2</v>
      </c>
      <c r="AG115" s="34">
        <v>8.5000000000000006E-2</v>
      </c>
      <c r="AH115" s="34">
        <v>0.10199999999999999</v>
      </c>
      <c r="AI115" s="34">
        <v>9.1999999999999998E-2</v>
      </c>
      <c r="AJ115" s="34">
        <v>9.7000000000000003E-2</v>
      </c>
      <c r="AK115" s="34">
        <v>0.124</v>
      </c>
      <c r="AL115" s="34">
        <v>0.11799999999999999</v>
      </c>
      <c r="AM115" s="34">
        <v>7.4999999999999997E-2</v>
      </c>
      <c r="AN115" s="34">
        <v>9.2999999999999999E-2</v>
      </c>
      <c r="AO115" s="34">
        <v>8.1000000000000003E-2</v>
      </c>
      <c r="AP115" s="34">
        <v>9.5000000000000001E-2</v>
      </c>
      <c r="AQ115" s="34">
        <v>8.4000000000000005E-2</v>
      </c>
      <c r="AR115" s="34">
        <v>8.5000000000000006E-2</v>
      </c>
      <c r="AS115" s="34">
        <v>7.1999999999999995E-2</v>
      </c>
      <c r="AT115" s="34">
        <v>8.5000000000000006E-2</v>
      </c>
      <c r="AU115" s="34">
        <v>8.6999999999999994E-2</v>
      </c>
      <c r="AV115" s="34">
        <v>0.107</v>
      </c>
      <c r="AW115" s="34">
        <v>0.128</v>
      </c>
      <c r="AX115" s="34">
        <v>0.114</v>
      </c>
      <c r="AY115" s="34">
        <v>8.6999999999999994E-2</v>
      </c>
      <c r="AZ115" s="34">
        <v>8.7999999999999995E-2</v>
      </c>
      <c r="BA115" s="34">
        <v>7.9000000000000001E-2</v>
      </c>
      <c r="BB115" s="34">
        <v>8.5000000000000006E-2</v>
      </c>
      <c r="BC115" s="34">
        <v>8.2000000000000003E-2</v>
      </c>
      <c r="BD115" s="34">
        <v>8.1000000000000003E-2</v>
      </c>
      <c r="BE115" s="34">
        <v>8.5000000000000006E-2</v>
      </c>
      <c r="BF115" s="34">
        <v>8.5000000000000006E-2</v>
      </c>
      <c r="BG115" s="34">
        <v>8.8999999999999996E-2</v>
      </c>
      <c r="BH115" s="34">
        <v>0.129</v>
      </c>
      <c r="BI115" s="34">
        <v>0.13700000000000001</v>
      </c>
      <c r="BJ115" s="34">
        <v>0.105</v>
      </c>
      <c r="BK115" s="34">
        <v>9.4E-2</v>
      </c>
      <c r="BL115" s="34">
        <v>7.3999999999999996E-2</v>
      </c>
      <c r="BM115" s="34">
        <v>7.4999999999999997E-2</v>
      </c>
      <c r="BN115" s="34">
        <v>8.5000000000000006E-2</v>
      </c>
      <c r="BO115" s="34">
        <v>7.8E-2</v>
      </c>
      <c r="BP115" s="34">
        <v>7.5999999999999998E-2</v>
      </c>
      <c r="BQ115" s="34">
        <v>8.3000000000000004E-2</v>
      </c>
      <c r="BR115" s="34">
        <v>7.6999999999999999E-2</v>
      </c>
      <c r="BS115" s="34">
        <v>7.6999999999999999E-2</v>
      </c>
      <c r="BT115" s="34">
        <v>0.106</v>
      </c>
      <c r="BU115" s="34">
        <v>0.17399999999999999</v>
      </c>
      <c r="BV115" s="34">
        <v>0.17199999999999999</v>
      </c>
      <c r="BW115" s="34">
        <v>0.17199999999999999</v>
      </c>
      <c r="BX115" s="34">
        <v>0.105</v>
      </c>
      <c r="BY115" s="34">
        <v>7.6999999999999999E-2</v>
      </c>
      <c r="BZ115" s="34">
        <v>9.9000000000000005E-2</v>
      </c>
      <c r="CA115" s="34">
        <v>8.1000000000000003E-2</v>
      </c>
      <c r="CB115" s="34">
        <v>0.08</v>
      </c>
      <c r="CC115" s="34">
        <v>8.2000000000000003E-2</v>
      </c>
      <c r="CD115" s="34">
        <v>0.08</v>
      </c>
      <c r="CE115" s="34">
        <v>7.9000000000000001E-2</v>
      </c>
      <c r="CF115" s="34">
        <v>3.6999999999999998E-2</v>
      </c>
      <c r="CG115" s="34">
        <v>0.182</v>
      </c>
      <c r="CH115" s="34">
        <v>0.129</v>
      </c>
      <c r="CI115" s="34">
        <v>0.13800000000000001</v>
      </c>
      <c r="CJ115" s="34">
        <v>8.5999999999999993E-2</v>
      </c>
      <c r="CK115" s="34">
        <v>7.5999999999999998E-2</v>
      </c>
      <c r="CL115" s="34">
        <v>9.4E-2</v>
      </c>
      <c r="CM115" s="34">
        <v>7.9000000000000001E-2</v>
      </c>
      <c r="CN115" s="34">
        <v>7.5999999999999998E-2</v>
      </c>
      <c r="CO115" s="34">
        <v>7.9000000000000001E-2</v>
      </c>
      <c r="CP115" s="34">
        <v>7.6999999999999999E-2</v>
      </c>
      <c r="CQ115" s="34">
        <v>7.2999999999999995E-2</v>
      </c>
      <c r="CR115" s="34">
        <v>0.04</v>
      </c>
      <c r="CS115" s="34">
        <v>0.17100000000000001</v>
      </c>
      <c r="CT115" s="34">
        <v>3.7999999999999999E-2</v>
      </c>
      <c r="CU115" s="34">
        <v>3.6999999999999998E-2</v>
      </c>
    </row>
    <row r="116" spans="2:99" x14ac:dyDescent="0.25">
      <c r="B116" s="33">
        <v>0.22041666666666668</v>
      </c>
      <c r="C116" s="34">
        <v>30.1</v>
      </c>
      <c r="D116" s="34">
        <v>0.10199999999999999</v>
      </c>
      <c r="E116" s="34">
        <v>0.13800000000000001</v>
      </c>
      <c r="F116" s="34">
        <v>0.158</v>
      </c>
      <c r="G116" s="34">
        <v>0.13800000000000001</v>
      </c>
      <c r="H116" s="34">
        <v>9.7000000000000003E-2</v>
      </c>
      <c r="I116" s="34">
        <v>0.11700000000000001</v>
      </c>
      <c r="J116" s="34">
        <v>0.161</v>
      </c>
      <c r="K116" s="34">
        <v>0.13</v>
      </c>
      <c r="L116" s="34">
        <v>0.17100000000000001</v>
      </c>
      <c r="M116" s="34">
        <v>0.16700000000000001</v>
      </c>
      <c r="N116" s="34">
        <v>0.11700000000000001</v>
      </c>
      <c r="O116" s="34">
        <v>0.121</v>
      </c>
      <c r="P116" s="34">
        <v>8.5999999999999993E-2</v>
      </c>
      <c r="Q116" s="34">
        <v>8.8999999999999996E-2</v>
      </c>
      <c r="R116" s="34">
        <v>9.5000000000000001E-2</v>
      </c>
      <c r="S116" s="34">
        <v>0.10100000000000001</v>
      </c>
      <c r="T116" s="34">
        <v>9.8000000000000004E-2</v>
      </c>
      <c r="U116" s="34">
        <v>0.107</v>
      </c>
      <c r="V116" s="34">
        <v>0.13800000000000001</v>
      </c>
      <c r="W116" s="34">
        <v>0.09</v>
      </c>
      <c r="X116" s="34">
        <v>9.2999999999999999E-2</v>
      </c>
      <c r="Y116" s="34">
        <v>0.14099999999999999</v>
      </c>
      <c r="Z116" s="34">
        <v>0.121</v>
      </c>
      <c r="AA116" s="34">
        <v>7.8E-2</v>
      </c>
      <c r="AB116" s="34">
        <v>8.4000000000000005E-2</v>
      </c>
      <c r="AC116" s="34">
        <v>7.9000000000000001E-2</v>
      </c>
      <c r="AD116" s="34">
        <v>8.5999999999999993E-2</v>
      </c>
      <c r="AE116" s="34">
        <v>8.8999999999999996E-2</v>
      </c>
      <c r="AF116" s="34">
        <v>8.4000000000000005E-2</v>
      </c>
      <c r="AG116" s="34">
        <v>8.5999999999999993E-2</v>
      </c>
      <c r="AH116" s="34">
        <v>0.107</v>
      </c>
      <c r="AI116" s="34">
        <v>9.6000000000000002E-2</v>
      </c>
      <c r="AJ116" s="34">
        <v>0.10299999999999999</v>
      </c>
      <c r="AK116" s="34">
        <v>0.13400000000000001</v>
      </c>
      <c r="AL116" s="34">
        <v>0.13600000000000001</v>
      </c>
      <c r="AM116" s="34">
        <v>7.8E-2</v>
      </c>
      <c r="AN116" s="34">
        <v>0.1</v>
      </c>
      <c r="AO116" s="34">
        <v>8.2000000000000003E-2</v>
      </c>
      <c r="AP116" s="34">
        <v>9.8000000000000004E-2</v>
      </c>
      <c r="AQ116" s="34">
        <v>8.4000000000000005E-2</v>
      </c>
      <c r="AR116" s="34">
        <v>8.5999999999999993E-2</v>
      </c>
      <c r="AS116" s="34">
        <v>7.1999999999999995E-2</v>
      </c>
      <c r="AT116" s="34">
        <v>8.5999999999999993E-2</v>
      </c>
      <c r="AU116" s="34">
        <v>8.8999999999999996E-2</v>
      </c>
      <c r="AV116" s="34">
        <v>0.114</v>
      </c>
      <c r="AW116" s="34">
        <v>0.13700000000000001</v>
      </c>
      <c r="AX116" s="34">
        <v>0.128</v>
      </c>
      <c r="AY116" s="34">
        <v>9.6000000000000002E-2</v>
      </c>
      <c r="AZ116" s="34">
        <v>9.1999999999999998E-2</v>
      </c>
      <c r="BA116" s="34">
        <v>7.9000000000000001E-2</v>
      </c>
      <c r="BB116" s="34">
        <v>8.7999999999999995E-2</v>
      </c>
      <c r="BC116" s="34">
        <v>8.2000000000000003E-2</v>
      </c>
      <c r="BD116" s="34">
        <v>8.2000000000000003E-2</v>
      </c>
      <c r="BE116" s="34">
        <v>8.5999999999999993E-2</v>
      </c>
      <c r="BF116" s="34">
        <v>8.5999999999999993E-2</v>
      </c>
      <c r="BG116" s="34">
        <v>9.0999999999999998E-2</v>
      </c>
      <c r="BH116" s="34">
        <v>0.14099999999999999</v>
      </c>
      <c r="BI116" s="34">
        <v>0.14899999999999999</v>
      </c>
      <c r="BJ116" s="34">
        <v>0.11600000000000001</v>
      </c>
      <c r="BK116" s="34">
        <v>0.10299999999999999</v>
      </c>
      <c r="BL116" s="34">
        <v>7.3999999999999996E-2</v>
      </c>
      <c r="BM116" s="34">
        <v>7.4999999999999997E-2</v>
      </c>
      <c r="BN116" s="34">
        <v>8.6999999999999994E-2</v>
      </c>
      <c r="BO116" s="34">
        <v>7.8E-2</v>
      </c>
      <c r="BP116" s="34">
        <v>7.5999999999999998E-2</v>
      </c>
      <c r="BQ116" s="34">
        <v>8.5000000000000006E-2</v>
      </c>
      <c r="BR116" s="34">
        <v>7.8E-2</v>
      </c>
      <c r="BS116" s="34">
        <v>7.6999999999999999E-2</v>
      </c>
      <c r="BT116" s="34">
        <v>0.113</v>
      </c>
      <c r="BU116" s="34">
        <v>0.189</v>
      </c>
      <c r="BV116" s="34">
        <v>0.186</v>
      </c>
      <c r="BW116" s="34">
        <v>0.19800000000000001</v>
      </c>
      <c r="BX116" s="34">
        <v>0.114</v>
      </c>
      <c r="BY116" s="34">
        <v>7.9000000000000001E-2</v>
      </c>
      <c r="BZ116" s="34">
        <v>0.105</v>
      </c>
      <c r="CA116" s="34">
        <v>8.2000000000000003E-2</v>
      </c>
      <c r="CB116" s="34">
        <v>0.08</v>
      </c>
      <c r="CC116" s="34">
        <v>8.4000000000000005E-2</v>
      </c>
      <c r="CD116" s="34">
        <v>8.1000000000000003E-2</v>
      </c>
      <c r="CE116" s="34">
        <v>8.1000000000000003E-2</v>
      </c>
      <c r="CF116" s="34">
        <v>3.6999999999999998E-2</v>
      </c>
      <c r="CG116" s="34">
        <v>0.19800000000000001</v>
      </c>
      <c r="CH116" s="34">
        <v>0.13900000000000001</v>
      </c>
      <c r="CI116" s="34">
        <v>0.13800000000000001</v>
      </c>
      <c r="CJ116" s="34">
        <v>0.09</v>
      </c>
      <c r="CK116" s="34">
        <v>7.5999999999999998E-2</v>
      </c>
      <c r="CL116" s="34">
        <v>9.8000000000000004E-2</v>
      </c>
      <c r="CM116" s="34">
        <v>8.1000000000000003E-2</v>
      </c>
      <c r="CN116" s="34">
        <v>7.6999999999999999E-2</v>
      </c>
      <c r="CO116" s="34">
        <v>8.2000000000000003E-2</v>
      </c>
      <c r="CP116" s="34">
        <v>7.9000000000000001E-2</v>
      </c>
      <c r="CQ116" s="34">
        <v>7.4999999999999997E-2</v>
      </c>
      <c r="CR116" s="34">
        <v>0.04</v>
      </c>
      <c r="CS116" s="34">
        <v>0.191</v>
      </c>
      <c r="CT116" s="34">
        <v>3.7999999999999999E-2</v>
      </c>
      <c r="CU116" s="34">
        <v>3.6999999999999998E-2</v>
      </c>
    </row>
    <row r="117" spans="2:99" x14ac:dyDescent="0.25">
      <c r="B117" s="33">
        <v>0.23430555555555554</v>
      </c>
      <c r="C117" s="34">
        <v>30</v>
      </c>
      <c r="D117" s="34">
        <v>0.109</v>
      </c>
      <c r="E117" s="34">
        <v>0.14499999999999999</v>
      </c>
      <c r="F117" s="34">
        <v>0.17599999999999999</v>
      </c>
      <c r="G117" s="34">
        <v>0.14000000000000001</v>
      </c>
      <c r="H117" s="34">
        <v>0.10199999999999999</v>
      </c>
      <c r="I117" s="34">
        <v>0.129</v>
      </c>
      <c r="J117" s="34">
        <v>0.17399999999999999</v>
      </c>
      <c r="K117" s="34">
        <v>0.13400000000000001</v>
      </c>
      <c r="L117" s="34">
        <v>0.183</v>
      </c>
      <c r="M117" s="34">
        <v>0.17</v>
      </c>
      <c r="N117" s="34">
        <v>0.127</v>
      </c>
      <c r="O117" s="34">
        <v>0.13900000000000001</v>
      </c>
      <c r="P117" s="34">
        <v>8.7999999999999995E-2</v>
      </c>
      <c r="Q117" s="34">
        <v>9.0999999999999998E-2</v>
      </c>
      <c r="R117" s="34">
        <v>9.9000000000000005E-2</v>
      </c>
      <c r="S117" s="34">
        <v>0.106</v>
      </c>
      <c r="T117" s="34">
        <v>0.10199999999999999</v>
      </c>
      <c r="U117" s="34">
        <v>0.11600000000000001</v>
      </c>
      <c r="V117" s="34">
        <v>0.156</v>
      </c>
      <c r="W117" s="34">
        <v>9.2999999999999999E-2</v>
      </c>
      <c r="X117" s="34">
        <v>9.7000000000000003E-2</v>
      </c>
      <c r="Y117" s="34">
        <v>0.16200000000000001</v>
      </c>
      <c r="Z117" s="34">
        <v>0.14199999999999999</v>
      </c>
      <c r="AA117" s="34">
        <v>8.5999999999999993E-2</v>
      </c>
      <c r="AB117" s="34">
        <v>8.7999999999999995E-2</v>
      </c>
      <c r="AC117" s="34">
        <v>0.08</v>
      </c>
      <c r="AD117" s="34">
        <v>8.6999999999999994E-2</v>
      </c>
      <c r="AE117" s="34">
        <v>9.0999999999999998E-2</v>
      </c>
      <c r="AF117" s="34">
        <v>8.5000000000000006E-2</v>
      </c>
      <c r="AG117" s="34">
        <v>8.8999999999999996E-2</v>
      </c>
      <c r="AH117" s="34">
        <v>0.114</v>
      </c>
      <c r="AI117" s="34">
        <v>0.10199999999999999</v>
      </c>
      <c r="AJ117" s="34">
        <v>0.11</v>
      </c>
      <c r="AK117" s="34">
        <v>0.151</v>
      </c>
      <c r="AL117" s="34">
        <v>0.16</v>
      </c>
      <c r="AM117" s="34">
        <v>8.5000000000000006E-2</v>
      </c>
      <c r="AN117" s="34">
        <v>0.106</v>
      </c>
      <c r="AO117" s="34">
        <v>8.3000000000000004E-2</v>
      </c>
      <c r="AP117" s="34">
        <v>0.10100000000000001</v>
      </c>
      <c r="AQ117" s="34">
        <v>8.5000000000000006E-2</v>
      </c>
      <c r="AR117" s="34">
        <v>8.7999999999999995E-2</v>
      </c>
      <c r="AS117" s="34">
        <v>7.2999999999999995E-2</v>
      </c>
      <c r="AT117" s="34">
        <v>8.6999999999999994E-2</v>
      </c>
      <c r="AU117" s="34">
        <v>9.0999999999999998E-2</v>
      </c>
      <c r="AV117" s="34">
        <v>0.124</v>
      </c>
      <c r="AW117" s="34">
        <v>0.153</v>
      </c>
      <c r="AX117" s="34">
        <v>0.151</v>
      </c>
      <c r="AY117" s="34">
        <v>0.11</v>
      </c>
      <c r="AZ117" s="34">
        <v>9.6000000000000002E-2</v>
      </c>
      <c r="BA117" s="34">
        <v>0.08</v>
      </c>
      <c r="BB117" s="34">
        <v>0.09</v>
      </c>
      <c r="BC117" s="34">
        <v>8.3000000000000004E-2</v>
      </c>
      <c r="BD117" s="34">
        <v>8.3000000000000004E-2</v>
      </c>
      <c r="BE117" s="34">
        <v>8.7999999999999995E-2</v>
      </c>
      <c r="BF117" s="34">
        <v>8.8999999999999996E-2</v>
      </c>
      <c r="BG117" s="34">
        <v>9.4E-2</v>
      </c>
      <c r="BH117" s="34">
        <v>0.158</v>
      </c>
      <c r="BI117" s="34">
        <v>0.16800000000000001</v>
      </c>
      <c r="BJ117" s="34">
        <v>0.13600000000000001</v>
      </c>
      <c r="BK117" s="34">
        <v>0.11899999999999999</v>
      </c>
      <c r="BL117" s="34">
        <v>7.4999999999999997E-2</v>
      </c>
      <c r="BM117" s="34">
        <v>7.5999999999999998E-2</v>
      </c>
      <c r="BN117" s="34">
        <v>8.8999999999999996E-2</v>
      </c>
      <c r="BO117" s="34">
        <v>7.9000000000000001E-2</v>
      </c>
      <c r="BP117" s="34">
        <v>7.6999999999999999E-2</v>
      </c>
      <c r="BQ117" s="34">
        <v>8.6999999999999994E-2</v>
      </c>
      <c r="BR117" s="34">
        <v>7.8E-2</v>
      </c>
      <c r="BS117" s="34">
        <v>7.9000000000000001E-2</v>
      </c>
      <c r="BT117" s="34">
        <v>0.122</v>
      </c>
      <c r="BU117" s="34">
        <v>0.20799999999999999</v>
      </c>
      <c r="BV117" s="34">
        <v>0.2</v>
      </c>
      <c r="BW117" s="34">
        <v>0.22900000000000001</v>
      </c>
      <c r="BX117" s="34">
        <v>0.123</v>
      </c>
      <c r="BY117" s="34">
        <v>0.08</v>
      </c>
      <c r="BZ117" s="34">
        <v>0.113</v>
      </c>
      <c r="CA117" s="34">
        <v>8.4000000000000005E-2</v>
      </c>
      <c r="CB117" s="34">
        <v>8.1000000000000003E-2</v>
      </c>
      <c r="CC117" s="34">
        <v>8.5999999999999993E-2</v>
      </c>
      <c r="CD117" s="34">
        <v>8.2000000000000003E-2</v>
      </c>
      <c r="CE117" s="34">
        <v>8.3000000000000004E-2</v>
      </c>
      <c r="CF117" s="34">
        <v>3.6999999999999998E-2</v>
      </c>
      <c r="CG117" s="34">
        <v>0.22900000000000001</v>
      </c>
      <c r="CH117" s="34">
        <v>0.13800000000000001</v>
      </c>
      <c r="CI117" s="34">
        <v>0.14499999999999999</v>
      </c>
      <c r="CJ117" s="34">
        <v>9.5000000000000001E-2</v>
      </c>
      <c r="CK117" s="34">
        <v>7.6999999999999999E-2</v>
      </c>
      <c r="CL117" s="34">
        <v>0.10199999999999999</v>
      </c>
      <c r="CM117" s="34">
        <v>8.2000000000000003E-2</v>
      </c>
      <c r="CN117" s="34">
        <v>7.8E-2</v>
      </c>
      <c r="CO117" s="34">
        <v>8.4000000000000005E-2</v>
      </c>
      <c r="CP117" s="34">
        <v>8.2000000000000003E-2</v>
      </c>
      <c r="CQ117" s="34">
        <v>7.8E-2</v>
      </c>
      <c r="CR117" s="34">
        <v>0.04</v>
      </c>
      <c r="CS117" s="34">
        <v>0.217</v>
      </c>
      <c r="CT117" s="34">
        <v>3.7999999999999999E-2</v>
      </c>
      <c r="CU117" s="34">
        <v>3.6999999999999998E-2</v>
      </c>
    </row>
    <row r="118" spans="2:99" x14ac:dyDescent="0.25">
      <c r="B118" s="33">
        <v>0.24819444444444447</v>
      </c>
      <c r="C118" s="34">
        <v>30</v>
      </c>
      <c r="D118" s="34">
        <v>0.113</v>
      </c>
      <c r="E118" s="34">
        <v>0.14699999999999999</v>
      </c>
      <c r="F118" s="34">
        <v>0.21</v>
      </c>
      <c r="G118" s="34">
        <v>0.151</v>
      </c>
      <c r="H118" s="34">
        <v>0.108</v>
      </c>
      <c r="I118" s="34">
        <v>0.13700000000000001</v>
      </c>
      <c r="J118" s="34">
        <v>0.20399999999999999</v>
      </c>
      <c r="K118" s="34">
        <v>0.13500000000000001</v>
      </c>
      <c r="L118" s="34">
        <v>0.2</v>
      </c>
      <c r="M118" s="34">
        <v>0.189</v>
      </c>
      <c r="N118" s="34">
        <v>0.14000000000000001</v>
      </c>
      <c r="O118" s="34">
        <v>0.156</v>
      </c>
      <c r="P118" s="34">
        <v>9.1999999999999998E-2</v>
      </c>
      <c r="Q118" s="34">
        <v>9.4E-2</v>
      </c>
      <c r="R118" s="34">
        <v>0.10299999999999999</v>
      </c>
      <c r="S118" s="34">
        <v>0.113</v>
      </c>
      <c r="T118" s="34">
        <v>0.106</v>
      </c>
      <c r="U118" s="34">
        <v>0.127</v>
      </c>
      <c r="V118" s="34">
        <v>0.17599999999999999</v>
      </c>
      <c r="W118" s="34">
        <v>9.9000000000000005E-2</v>
      </c>
      <c r="X118" s="34">
        <v>0.10299999999999999</v>
      </c>
      <c r="Y118" s="34">
        <v>0.17699999999999999</v>
      </c>
      <c r="Z118" s="34">
        <v>0.16</v>
      </c>
      <c r="AA118" s="34">
        <v>9.6000000000000002E-2</v>
      </c>
      <c r="AB118" s="34">
        <v>9.0999999999999998E-2</v>
      </c>
      <c r="AC118" s="34">
        <v>8.1000000000000003E-2</v>
      </c>
      <c r="AD118" s="34">
        <v>8.8999999999999996E-2</v>
      </c>
      <c r="AE118" s="34">
        <v>9.2999999999999999E-2</v>
      </c>
      <c r="AF118" s="34">
        <v>8.5999999999999993E-2</v>
      </c>
      <c r="AG118" s="34">
        <v>9.1999999999999998E-2</v>
      </c>
      <c r="AH118" s="34">
        <v>0.123</v>
      </c>
      <c r="AI118" s="34">
        <v>0.108</v>
      </c>
      <c r="AJ118" s="34">
        <v>0.11899999999999999</v>
      </c>
      <c r="AK118" s="34">
        <v>0.17299999999999999</v>
      </c>
      <c r="AL118" s="34">
        <v>0.187</v>
      </c>
      <c r="AM118" s="34">
        <v>9.2999999999999999E-2</v>
      </c>
      <c r="AN118" s="34">
        <v>0.112</v>
      </c>
      <c r="AO118" s="34">
        <v>8.3000000000000004E-2</v>
      </c>
      <c r="AP118" s="34">
        <v>0.105</v>
      </c>
      <c r="AQ118" s="34">
        <v>8.5999999999999993E-2</v>
      </c>
      <c r="AR118" s="34">
        <v>8.8999999999999996E-2</v>
      </c>
      <c r="AS118" s="34">
        <v>7.3999999999999996E-2</v>
      </c>
      <c r="AT118" s="34">
        <v>8.7999999999999995E-2</v>
      </c>
      <c r="AU118" s="34">
        <v>9.2999999999999999E-2</v>
      </c>
      <c r="AV118" s="34">
        <v>0.13700000000000001</v>
      </c>
      <c r="AW118" s="34">
        <v>0.17299999999999999</v>
      </c>
      <c r="AX118" s="34">
        <v>0.17499999999999999</v>
      </c>
      <c r="AY118" s="34">
        <v>0.127</v>
      </c>
      <c r="AZ118" s="34">
        <v>0.1</v>
      </c>
      <c r="BA118" s="34">
        <v>0.08</v>
      </c>
      <c r="BB118" s="34">
        <v>9.1999999999999998E-2</v>
      </c>
      <c r="BC118" s="34">
        <v>8.3000000000000004E-2</v>
      </c>
      <c r="BD118" s="34">
        <v>8.5000000000000006E-2</v>
      </c>
      <c r="BE118" s="34">
        <v>0.09</v>
      </c>
      <c r="BF118" s="34">
        <v>9.0999999999999998E-2</v>
      </c>
      <c r="BG118" s="34">
        <v>9.7000000000000003E-2</v>
      </c>
      <c r="BH118" s="34">
        <v>0.17799999999999999</v>
      </c>
      <c r="BI118" s="34">
        <v>0.192</v>
      </c>
      <c r="BJ118" s="34">
        <v>0.158</v>
      </c>
      <c r="BK118" s="34">
        <v>0.13500000000000001</v>
      </c>
      <c r="BL118" s="34">
        <v>7.5999999999999998E-2</v>
      </c>
      <c r="BM118" s="34">
        <v>7.6999999999999999E-2</v>
      </c>
      <c r="BN118" s="34">
        <v>9.1999999999999998E-2</v>
      </c>
      <c r="BO118" s="34">
        <v>7.9000000000000001E-2</v>
      </c>
      <c r="BP118" s="34">
        <v>7.6999999999999999E-2</v>
      </c>
      <c r="BQ118" s="34">
        <v>8.8999999999999996E-2</v>
      </c>
      <c r="BR118" s="34">
        <v>7.9000000000000001E-2</v>
      </c>
      <c r="BS118" s="34">
        <v>0.08</v>
      </c>
      <c r="BT118" s="34">
        <v>0.13200000000000001</v>
      </c>
      <c r="BU118" s="34">
        <v>0.23499999999999999</v>
      </c>
      <c r="BV118" s="34">
        <v>0.21199999999999999</v>
      </c>
      <c r="BW118" s="34">
        <v>0.27200000000000002</v>
      </c>
      <c r="BX118" s="34">
        <v>0.11600000000000001</v>
      </c>
      <c r="BY118" s="34">
        <v>8.2000000000000003E-2</v>
      </c>
      <c r="BZ118" s="34">
        <v>0.123</v>
      </c>
      <c r="CA118" s="34">
        <v>8.5000000000000006E-2</v>
      </c>
      <c r="CB118" s="34">
        <v>8.2000000000000003E-2</v>
      </c>
      <c r="CC118" s="34">
        <v>8.8999999999999996E-2</v>
      </c>
      <c r="CD118" s="34">
        <v>8.3000000000000004E-2</v>
      </c>
      <c r="CE118" s="34">
        <v>8.5000000000000006E-2</v>
      </c>
      <c r="CF118" s="34">
        <v>3.6999999999999998E-2</v>
      </c>
      <c r="CG118" s="34">
        <v>0.26700000000000002</v>
      </c>
      <c r="CH118" s="34">
        <v>0.15</v>
      </c>
      <c r="CI118" s="34">
        <v>0.154</v>
      </c>
      <c r="CJ118" s="34">
        <v>0.10100000000000001</v>
      </c>
      <c r="CK118" s="34">
        <v>7.8E-2</v>
      </c>
      <c r="CL118" s="34">
        <v>0.107</v>
      </c>
      <c r="CM118" s="34">
        <v>8.5000000000000006E-2</v>
      </c>
      <c r="CN118" s="34">
        <v>7.9000000000000001E-2</v>
      </c>
      <c r="CO118" s="34">
        <v>8.7999999999999995E-2</v>
      </c>
      <c r="CP118" s="34">
        <v>8.4000000000000005E-2</v>
      </c>
      <c r="CQ118" s="34">
        <v>0.08</v>
      </c>
      <c r="CR118" s="34">
        <v>0.04</v>
      </c>
      <c r="CS118" s="34">
        <v>0.251</v>
      </c>
      <c r="CT118" s="34">
        <v>3.7999999999999999E-2</v>
      </c>
      <c r="CU118" s="34">
        <v>3.6999999999999998E-2</v>
      </c>
    </row>
    <row r="119" spans="2:99" x14ac:dyDescent="0.25">
      <c r="B119" s="33">
        <v>0.26208333333333333</v>
      </c>
      <c r="C119" s="34">
        <v>30.1</v>
      </c>
      <c r="D119" s="34">
        <v>0.11</v>
      </c>
      <c r="E119" s="34">
        <v>0.16200000000000001</v>
      </c>
      <c r="F119" s="34">
        <v>0.247</v>
      </c>
      <c r="G119" s="34">
        <v>0.17799999999999999</v>
      </c>
      <c r="H119" s="34">
        <v>0.115</v>
      </c>
      <c r="I119" s="34">
        <v>0.13400000000000001</v>
      </c>
      <c r="J119" s="34">
        <v>0.24</v>
      </c>
      <c r="K119" s="34">
        <v>0.14299999999999999</v>
      </c>
      <c r="L119" s="34">
        <v>0.23799999999999999</v>
      </c>
      <c r="M119" s="34">
        <v>0.23200000000000001</v>
      </c>
      <c r="N119" s="34">
        <v>0.16700000000000001</v>
      </c>
      <c r="O119" s="34">
        <v>0.17899999999999999</v>
      </c>
      <c r="P119" s="34">
        <v>9.6000000000000002E-2</v>
      </c>
      <c r="Q119" s="34">
        <v>9.8000000000000004E-2</v>
      </c>
      <c r="R119" s="34">
        <v>0.108</v>
      </c>
      <c r="S119" s="34">
        <v>0.121</v>
      </c>
      <c r="T119" s="34">
        <v>0.112</v>
      </c>
      <c r="U119" s="34">
        <v>0.14000000000000001</v>
      </c>
      <c r="V119" s="34">
        <v>0.183</v>
      </c>
      <c r="W119" s="34">
        <v>0.105</v>
      </c>
      <c r="X119" s="34">
        <v>0.11</v>
      </c>
      <c r="Y119" s="34">
        <v>0.17899999999999999</v>
      </c>
      <c r="Z119" s="34">
        <v>0.185</v>
      </c>
      <c r="AA119" s="34">
        <v>0.11</v>
      </c>
      <c r="AB119" s="34">
        <v>9.6000000000000002E-2</v>
      </c>
      <c r="AC119" s="34">
        <v>8.2000000000000003E-2</v>
      </c>
      <c r="AD119" s="34">
        <v>9.0999999999999998E-2</v>
      </c>
      <c r="AE119" s="34">
        <v>9.5000000000000001E-2</v>
      </c>
      <c r="AF119" s="34">
        <v>8.6999999999999994E-2</v>
      </c>
      <c r="AG119" s="34">
        <v>9.5000000000000001E-2</v>
      </c>
      <c r="AH119" s="34">
        <v>0.13400000000000001</v>
      </c>
      <c r="AI119" s="34">
        <v>0.11700000000000001</v>
      </c>
      <c r="AJ119" s="34">
        <v>0.13100000000000001</v>
      </c>
      <c r="AK119" s="34">
        <v>0.193</v>
      </c>
      <c r="AL119" s="34">
        <v>0.22700000000000001</v>
      </c>
      <c r="AM119" s="34">
        <v>0.104</v>
      </c>
      <c r="AN119" s="34">
        <v>0.11899999999999999</v>
      </c>
      <c r="AO119" s="34">
        <v>8.4000000000000005E-2</v>
      </c>
      <c r="AP119" s="34">
        <v>0.109</v>
      </c>
      <c r="AQ119" s="34">
        <v>8.5999999999999993E-2</v>
      </c>
      <c r="AR119" s="34">
        <v>0.09</v>
      </c>
      <c r="AS119" s="34">
        <v>7.4999999999999997E-2</v>
      </c>
      <c r="AT119" s="34">
        <v>8.8999999999999996E-2</v>
      </c>
      <c r="AU119" s="34">
        <v>9.5000000000000001E-2</v>
      </c>
      <c r="AV119" s="34">
        <v>0.151</v>
      </c>
      <c r="AW119" s="34">
        <v>0.191</v>
      </c>
      <c r="AX119" s="34">
        <v>0.20799999999999999</v>
      </c>
      <c r="AY119" s="34">
        <v>0.14399999999999999</v>
      </c>
      <c r="AZ119" s="34">
        <v>0.10299999999999999</v>
      </c>
      <c r="BA119" s="34">
        <v>8.1000000000000003E-2</v>
      </c>
      <c r="BB119" s="34">
        <v>9.4E-2</v>
      </c>
      <c r="BC119" s="34">
        <v>8.4000000000000005E-2</v>
      </c>
      <c r="BD119" s="34">
        <v>8.5999999999999993E-2</v>
      </c>
      <c r="BE119" s="34">
        <v>9.1999999999999998E-2</v>
      </c>
      <c r="BF119" s="34">
        <v>9.2999999999999999E-2</v>
      </c>
      <c r="BG119" s="34">
        <v>0.1</v>
      </c>
      <c r="BH119" s="34">
        <v>0.20100000000000001</v>
      </c>
      <c r="BI119" s="34">
        <v>0.20300000000000001</v>
      </c>
      <c r="BJ119" s="34">
        <v>0.182</v>
      </c>
      <c r="BK119" s="34">
        <v>0.14899999999999999</v>
      </c>
      <c r="BL119" s="34">
        <v>7.6999999999999999E-2</v>
      </c>
      <c r="BM119" s="34">
        <v>7.8E-2</v>
      </c>
      <c r="BN119" s="34">
        <v>9.4E-2</v>
      </c>
      <c r="BO119" s="34">
        <v>0.08</v>
      </c>
      <c r="BP119" s="34">
        <v>7.8E-2</v>
      </c>
      <c r="BQ119" s="34">
        <v>9.0999999999999998E-2</v>
      </c>
      <c r="BR119" s="34">
        <v>7.9000000000000001E-2</v>
      </c>
      <c r="BS119" s="34">
        <v>8.2000000000000003E-2</v>
      </c>
      <c r="BT119" s="34">
        <v>0.14499999999999999</v>
      </c>
      <c r="BU119" s="34">
        <v>0.27900000000000003</v>
      </c>
      <c r="BV119" s="34">
        <v>0.23499999999999999</v>
      </c>
      <c r="BW119" s="34">
        <v>0.314</v>
      </c>
      <c r="BX119" s="34">
        <v>0.123</v>
      </c>
      <c r="BY119" s="34">
        <v>8.4000000000000005E-2</v>
      </c>
      <c r="BZ119" s="34">
        <v>0.13500000000000001</v>
      </c>
      <c r="CA119" s="34">
        <v>8.6999999999999994E-2</v>
      </c>
      <c r="CB119" s="34">
        <v>8.3000000000000004E-2</v>
      </c>
      <c r="CC119" s="34">
        <v>9.1999999999999998E-2</v>
      </c>
      <c r="CD119" s="34">
        <v>8.5000000000000006E-2</v>
      </c>
      <c r="CE119" s="34">
        <v>8.7999999999999995E-2</v>
      </c>
      <c r="CF119" s="34">
        <v>3.6999999999999998E-2</v>
      </c>
      <c r="CG119" s="34">
        <v>0.312</v>
      </c>
      <c r="CH119" s="34">
        <v>0.155</v>
      </c>
      <c r="CI119" s="34">
        <v>0.16700000000000001</v>
      </c>
      <c r="CJ119" s="34">
        <v>0.11</v>
      </c>
      <c r="CK119" s="34">
        <v>7.9000000000000001E-2</v>
      </c>
      <c r="CL119" s="34">
        <v>0.114</v>
      </c>
      <c r="CM119" s="34">
        <v>8.6999999999999994E-2</v>
      </c>
      <c r="CN119" s="34">
        <v>8.1000000000000003E-2</v>
      </c>
      <c r="CO119" s="34">
        <v>9.1999999999999998E-2</v>
      </c>
      <c r="CP119" s="34">
        <v>8.7999999999999995E-2</v>
      </c>
      <c r="CQ119" s="34">
        <v>8.2000000000000003E-2</v>
      </c>
      <c r="CR119" s="34">
        <v>0.04</v>
      </c>
      <c r="CS119" s="34">
        <v>0.29099999999999998</v>
      </c>
      <c r="CT119" s="34">
        <v>3.7999999999999999E-2</v>
      </c>
      <c r="CU119" s="34">
        <v>3.6999999999999998E-2</v>
      </c>
    </row>
    <row r="120" spans="2:99" x14ac:dyDescent="0.25">
      <c r="B120" s="33">
        <v>0.27597222222222223</v>
      </c>
      <c r="C120" s="34">
        <v>30</v>
      </c>
      <c r="D120" s="34">
        <v>0.112</v>
      </c>
      <c r="E120" s="34">
        <v>0.192</v>
      </c>
      <c r="F120" s="34">
        <v>0.29699999999999999</v>
      </c>
      <c r="G120" s="34">
        <v>0.21</v>
      </c>
      <c r="H120" s="34">
        <v>0.113</v>
      </c>
      <c r="I120" s="34">
        <v>0.14199999999999999</v>
      </c>
      <c r="J120" s="34">
        <v>0.28499999999999998</v>
      </c>
      <c r="K120" s="34">
        <v>0.16200000000000001</v>
      </c>
      <c r="L120" s="34">
        <v>0.28199999999999997</v>
      </c>
      <c r="M120" s="34">
        <v>0.27700000000000002</v>
      </c>
      <c r="N120" s="34">
        <v>0.20899999999999999</v>
      </c>
      <c r="O120" s="34">
        <v>0.216</v>
      </c>
      <c r="P120" s="34">
        <v>0.10199999999999999</v>
      </c>
      <c r="Q120" s="34">
        <v>0.10199999999999999</v>
      </c>
      <c r="R120" s="34">
        <v>0.114</v>
      </c>
      <c r="S120" s="34">
        <v>0.13200000000000001</v>
      </c>
      <c r="T120" s="34">
        <v>0.12</v>
      </c>
      <c r="U120" s="34">
        <v>0.151</v>
      </c>
      <c r="V120" s="34">
        <v>0.20300000000000001</v>
      </c>
      <c r="W120" s="34">
        <v>0.115</v>
      </c>
      <c r="X120" s="34">
        <v>0.11700000000000001</v>
      </c>
      <c r="Y120" s="34">
        <v>0.20100000000000001</v>
      </c>
      <c r="Z120" s="34">
        <v>0.222</v>
      </c>
      <c r="AA120" s="34">
        <v>0.124</v>
      </c>
      <c r="AB120" s="34">
        <v>0.10100000000000001</v>
      </c>
      <c r="AC120" s="34">
        <v>8.3000000000000004E-2</v>
      </c>
      <c r="AD120" s="34">
        <v>9.2999999999999999E-2</v>
      </c>
      <c r="AE120" s="34">
        <v>9.8000000000000004E-2</v>
      </c>
      <c r="AF120" s="34">
        <v>8.8999999999999996E-2</v>
      </c>
      <c r="AG120" s="34">
        <v>0.1</v>
      </c>
      <c r="AH120" s="34">
        <v>0.14799999999999999</v>
      </c>
      <c r="AI120" s="34">
        <v>0.128</v>
      </c>
      <c r="AJ120" s="34">
        <v>0.14299999999999999</v>
      </c>
      <c r="AK120" s="34">
        <v>0.20899999999999999</v>
      </c>
      <c r="AL120" s="34">
        <v>0.27600000000000002</v>
      </c>
      <c r="AM120" s="34">
        <v>0.12</v>
      </c>
      <c r="AN120" s="34">
        <v>0.129</v>
      </c>
      <c r="AO120" s="34">
        <v>8.5000000000000006E-2</v>
      </c>
      <c r="AP120" s="34">
        <v>0.114</v>
      </c>
      <c r="AQ120" s="34">
        <v>8.6999999999999994E-2</v>
      </c>
      <c r="AR120" s="34">
        <v>9.1999999999999998E-2</v>
      </c>
      <c r="AS120" s="34">
        <v>7.5999999999999998E-2</v>
      </c>
      <c r="AT120" s="34">
        <v>9.0999999999999998E-2</v>
      </c>
      <c r="AU120" s="34">
        <v>9.7000000000000003E-2</v>
      </c>
      <c r="AV120" s="34">
        <v>0.153</v>
      </c>
      <c r="AW120" s="34">
        <v>0.20699999999999999</v>
      </c>
      <c r="AX120" s="34">
        <v>0.249</v>
      </c>
      <c r="AY120" s="34">
        <v>0.16500000000000001</v>
      </c>
      <c r="AZ120" s="34">
        <v>0.107</v>
      </c>
      <c r="BA120" s="34">
        <v>8.2000000000000003E-2</v>
      </c>
      <c r="BB120" s="34">
        <v>9.6000000000000002E-2</v>
      </c>
      <c r="BC120" s="34">
        <v>8.4000000000000005E-2</v>
      </c>
      <c r="BD120" s="34">
        <v>8.7999999999999995E-2</v>
      </c>
      <c r="BE120" s="34">
        <v>9.4E-2</v>
      </c>
      <c r="BF120" s="34">
        <v>9.6000000000000002E-2</v>
      </c>
      <c r="BG120" s="34">
        <v>0.10299999999999999</v>
      </c>
      <c r="BH120" s="34">
        <v>0.224</v>
      </c>
      <c r="BI120" s="34">
        <v>0.23799999999999999</v>
      </c>
      <c r="BJ120" s="34">
        <v>0.216</v>
      </c>
      <c r="BK120" s="34">
        <v>0.16900000000000001</v>
      </c>
      <c r="BL120" s="34">
        <v>7.8E-2</v>
      </c>
      <c r="BM120" s="34">
        <v>7.9000000000000001E-2</v>
      </c>
      <c r="BN120" s="34">
        <v>9.8000000000000004E-2</v>
      </c>
      <c r="BO120" s="34">
        <v>0.08</v>
      </c>
      <c r="BP120" s="34">
        <v>7.8E-2</v>
      </c>
      <c r="BQ120" s="34">
        <v>9.4E-2</v>
      </c>
      <c r="BR120" s="34">
        <v>0.08</v>
      </c>
      <c r="BS120" s="34">
        <v>8.3000000000000004E-2</v>
      </c>
      <c r="BT120" s="34">
        <v>0.16200000000000001</v>
      </c>
      <c r="BU120" s="34">
        <v>0.31900000000000001</v>
      </c>
      <c r="BV120" s="34">
        <v>0.26500000000000001</v>
      </c>
      <c r="BW120" s="34">
        <v>0.36599999999999999</v>
      </c>
      <c r="BX120" s="34">
        <v>0.11799999999999999</v>
      </c>
      <c r="BY120" s="34">
        <v>8.7999999999999995E-2</v>
      </c>
      <c r="BZ120" s="34">
        <v>0.14799999999999999</v>
      </c>
      <c r="CA120" s="34">
        <v>8.8999999999999996E-2</v>
      </c>
      <c r="CB120" s="34">
        <v>8.4000000000000005E-2</v>
      </c>
      <c r="CC120" s="34">
        <v>9.6000000000000002E-2</v>
      </c>
      <c r="CD120" s="34">
        <v>8.5999999999999993E-2</v>
      </c>
      <c r="CE120" s="34">
        <v>9.0999999999999998E-2</v>
      </c>
      <c r="CF120" s="34">
        <v>3.6999999999999998E-2</v>
      </c>
      <c r="CG120" s="34">
        <v>0.36599999999999999</v>
      </c>
      <c r="CH120" s="34">
        <v>0.17</v>
      </c>
      <c r="CI120" s="34">
        <v>0.189</v>
      </c>
      <c r="CJ120" s="34">
        <v>0.122</v>
      </c>
      <c r="CK120" s="34">
        <v>0.08</v>
      </c>
      <c r="CL120" s="34">
        <v>0.122</v>
      </c>
      <c r="CM120" s="34">
        <v>0.09</v>
      </c>
      <c r="CN120" s="34">
        <v>8.3000000000000004E-2</v>
      </c>
      <c r="CO120" s="34">
        <v>9.7000000000000003E-2</v>
      </c>
      <c r="CP120" s="34">
        <v>9.1999999999999998E-2</v>
      </c>
      <c r="CQ120" s="34">
        <v>8.5999999999999993E-2</v>
      </c>
      <c r="CR120" s="34">
        <v>0.04</v>
      </c>
      <c r="CS120" s="34">
        <v>0.34100000000000003</v>
      </c>
      <c r="CT120" s="34">
        <v>3.7999999999999999E-2</v>
      </c>
      <c r="CU120" s="34">
        <v>3.6999999999999998E-2</v>
      </c>
    </row>
    <row r="121" spans="2:99" x14ac:dyDescent="0.25">
      <c r="B121" s="33">
        <v>0.28986111111111112</v>
      </c>
      <c r="C121" s="34">
        <v>30</v>
      </c>
      <c r="D121" s="34">
        <v>0.109</v>
      </c>
      <c r="E121" s="34">
        <v>0.22800000000000001</v>
      </c>
      <c r="F121" s="34">
        <v>0.34799999999999998</v>
      </c>
      <c r="G121" s="34">
        <v>0.249</v>
      </c>
      <c r="H121" s="34">
        <v>0.11600000000000001</v>
      </c>
      <c r="I121" s="34">
        <v>0.15</v>
      </c>
      <c r="J121" s="34">
        <v>0.33400000000000002</v>
      </c>
      <c r="K121" s="34">
        <v>0.19600000000000001</v>
      </c>
      <c r="L121" s="34">
        <v>0.33300000000000002</v>
      </c>
      <c r="M121" s="34">
        <v>0.32600000000000001</v>
      </c>
      <c r="N121" s="34">
        <v>0.253</v>
      </c>
      <c r="O121" s="34">
        <v>0.25900000000000001</v>
      </c>
      <c r="P121" s="34">
        <v>0.109</v>
      </c>
      <c r="Q121" s="34">
        <v>0.108</v>
      </c>
      <c r="R121" s="34">
        <v>0.122</v>
      </c>
      <c r="S121" s="34">
        <v>0.14799999999999999</v>
      </c>
      <c r="T121" s="34">
        <v>0.13100000000000001</v>
      </c>
      <c r="U121" s="34">
        <v>0.152</v>
      </c>
      <c r="V121" s="34">
        <v>0.247</v>
      </c>
      <c r="W121" s="34">
        <v>0.127</v>
      </c>
      <c r="X121" s="34">
        <v>0.11899999999999999</v>
      </c>
      <c r="Y121" s="34">
        <v>0.248</v>
      </c>
      <c r="Z121" s="34">
        <v>0.26500000000000001</v>
      </c>
      <c r="AA121" s="34">
        <v>0.13900000000000001</v>
      </c>
      <c r="AB121" s="34">
        <v>0.107</v>
      </c>
      <c r="AC121" s="34">
        <v>8.4000000000000005E-2</v>
      </c>
      <c r="AD121" s="34">
        <v>9.7000000000000003E-2</v>
      </c>
      <c r="AE121" s="34">
        <v>0.10100000000000001</v>
      </c>
      <c r="AF121" s="34">
        <v>0.09</v>
      </c>
      <c r="AG121" s="34">
        <v>0.105</v>
      </c>
      <c r="AH121" s="34">
        <v>0.16700000000000001</v>
      </c>
      <c r="AI121" s="34">
        <v>0.14199999999999999</v>
      </c>
      <c r="AJ121" s="34">
        <v>0.14399999999999999</v>
      </c>
      <c r="AK121" s="34">
        <v>0.251</v>
      </c>
      <c r="AL121" s="34">
        <v>0.309</v>
      </c>
      <c r="AM121" s="34">
        <v>0.13600000000000001</v>
      </c>
      <c r="AN121" s="34">
        <v>0.13700000000000001</v>
      </c>
      <c r="AO121" s="34">
        <v>8.5999999999999993E-2</v>
      </c>
      <c r="AP121" s="34">
        <v>0.11899999999999999</v>
      </c>
      <c r="AQ121" s="34">
        <v>8.7999999999999995E-2</v>
      </c>
      <c r="AR121" s="34">
        <v>9.4E-2</v>
      </c>
      <c r="AS121" s="34">
        <v>7.6999999999999999E-2</v>
      </c>
      <c r="AT121" s="34">
        <v>9.1999999999999998E-2</v>
      </c>
      <c r="AU121" s="34">
        <v>0.1</v>
      </c>
      <c r="AV121" s="34">
        <v>0.17899999999999999</v>
      </c>
      <c r="AW121" s="34">
        <v>0.251</v>
      </c>
      <c r="AX121" s="34">
        <v>0.28000000000000003</v>
      </c>
      <c r="AY121" s="34">
        <v>0.19600000000000001</v>
      </c>
      <c r="AZ121" s="34">
        <v>0.112</v>
      </c>
      <c r="BA121" s="34">
        <v>8.2000000000000003E-2</v>
      </c>
      <c r="BB121" s="34">
        <v>9.9000000000000005E-2</v>
      </c>
      <c r="BC121" s="34">
        <v>8.5000000000000006E-2</v>
      </c>
      <c r="BD121" s="34">
        <v>8.8999999999999996E-2</v>
      </c>
      <c r="BE121" s="34">
        <v>9.6000000000000002E-2</v>
      </c>
      <c r="BF121" s="34">
        <v>9.8000000000000004E-2</v>
      </c>
      <c r="BG121" s="34">
        <v>0.107</v>
      </c>
      <c r="BH121" s="34">
        <v>0.26900000000000002</v>
      </c>
      <c r="BI121" s="34">
        <v>0.28599999999999998</v>
      </c>
      <c r="BJ121" s="34">
        <v>0.25800000000000001</v>
      </c>
      <c r="BK121" s="34">
        <v>0.2</v>
      </c>
      <c r="BL121" s="34">
        <v>7.9000000000000001E-2</v>
      </c>
      <c r="BM121" s="34">
        <v>8.1000000000000003E-2</v>
      </c>
      <c r="BN121" s="34">
        <v>0.10100000000000001</v>
      </c>
      <c r="BO121" s="34">
        <v>8.1000000000000003E-2</v>
      </c>
      <c r="BP121" s="34">
        <v>7.9000000000000001E-2</v>
      </c>
      <c r="BQ121" s="34">
        <v>9.7000000000000003E-2</v>
      </c>
      <c r="BR121" s="34">
        <v>0.08</v>
      </c>
      <c r="BS121" s="34">
        <v>8.5000000000000006E-2</v>
      </c>
      <c r="BT121" s="34">
        <v>0.17399999999999999</v>
      </c>
      <c r="BU121" s="34">
        <v>0.36699999999999999</v>
      </c>
      <c r="BV121" s="34">
        <v>0.30299999999999999</v>
      </c>
      <c r="BW121" s="34">
        <v>0.42799999999999999</v>
      </c>
      <c r="BX121" s="34">
        <v>0.128</v>
      </c>
      <c r="BY121" s="34">
        <v>9.1999999999999998E-2</v>
      </c>
      <c r="BZ121" s="34">
        <v>0.15</v>
      </c>
      <c r="CA121" s="34">
        <v>9.0999999999999998E-2</v>
      </c>
      <c r="CB121" s="34">
        <v>8.5999999999999993E-2</v>
      </c>
      <c r="CC121" s="34">
        <v>0.10100000000000001</v>
      </c>
      <c r="CD121" s="34">
        <v>8.7999999999999995E-2</v>
      </c>
      <c r="CE121" s="34">
        <v>9.5000000000000001E-2</v>
      </c>
      <c r="CF121" s="34">
        <v>3.6999999999999998E-2</v>
      </c>
      <c r="CG121" s="34">
        <v>0.43</v>
      </c>
      <c r="CH121" s="34">
        <v>0.19800000000000001</v>
      </c>
      <c r="CI121" s="34">
        <v>0.214</v>
      </c>
      <c r="CJ121" s="34">
        <v>0.13400000000000001</v>
      </c>
      <c r="CK121" s="34">
        <v>8.2000000000000003E-2</v>
      </c>
      <c r="CL121" s="34">
        <v>0.13</v>
      </c>
      <c r="CM121" s="34">
        <v>9.5000000000000001E-2</v>
      </c>
      <c r="CN121" s="34">
        <v>8.5000000000000006E-2</v>
      </c>
      <c r="CO121" s="34">
        <v>0.104</v>
      </c>
      <c r="CP121" s="34">
        <v>9.7000000000000003E-2</v>
      </c>
      <c r="CQ121" s="34">
        <v>9.0999999999999998E-2</v>
      </c>
      <c r="CR121" s="34">
        <v>0.04</v>
      </c>
      <c r="CS121" s="34">
        <v>0.39600000000000002</v>
      </c>
      <c r="CT121" s="34">
        <v>3.7999999999999999E-2</v>
      </c>
      <c r="CU121" s="34">
        <v>3.6999999999999998E-2</v>
      </c>
    </row>
    <row r="122" spans="2:99" x14ac:dyDescent="0.25">
      <c r="B122" s="33">
        <v>0.30375000000000002</v>
      </c>
      <c r="C122" s="34">
        <v>30.1</v>
      </c>
      <c r="D122" s="34">
        <v>0.113</v>
      </c>
      <c r="E122" s="34">
        <v>0.26800000000000002</v>
      </c>
      <c r="F122" s="34">
        <v>0.40100000000000002</v>
      </c>
      <c r="G122" s="34">
        <v>0.29199999999999998</v>
      </c>
      <c r="H122" s="34">
        <v>0.11600000000000001</v>
      </c>
      <c r="I122" s="34">
        <v>0.182</v>
      </c>
      <c r="J122" s="34">
        <v>0.38500000000000001</v>
      </c>
      <c r="K122" s="34">
        <v>0.23</v>
      </c>
      <c r="L122" s="34">
        <v>0.38500000000000001</v>
      </c>
      <c r="M122" s="34">
        <v>0.379</v>
      </c>
      <c r="N122" s="34">
        <v>0.28899999999999998</v>
      </c>
      <c r="O122" s="34">
        <v>0.308</v>
      </c>
      <c r="P122" s="34">
        <v>0.11600000000000001</v>
      </c>
      <c r="Q122" s="34">
        <v>0.11600000000000001</v>
      </c>
      <c r="R122" s="34">
        <v>0.128</v>
      </c>
      <c r="S122" s="34">
        <v>0.15</v>
      </c>
      <c r="T122" s="34">
        <v>0.14099999999999999</v>
      </c>
      <c r="U122" s="34">
        <v>0.16200000000000001</v>
      </c>
      <c r="V122" s="34">
        <v>0.29299999999999998</v>
      </c>
      <c r="W122" s="34">
        <v>0.13100000000000001</v>
      </c>
      <c r="X122" s="34">
        <v>0.11600000000000001</v>
      </c>
      <c r="Y122" s="34">
        <v>0.29499999999999998</v>
      </c>
      <c r="Z122" s="34">
        <v>0.29899999999999999</v>
      </c>
      <c r="AA122" s="34">
        <v>0.156</v>
      </c>
      <c r="AB122" s="34">
        <v>0.114</v>
      </c>
      <c r="AC122" s="34">
        <v>8.5999999999999993E-2</v>
      </c>
      <c r="AD122" s="34">
        <v>0.1</v>
      </c>
      <c r="AE122" s="34">
        <v>0.105</v>
      </c>
      <c r="AF122" s="34">
        <v>9.1999999999999998E-2</v>
      </c>
      <c r="AG122" s="34">
        <v>0.112</v>
      </c>
      <c r="AH122" s="34">
        <v>0.17699999999999999</v>
      </c>
      <c r="AI122" s="34">
        <v>0.14799999999999999</v>
      </c>
      <c r="AJ122" s="34">
        <v>0.16700000000000001</v>
      </c>
      <c r="AK122" s="34">
        <v>0.30199999999999999</v>
      </c>
      <c r="AL122" s="34">
        <v>0.35399999999999998</v>
      </c>
      <c r="AM122" s="34">
        <v>0.155</v>
      </c>
      <c r="AN122" s="34">
        <v>0.13300000000000001</v>
      </c>
      <c r="AO122" s="34">
        <v>8.5999999999999993E-2</v>
      </c>
      <c r="AP122" s="34">
        <v>0.125</v>
      </c>
      <c r="AQ122" s="34">
        <v>8.8999999999999996E-2</v>
      </c>
      <c r="AR122" s="34">
        <v>9.5000000000000001E-2</v>
      </c>
      <c r="AS122" s="34">
        <v>7.8E-2</v>
      </c>
      <c r="AT122" s="34">
        <v>9.4E-2</v>
      </c>
      <c r="AU122" s="34">
        <v>0.10199999999999999</v>
      </c>
      <c r="AV122" s="34">
        <v>0.214</v>
      </c>
      <c r="AW122" s="34">
        <v>0.29899999999999999</v>
      </c>
      <c r="AX122" s="34">
        <v>0.314</v>
      </c>
      <c r="AY122" s="34">
        <v>0.23699999999999999</v>
      </c>
      <c r="AZ122" s="34">
        <v>0.11600000000000001</v>
      </c>
      <c r="BA122" s="34">
        <v>8.3000000000000004E-2</v>
      </c>
      <c r="BB122" s="34">
        <v>0.10100000000000001</v>
      </c>
      <c r="BC122" s="34">
        <v>8.5999999999999993E-2</v>
      </c>
      <c r="BD122" s="34">
        <v>0.09</v>
      </c>
      <c r="BE122" s="34">
        <v>9.8000000000000004E-2</v>
      </c>
      <c r="BF122" s="34">
        <v>0.1</v>
      </c>
      <c r="BG122" s="34">
        <v>0.11</v>
      </c>
      <c r="BH122" s="34">
        <v>0.316</v>
      </c>
      <c r="BI122" s="34">
        <v>0.33800000000000002</v>
      </c>
      <c r="BJ122" s="34">
        <v>0.29399999999999998</v>
      </c>
      <c r="BK122" s="34">
        <v>0.24</v>
      </c>
      <c r="BL122" s="34">
        <v>0.08</v>
      </c>
      <c r="BM122" s="34">
        <v>8.2000000000000003E-2</v>
      </c>
      <c r="BN122" s="34">
        <v>0.104</v>
      </c>
      <c r="BO122" s="34">
        <v>8.2000000000000003E-2</v>
      </c>
      <c r="BP122" s="34">
        <v>0.08</v>
      </c>
      <c r="BQ122" s="34">
        <v>0.1</v>
      </c>
      <c r="BR122" s="34">
        <v>8.1000000000000003E-2</v>
      </c>
      <c r="BS122" s="34">
        <v>8.5999999999999993E-2</v>
      </c>
      <c r="BT122" s="34">
        <v>0.189</v>
      </c>
      <c r="BU122" s="34">
        <v>0.42199999999999999</v>
      </c>
      <c r="BV122" s="34">
        <v>0.34599999999999997</v>
      </c>
      <c r="BW122" s="34">
        <v>0.495</v>
      </c>
      <c r="BX122" s="34">
        <v>0.13600000000000001</v>
      </c>
      <c r="BY122" s="34">
        <v>9.7000000000000003E-2</v>
      </c>
      <c r="BZ122" s="34">
        <v>0.157</v>
      </c>
      <c r="CA122" s="34">
        <v>9.5000000000000001E-2</v>
      </c>
      <c r="CB122" s="34">
        <v>8.7999999999999995E-2</v>
      </c>
      <c r="CC122" s="34">
        <v>0.106</v>
      </c>
      <c r="CD122" s="34">
        <v>9.0999999999999998E-2</v>
      </c>
      <c r="CE122" s="34">
        <v>9.9000000000000005E-2</v>
      </c>
      <c r="CF122" s="34">
        <v>3.6999999999999998E-2</v>
      </c>
      <c r="CG122" s="34">
        <v>0.51600000000000001</v>
      </c>
      <c r="CH122" s="34">
        <v>0.23100000000000001</v>
      </c>
      <c r="CI122" s="34">
        <v>0.246</v>
      </c>
      <c r="CJ122" s="34">
        <v>0.14000000000000001</v>
      </c>
      <c r="CK122" s="34">
        <v>8.4000000000000005E-2</v>
      </c>
      <c r="CL122" s="34">
        <v>0.13</v>
      </c>
      <c r="CM122" s="34">
        <v>0.1</v>
      </c>
      <c r="CN122" s="34">
        <v>8.7999999999999995E-2</v>
      </c>
      <c r="CO122" s="34">
        <v>0.112</v>
      </c>
      <c r="CP122" s="34">
        <v>0.10299999999999999</v>
      </c>
      <c r="CQ122" s="34">
        <v>9.7000000000000003E-2</v>
      </c>
      <c r="CR122" s="34">
        <v>0.04</v>
      </c>
      <c r="CS122" s="34">
        <v>0.47</v>
      </c>
      <c r="CT122" s="34">
        <v>3.7999999999999999E-2</v>
      </c>
      <c r="CU122" s="34">
        <v>3.6999999999999998E-2</v>
      </c>
    </row>
    <row r="123" spans="2:99" x14ac:dyDescent="0.25">
      <c r="B123" s="33">
        <v>0.31763888888888886</v>
      </c>
      <c r="C123" s="34">
        <v>30</v>
      </c>
      <c r="D123" s="34">
        <v>0.122</v>
      </c>
      <c r="E123" s="34">
        <v>0.32200000000000001</v>
      </c>
      <c r="F123" s="34">
        <v>0.45800000000000002</v>
      </c>
      <c r="G123" s="34">
        <v>0.34100000000000003</v>
      </c>
      <c r="H123" s="34">
        <v>0.13200000000000001</v>
      </c>
      <c r="I123" s="34">
        <v>0.215</v>
      </c>
      <c r="J123" s="34">
        <v>0.438</v>
      </c>
      <c r="K123" s="34">
        <v>0.27300000000000002</v>
      </c>
      <c r="L123" s="34">
        <v>0.441</v>
      </c>
      <c r="M123" s="34">
        <v>0.438</v>
      </c>
      <c r="N123" s="34">
        <v>0.32800000000000001</v>
      </c>
      <c r="O123" s="34">
        <v>0.36</v>
      </c>
      <c r="P123" s="34">
        <v>0.11899999999999999</v>
      </c>
      <c r="Q123" s="34">
        <v>0.124</v>
      </c>
      <c r="R123" s="34">
        <v>0.124</v>
      </c>
      <c r="S123" s="34">
        <v>0.157</v>
      </c>
      <c r="T123" s="34">
        <v>0.13700000000000001</v>
      </c>
      <c r="U123" s="34">
        <v>0.17699999999999999</v>
      </c>
      <c r="V123" s="34">
        <v>0.34300000000000003</v>
      </c>
      <c r="W123" s="34">
        <v>0.13200000000000001</v>
      </c>
      <c r="X123" s="34">
        <v>0.126</v>
      </c>
      <c r="Y123" s="34">
        <v>0.35099999999999998</v>
      </c>
      <c r="Z123" s="34">
        <v>0.34100000000000003</v>
      </c>
      <c r="AA123" s="34">
        <v>0.187</v>
      </c>
      <c r="AB123" s="34">
        <v>0.121</v>
      </c>
      <c r="AC123" s="34">
        <v>8.6999999999999994E-2</v>
      </c>
      <c r="AD123" s="34">
        <v>0.104</v>
      </c>
      <c r="AE123" s="34">
        <v>0.11</v>
      </c>
      <c r="AF123" s="34">
        <v>9.2999999999999999E-2</v>
      </c>
      <c r="AG123" s="34">
        <v>0.12</v>
      </c>
      <c r="AH123" s="34">
        <v>0.191</v>
      </c>
      <c r="AI123" s="34">
        <v>0.153</v>
      </c>
      <c r="AJ123" s="34">
        <v>0.20100000000000001</v>
      </c>
      <c r="AK123" s="34">
        <v>0.35699999999999998</v>
      </c>
      <c r="AL123" s="34">
        <v>0.41199999999999998</v>
      </c>
      <c r="AM123" s="34">
        <v>0.182</v>
      </c>
      <c r="AN123" s="34">
        <v>0.13900000000000001</v>
      </c>
      <c r="AO123" s="34">
        <v>8.6999999999999994E-2</v>
      </c>
      <c r="AP123" s="34">
        <v>0.13300000000000001</v>
      </c>
      <c r="AQ123" s="34">
        <v>0.09</v>
      </c>
      <c r="AR123" s="34">
        <v>9.7000000000000003E-2</v>
      </c>
      <c r="AS123" s="34">
        <v>0.08</v>
      </c>
      <c r="AT123" s="34">
        <v>9.6000000000000002E-2</v>
      </c>
      <c r="AU123" s="34">
        <v>0.105</v>
      </c>
      <c r="AV123" s="34">
        <v>0.25600000000000001</v>
      </c>
      <c r="AW123" s="34">
        <v>0.35199999999999998</v>
      </c>
      <c r="AX123" s="34">
        <v>0.36399999999999999</v>
      </c>
      <c r="AY123" s="34">
        <v>0.28299999999999997</v>
      </c>
      <c r="AZ123" s="34">
        <v>0.12</v>
      </c>
      <c r="BA123" s="34">
        <v>8.4000000000000005E-2</v>
      </c>
      <c r="BB123" s="34">
        <v>0.104</v>
      </c>
      <c r="BC123" s="34">
        <v>8.5999999999999993E-2</v>
      </c>
      <c r="BD123" s="34">
        <v>9.1999999999999998E-2</v>
      </c>
      <c r="BE123" s="34">
        <v>0.1</v>
      </c>
      <c r="BF123" s="34">
        <v>0.10199999999999999</v>
      </c>
      <c r="BG123" s="34">
        <v>0.113</v>
      </c>
      <c r="BH123" s="34">
        <v>0.36799999999999999</v>
      </c>
      <c r="BI123" s="34">
        <v>0.39600000000000002</v>
      </c>
      <c r="BJ123" s="34">
        <v>0.32900000000000001</v>
      </c>
      <c r="BK123" s="34">
        <v>0.28999999999999998</v>
      </c>
      <c r="BL123" s="34">
        <v>8.1000000000000003E-2</v>
      </c>
      <c r="BM123" s="34">
        <v>8.3000000000000004E-2</v>
      </c>
      <c r="BN123" s="34">
        <v>0.107</v>
      </c>
      <c r="BO123" s="34">
        <v>8.2000000000000003E-2</v>
      </c>
      <c r="BP123" s="34">
        <v>0.08</v>
      </c>
      <c r="BQ123" s="34">
        <v>0.10299999999999999</v>
      </c>
      <c r="BR123" s="34">
        <v>8.2000000000000003E-2</v>
      </c>
      <c r="BS123" s="34">
        <v>8.7999999999999995E-2</v>
      </c>
      <c r="BT123" s="34">
        <v>0.22900000000000001</v>
      </c>
      <c r="BU123" s="34">
        <v>0.48199999999999998</v>
      </c>
      <c r="BV123" s="34">
        <v>0.39600000000000002</v>
      </c>
      <c r="BW123" s="34">
        <v>0.59299999999999997</v>
      </c>
      <c r="BX123" s="34">
        <v>0.156</v>
      </c>
      <c r="BY123" s="34">
        <v>0.104</v>
      </c>
      <c r="BZ123" s="34">
        <v>0.16</v>
      </c>
      <c r="CA123" s="34">
        <v>9.9000000000000005E-2</v>
      </c>
      <c r="CB123" s="34">
        <v>0.09</v>
      </c>
      <c r="CC123" s="34">
        <v>0.114</v>
      </c>
      <c r="CD123" s="34">
        <v>9.2999999999999999E-2</v>
      </c>
      <c r="CE123" s="34">
        <v>0.104</v>
      </c>
      <c r="CF123" s="34">
        <v>3.6999999999999998E-2</v>
      </c>
      <c r="CG123" s="34">
        <v>0.60199999999999998</v>
      </c>
      <c r="CH123" s="34">
        <v>0.27</v>
      </c>
      <c r="CI123" s="34">
        <v>0.28399999999999997</v>
      </c>
      <c r="CJ123" s="34">
        <v>0.151</v>
      </c>
      <c r="CK123" s="34">
        <v>8.5999999999999993E-2</v>
      </c>
      <c r="CL123" s="34">
        <v>0.13400000000000001</v>
      </c>
      <c r="CM123" s="34">
        <v>0.106</v>
      </c>
      <c r="CN123" s="34">
        <v>9.1999999999999998E-2</v>
      </c>
      <c r="CO123" s="34">
        <v>0.123</v>
      </c>
      <c r="CP123" s="34">
        <v>0.111</v>
      </c>
      <c r="CQ123" s="34">
        <v>0.10199999999999999</v>
      </c>
      <c r="CR123" s="34">
        <v>0.04</v>
      </c>
      <c r="CS123" s="34">
        <v>0.53700000000000003</v>
      </c>
      <c r="CT123" s="34">
        <v>3.7999999999999999E-2</v>
      </c>
      <c r="CU123" s="34">
        <v>3.6999999999999998E-2</v>
      </c>
    </row>
    <row r="124" spans="2:99" x14ac:dyDescent="0.25">
      <c r="B124" s="33">
        <v>0.33152777777777781</v>
      </c>
      <c r="C124" s="34">
        <v>30.1</v>
      </c>
      <c r="D124" s="34">
        <v>0.14399999999999999</v>
      </c>
      <c r="E124" s="34">
        <v>0.377</v>
      </c>
      <c r="F124" s="34">
        <v>0.51700000000000002</v>
      </c>
      <c r="G124" s="34">
        <v>0.39200000000000002</v>
      </c>
      <c r="H124" s="34">
        <v>0.156</v>
      </c>
      <c r="I124" s="34">
        <v>0.25600000000000001</v>
      </c>
      <c r="J124" s="34">
        <v>0.49299999999999999</v>
      </c>
      <c r="K124" s="34">
        <v>0.32300000000000001</v>
      </c>
      <c r="L124" s="34">
        <v>0.496</v>
      </c>
      <c r="M124" s="34">
        <v>0.505</v>
      </c>
      <c r="N124" s="34">
        <v>0.379</v>
      </c>
      <c r="O124" s="34">
        <v>0.42</v>
      </c>
      <c r="P124" s="34">
        <v>0.11700000000000001</v>
      </c>
      <c r="Q124" s="34">
        <v>0.126</v>
      </c>
      <c r="R124" s="34">
        <v>0.13</v>
      </c>
      <c r="S124" s="34">
        <v>0.16</v>
      </c>
      <c r="T124" s="34">
        <v>0.14599999999999999</v>
      </c>
      <c r="U124" s="34">
        <v>0.219</v>
      </c>
      <c r="V124" s="34">
        <v>0.39700000000000002</v>
      </c>
      <c r="W124" s="34">
        <v>0.13300000000000001</v>
      </c>
      <c r="X124" s="34">
        <v>0.13900000000000001</v>
      </c>
      <c r="Y124" s="34">
        <v>0.40799999999999997</v>
      </c>
      <c r="Z124" s="34">
        <v>0.39400000000000002</v>
      </c>
      <c r="AA124" s="34">
        <v>0.22700000000000001</v>
      </c>
      <c r="AB124" s="34">
        <v>0.126</v>
      </c>
      <c r="AC124" s="34">
        <v>8.8999999999999996E-2</v>
      </c>
      <c r="AD124" s="34">
        <v>0.11</v>
      </c>
      <c r="AE124" s="34">
        <v>0.115</v>
      </c>
      <c r="AF124" s="34">
        <v>9.6000000000000002E-2</v>
      </c>
      <c r="AG124" s="34">
        <v>0.126</v>
      </c>
      <c r="AH124" s="34">
        <v>0.218</v>
      </c>
      <c r="AI124" s="34">
        <v>0.161</v>
      </c>
      <c r="AJ124" s="34">
        <v>0.245</v>
      </c>
      <c r="AK124" s="34">
        <v>0.41399999999999998</v>
      </c>
      <c r="AL124" s="34">
        <v>0.47399999999999998</v>
      </c>
      <c r="AM124" s="34">
        <v>0.22</v>
      </c>
      <c r="AN124" s="34">
        <v>0.14899999999999999</v>
      </c>
      <c r="AO124" s="34">
        <v>8.8999999999999996E-2</v>
      </c>
      <c r="AP124" s="34">
        <v>0.14299999999999999</v>
      </c>
      <c r="AQ124" s="34">
        <v>0.09</v>
      </c>
      <c r="AR124" s="34">
        <v>9.9000000000000005E-2</v>
      </c>
      <c r="AS124" s="34">
        <v>8.1000000000000003E-2</v>
      </c>
      <c r="AT124" s="34">
        <v>9.8000000000000004E-2</v>
      </c>
      <c r="AU124" s="34">
        <v>0.107</v>
      </c>
      <c r="AV124" s="34">
        <v>0.30499999999999999</v>
      </c>
      <c r="AW124" s="34">
        <v>0.40899999999999997</v>
      </c>
      <c r="AX124" s="34">
        <v>0.42</v>
      </c>
      <c r="AY124" s="34">
        <v>0.34699999999999998</v>
      </c>
      <c r="AZ124" s="34">
        <v>0.125</v>
      </c>
      <c r="BA124" s="34">
        <v>8.4000000000000005E-2</v>
      </c>
      <c r="BB124" s="34">
        <v>0.107</v>
      </c>
      <c r="BC124" s="34">
        <v>8.6999999999999994E-2</v>
      </c>
      <c r="BD124" s="34">
        <v>9.2999999999999999E-2</v>
      </c>
      <c r="BE124" s="34">
        <v>0.10199999999999999</v>
      </c>
      <c r="BF124" s="34">
        <v>0.104</v>
      </c>
      <c r="BG124" s="34">
        <v>0.11600000000000001</v>
      </c>
      <c r="BH124" s="34">
        <v>0.42499999999999999</v>
      </c>
      <c r="BI124" s="34">
        <v>0.46400000000000002</v>
      </c>
      <c r="BJ124" s="34">
        <v>0.38</v>
      </c>
      <c r="BK124" s="34">
        <v>0.36</v>
      </c>
      <c r="BL124" s="34">
        <v>8.2000000000000003E-2</v>
      </c>
      <c r="BM124" s="34">
        <v>8.5000000000000006E-2</v>
      </c>
      <c r="BN124" s="34">
        <v>0.111</v>
      </c>
      <c r="BO124" s="34">
        <v>8.3000000000000004E-2</v>
      </c>
      <c r="BP124" s="34">
        <v>8.1000000000000003E-2</v>
      </c>
      <c r="BQ124" s="34">
        <v>0.106</v>
      </c>
      <c r="BR124" s="34">
        <v>8.3000000000000004E-2</v>
      </c>
      <c r="BS124" s="34">
        <v>8.8999999999999996E-2</v>
      </c>
      <c r="BT124" s="34">
        <v>0.26900000000000002</v>
      </c>
      <c r="BU124" s="34">
        <v>0.55300000000000005</v>
      </c>
      <c r="BV124" s="34">
        <v>0.44900000000000001</v>
      </c>
      <c r="BW124" s="34">
        <v>0.66900000000000004</v>
      </c>
      <c r="BX124" s="34">
        <v>0.18</v>
      </c>
      <c r="BY124" s="34">
        <v>0.112</v>
      </c>
      <c r="BZ124" s="34">
        <v>0.17299999999999999</v>
      </c>
      <c r="CA124" s="34">
        <v>0.104</v>
      </c>
      <c r="CB124" s="34">
        <v>9.2999999999999999E-2</v>
      </c>
      <c r="CC124" s="34">
        <v>0.124</v>
      </c>
      <c r="CD124" s="34">
        <v>9.7000000000000003E-2</v>
      </c>
      <c r="CE124" s="34">
        <v>0.11</v>
      </c>
      <c r="CF124" s="34">
        <v>3.6999999999999998E-2</v>
      </c>
      <c r="CG124" s="34">
        <v>0.67700000000000005</v>
      </c>
      <c r="CH124" s="34">
        <v>0.32400000000000001</v>
      </c>
      <c r="CI124" s="34">
        <v>0.32800000000000001</v>
      </c>
      <c r="CJ124" s="34">
        <v>0.154</v>
      </c>
      <c r="CK124" s="34">
        <v>0.09</v>
      </c>
      <c r="CL124" s="34">
        <v>0.13800000000000001</v>
      </c>
      <c r="CM124" s="34">
        <v>0.115</v>
      </c>
      <c r="CN124" s="34">
        <v>9.7000000000000003E-2</v>
      </c>
      <c r="CO124" s="34">
        <v>0.13600000000000001</v>
      </c>
      <c r="CP124" s="34">
        <v>0.121</v>
      </c>
      <c r="CQ124" s="34">
        <v>0.112</v>
      </c>
      <c r="CR124" s="34">
        <v>0.04</v>
      </c>
      <c r="CS124" s="34">
        <v>0.60799999999999998</v>
      </c>
      <c r="CT124" s="34">
        <v>3.7999999999999999E-2</v>
      </c>
      <c r="CU124" s="34">
        <v>3.6999999999999998E-2</v>
      </c>
    </row>
    <row r="125" spans="2:99" x14ac:dyDescent="0.25">
      <c r="B125" s="33">
        <v>0.34541666666666665</v>
      </c>
      <c r="C125" s="34">
        <v>30.1</v>
      </c>
      <c r="D125" s="34">
        <v>0.17199999999999999</v>
      </c>
      <c r="E125" s="34">
        <v>0.43099999999999999</v>
      </c>
      <c r="F125" s="34">
        <v>0.57999999999999996</v>
      </c>
      <c r="G125" s="34">
        <v>0.443</v>
      </c>
      <c r="H125" s="34">
        <v>0.189</v>
      </c>
      <c r="I125" s="34">
        <v>0.30399999999999999</v>
      </c>
      <c r="J125" s="34">
        <v>0.55600000000000005</v>
      </c>
      <c r="K125" s="34">
        <v>0.374</v>
      </c>
      <c r="L125" s="34">
        <v>0.56000000000000005</v>
      </c>
      <c r="M125" s="34">
        <v>0.57399999999999995</v>
      </c>
      <c r="N125" s="34">
        <v>0.435</v>
      </c>
      <c r="O125" s="34">
        <v>0.49</v>
      </c>
      <c r="P125" s="34">
        <v>0.123</v>
      </c>
      <c r="Q125" s="34">
        <v>0.124</v>
      </c>
      <c r="R125" s="34">
        <v>0.14899999999999999</v>
      </c>
      <c r="S125" s="34">
        <v>0.184</v>
      </c>
      <c r="T125" s="34">
        <v>0.161</v>
      </c>
      <c r="U125" s="34">
        <v>0.26700000000000002</v>
      </c>
      <c r="V125" s="34">
        <v>0.45400000000000001</v>
      </c>
      <c r="W125" s="34">
        <v>0.13500000000000001</v>
      </c>
      <c r="X125" s="34">
        <v>0.17199999999999999</v>
      </c>
      <c r="Y125" s="34">
        <v>0.47099999999999997</v>
      </c>
      <c r="Z125" s="34">
        <v>0.45200000000000001</v>
      </c>
      <c r="AA125" s="34">
        <v>0.27100000000000002</v>
      </c>
      <c r="AB125" s="34">
        <v>0.13</v>
      </c>
      <c r="AC125" s="34">
        <v>9.0999999999999998E-2</v>
      </c>
      <c r="AD125" s="34">
        <v>0.115</v>
      </c>
      <c r="AE125" s="34">
        <v>0.122</v>
      </c>
      <c r="AF125" s="34">
        <v>9.8000000000000004E-2</v>
      </c>
      <c r="AG125" s="34">
        <v>0.122</v>
      </c>
      <c r="AH125" s="34">
        <v>0.25800000000000001</v>
      </c>
      <c r="AI125" s="34">
        <v>0.19</v>
      </c>
      <c r="AJ125" s="34">
        <v>0.29199999999999998</v>
      </c>
      <c r="AK125" s="34">
        <v>0.47099999999999997</v>
      </c>
      <c r="AL125" s="34">
        <v>0.55300000000000005</v>
      </c>
      <c r="AM125" s="34">
        <v>0.26600000000000001</v>
      </c>
      <c r="AN125" s="34">
        <v>0.17</v>
      </c>
      <c r="AO125" s="34">
        <v>0.09</v>
      </c>
      <c r="AP125" s="34">
        <v>0.14599999999999999</v>
      </c>
      <c r="AQ125" s="34">
        <v>9.0999999999999998E-2</v>
      </c>
      <c r="AR125" s="34">
        <v>0.10100000000000001</v>
      </c>
      <c r="AS125" s="34">
        <v>8.2000000000000003E-2</v>
      </c>
      <c r="AT125" s="34">
        <v>9.9000000000000005E-2</v>
      </c>
      <c r="AU125" s="34">
        <v>0.11</v>
      </c>
      <c r="AV125" s="34">
        <v>0.35899999999999999</v>
      </c>
      <c r="AW125" s="34">
        <v>0.47099999999999997</v>
      </c>
      <c r="AX125" s="34">
        <v>0.47899999999999998</v>
      </c>
      <c r="AY125" s="34">
        <v>0.42199999999999999</v>
      </c>
      <c r="AZ125" s="34">
        <v>0.13</v>
      </c>
      <c r="BA125" s="34">
        <v>8.5999999999999993E-2</v>
      </c>
      <c r="BB125" s="34">
        <v>0.11</v>
      </c>
      <c r="BC125" s="34">
        <v>8.6999999999999994E-2</v>
      </c>
      <c r="BD125" s="34">
        <v>9.5000000000000001E-2</v>
      </c>
      <c r="BE125" s="34">
        <v>0.105</v>
      </c>
      <c r="BF125" s="34">
        <v>0.107</v>
      </c>
      <c r="BG125" s="34">
        <v>0.11899999999999999</v>
      </c>
      <c r="BH125" s="34">
        <v>0.48299999999999998</v>
      </c>
      <c r="BI125" s="34">
        <v>0.54700000000000004</v>
      </c>
      <c r="BJ125" s="34">
        <v>0.438</v>
      </c>
      <c r="BK125" s="34">
        <v>0.42599999999999999</v>
      </c>
      <c r="BL125" s="34">
        <v>8.4000000000000005E-2</v>
      </c>
      <c r="BM125" s="34">
        <v>8.5999999999999993E-2</v>
      </c>
      <c r="BN125" s="34">
        <v>0.114</v>
      </c>
      <c r="BO125" s="34">
        <v>8.4000000000000005E-2</v>
      </c>
      <c r="BP125" s="34">
        <v>8.2000000000000003E-2</v>
      </c>
      <c r="BQ125" s="34">
        <v>0.109</v>
      </c>
      <c r="BR125" s="34">
        <v>8.3000000000000004E-2</v>
      </c>
      <c r="BS125" s="34">
        <v>9.0999999999999998E-2</v>
      </c>
      <c r="BT125" s="34">
        <v>0.314</v>
      </c>
      <c r="BU125" s="34">
        <v>0.63300000000000001</v>
      </c>
      <c r="BV125" s="34">
        <v>0.502</v>
      </c>
      <c r="BW125" s="34">
        <v>0.75600000000000001</v>
      </c>
      <c r="BX125" s="34">
        <v>0.20899999999999999</v>
      </c>
      <c r="BY125" s="34">
        <v>0.122</v>
      </c>
      <c r="BZ125" s="34">
        <v>0.19600000000000001</v>
      </c>
      <c r="CA125" s="34">
        <v>0.111</v>
      </c>
      <c r="CB125" s="34">
        <v>9.6000000000000002E-2</v>
      </c>
      <c r="CC125" s="34">
        <v>0.13600000000000001</v>
      </c>
      <c r="CD125" s="34">
        <v>0.10100000000000001</v>
      </c>
      <c r="CE125" s="34">
        <v>0.12</v>
      </c>
      <c r="CF125" s="34">
        <v>3.6999999999999998E-2</v>
      </c>
      <c r="CG125" s="34">
        <v>0.75</v>
      </c>
      <c r="CH125" s="34">
        <v>0.378</v>
      </c>
      <c r="CI125" s="34">
        <v>0.376</v>
      </c>
      <c r="CJ125" s="34">
        <v>0.16200000000000001</v>
      </c>
      <c r="CK125" s="34">
        <v>9.5000000000000001E-2</v>
      </c>
      <c r="CL125" s="34">
        <v>0.14699999999999999</v>
      </c>
      <c r="CM125" s="34">
        <v>0.126</v>
      </c>
      <c r="CN125" s="34">
        <v>0.10299999999999999</v>
      </c>
      <c r="CO125" s="34">
        <v>0.13900000000000001</v>
      </c>
      <c r="CP125" s="34">
        <v>0.13400000000000001</v>
      </c>
      <c r="CQ125" s="34">
        <v>0.124</v>
      </c>
      <c r="CR125" s="34">
        <v>0.04</v>
      </c>
      <c r="CS125" s="34">
        <v>0.67700000000000005</v>
      </c>
      <c r="CT125" s="34">
        <v>3.7999999999999999E-2</v>
      </c>
      <c r="CU125" s="34">
        <v>3.6999999999999998E-2</v>
      </c>
    </row>
    <row r="126" spans="2:99" x14ac:dyDescent="0.25">
      <c r="B126" s="33">
        <v>0.35930555555555554</v>
      </c>
      <c r="C126" s="34">
        <v>30</v>
      </c>
      <c r="D126" s="34">
        <v>0.20300000000000001</v>
      </c>
      <c r="E126" s="34">
        <v>0.48799999999999999</v>
      </c>
      <c r="F126" s="34">
        <v>0.65300000000000002</v>
      </c>
      <c r="G126" s="34">
        <v>0.501</v>
      </c>
      <c r="H126" s="34">
        <v>0.22600000000000001</v>
      </c>
      <c r="I126" s="34">
        <v>0.35699999999999998</v>
      </c>
      <c r="J126" s="34">
        <v>0.625</v>
      </c>
      <c r="K126" s="34">
        <v>0.42799999999999999</v>
      </c>
      <c r="L126" s="34">
        <v>0.63400000000000001</v>
      </c>
      <c r="M126" s="34">
        <v>0.64900000000000002</v>
      </c>
      <c r="N126" s="34">
        <v>0.501</v>
      </c>
      <c r="O126" s="34">
        <v>0.56299999999999994</v>
      </c>
      <c r="P126" s="34">
        <v>0.114</v>
      </c>
      <c r="Q126" s="34">
        <v>0.123</v>
      </c>
      <c r="R126" s="34">
        <v>0.183</v>
      </c>
      <c r="S126" s="34">
        <v>0.22</v>
      </c>
      <c r="T126" s="34">
        <v>0.20399999999999999</v>
      </c>
      <c r="U126" s="34">
        <v>0.32300000000000001</v>
      </c>
      <c r="V126" s="34">
        <v>0.51400000000000001</v>
      </c>
      <c r="W126" s="34">
        <v>0.14899999999999999</v>
      </c>
      <c r="X126" s="34">
        <v>0.20699999999999999</v>
      </c>
      <c r="Y126" s="34">
        <v>0.53900000000000003</v>
      </c>
      <c r="Z126" s="34">
        <v>0.51300000000000001</v>
      </c>
      <c r="AA126" s="34">
        <v>0.32100000000000001</v>
      </c>
      <c r="AB126" s="34">
        <v>0.13400000000000001</v>
      </c>
      <c r="AC126" s="34">
        <v>9.4E-2</v>
      </c>
      <c r="AD126" s="34">
        <v>0.121</v>
      </c>
      <c r="AE126" s="34">
        <v>0.127</v>
      </c>
      <c r="AF126" s="34">
        <v>0.10100000000000001</v>
      </c>
      <c r="AG126" s="34">
        <v>0.128</v>
      </c>
      <c r="AH126" s="34">
        <v>0.30199999999999999</v>
      </c>
      <c r="AI126" s="34">
        <v>0.22600000000000001</v>
      </c>
      <c r="AJ126" s="34">
        <v>0.34399999999999997</v>
      </c>
      <c r="AK126" s="34">
        <v>0.54900000000000004</v>
      </c>
      <c r="AL126" s="34">
        <v>0.63200000000000001</v>
      </c>
      <c r="AM126" s="34">
        <v>0.32400000000000001</v>
      </c>
      <c r="AN126" s="34">
        <v>0.19800000000000001</v>
      </c>
      <c r="AO126" s="34">
        <v>9.1999999999999998E-2</v>
      </c>
      <c r="AP126" s="34">
        <v>0.14699999999999999</v>
      </c>
      <c r="AQ126" s="34">
        <v>9.1999999999999998E-2</v>
      </c>
      <c r="AR126" s="34">
        <v>0.10199999999999999</v>
      </c>
      <c r="AS126" s="34">
        <v>8.3000000000000004E-2</v>
      </c>
      <c r="AT126" s="34">
        <v>0.10100000000000001</v>
      </c>
      <c r="AU126" s="34">
        <v>0.112</v>
      </c>
      <c r="AV126" s="34">
        <v>0.41699999999999998</v>
      </c>
      <c r="AW126" s="34">
        <v>0.54800000000000004</v>
      </c>
      <c r="AX126" s="34">
        <v>0.56399999999999995</v>
      </c>
      <c r="AY126" s="34">
        <v>0.499</v>
      </c>
      <c r="AZ126" s="34">
        <v>0.13400000000000001</v>
      </c>
      <c r="BA126" s="34">
        <v>8.5999999999999993E-2</v>
      </c>
      <c r="BB126" s="34">
        <v>0.113</v>
      </c>
      <c r="BC126" s="34">
        <v>8.7999999999999995E-2</v>
      </c>
      <c r="BD126" s="34">
        <v>9.6000000000000002E-2</v>
      </c>
      <c r="BE126" s="34">
        <v>0.107</v>
      </c>
      <c r="BF126" s="34">
        <v>0.109</v>
      </c>
      <c r="BG126" s="34">
        <v>0.122</v>
      </c>
      <c r="BH126" s="34">
        <v>0.56499999999999995</v>
      </c>
      <c r="BI126" s="34">
        <v>0.63400000000000001</v>
      </c>
      <c r="BJ126" s="34">
        <v>0.52</v>
      </c>
      <c r="BK126" s="34">
        <v>0.496</v>
      </c>
      <c r="BL126" s="34">
        <v>8.5000000000000006E-2</v>
      </c>
      <c r="BM126" s="34">
        <v>8.7999999999999995E-2</v>
      </c>
      <c r="BN126" s="34">
        <v>0.11700000000000001</v>
      </c>
      <c r="BO126" s="34">
        <v>8.4000000000000005E-2</v>
      </c>
      <c r="BP126" s="34">
        <v>8.2000000000000003E-2</v>
      </c>
      <c r="BQ126" s="34">
        <v>0.113</v>
      </c>
      <c r="BR126" s="34">
        <v>8.4000000000000005E-2</v>
      </c>
      <c r="BS126" s="34">
        <v>9.2999999999999999E-2</v>
      </c>
      <c r="BT126" s="34">
        <v>0.36299999999999999</v>
      </c>
      <c r="BU126" s="34">
        <v>0.70699999999999996</v>
      </c>
      <c r="BV126" s="34">
        <v>0.55800000000000005</v>
      </c>
      <c r="BW126" s="34">
        <v>0.83899999999999997</v>
      </c>
      <c r="BX126" s="34">
        <v>0.24199999999999999</v>
      </c>
      <c r="BY126" s="34">
        <v>0.11899999999999999</v>
      </c>
      <c r="BZ126" s="34">
        <v>0.22500000000000001</v>
      </c>
      <c r="CA126" s="34">
        <v>0.11799999999999999</v>
      </c>
      <c r="CB126" s="34">
        <v>0.1</v>
      </c>
      <c r="CC126" s="34">
        <v>0.14000000000000001</v>
      </c>
      <c r="CD126" s="34">
        <v>0.107</v>
      </c>
      <c r="CE126" s="34">
        <v>0.13400000000000001</v>
      </c>
      <c r="CF126" s="34">
        <v>3.6999999999999998E-2</v>
      </c>
      <c r="CG126" s="34">
        <v>0.83399999999999996</v>
      </c>
      <c r="CH126" s="34">
        <v>0.46200000000000002</v>
      </c>
      <c r="CI126" s="34">
        <v>0.43099999999999999</v>
      </c>
      <c r="CJ126" s="34">
        <v>0.16900000000000001</v>
      </c>
      <c r="CK126" s="34">
        <v>0.10100000000000001</v>
      </c>
      <c r="CL126" s="34">
        <v>0.16700000000000001</v>
      </c>
      <c r="CM126" s="34">
        <v>0.125</v>
      </c>
      <c r="CN126" s="34">
        <v>0.112</v>
      </c>
      <c r="CO126" s="34">
        <v>0.14699999999999999</v>
      </c>
      <c r="CP126" s="34">
        <v>0.13800000000000001</v>
      </c>
      <c r="CQ126" s="34">
        <v>0.13500000000000001</v>
      </c>
      <c r="CR126" s="34">
        <v>0.04</v>
      </c>
      <c r="CS126" s="34">
        <v>0.75</v>
      </c>
      <c r="CT126" s="34">
        <v>3.7999999999999999E-2</v>
      </c>
      <c r="CU126" s="34">
        <v>3.6999999999999998E-2</v>
      </c>
    </row>
    <row r="127" spans="2:99" x14ac:dyDescent="0.25">
      <c r="B127" s="33">
        <v>0.37319444444444444</v>
      </c>
      <c r="C127" s="34">
        <v>30</v>
      </c>
      <c r="D127" s="34">
        <v>0.23899999999999999</v>
      </c>
      <c r="E127" s="34">
        <v>0.54800000000000004</v>
      </c>
      <c r="F127" s="34">
        <v>0.71099999999999997</v>
      </c>
      <c r="G127" s="34">
        <v>0.56399999999999995</v>
      </c>
      <c r="H127" s="34">
        <v>0.26900000000000002</v>
      </c>
      <c r="I127" s="34">
        <v>0.41299999999999998</v>
      </c>
      <c r="J127" s="34">
        <v>0.69199999999999995</v>
      </c>
      <c r="K127" s="34">
        <v>0.48599999999999999</v>
      </c>
      <c r="L127" s="34">
        <v>0.70399999999999996</v>
      </c>
      <c r="M127" s="34">
        <v>0.72199999999999998</v>
      </c>
      <c r="N127" s="34">
        <v>0.56499999999999995</v>
      </c>
      <c r="O127" s="34">
        <v>0.62</v>
      </c>
      <c r="P127" s="34">
        <v>0.12</v>
      </c>
      <c r="Q127" s="34">
        <v>0.13</v>
      </c>
      <c r="R127" s="34">
        <v>0.218</v>
      </c>
      <c r="S127" s="34">
        <v>0.26900000000000002</v>
      </c>
      <c r="T127" s="34">
        <v>0.23899999999999999</v>
      </c>
      <c r="U127" s="34">
        <v>0.379</v>
      </c>
      <c r="V127" s="34">
        <v>0.57799999999999996</v>
      </c>
      <c r="W127" s="34">
        <v>0.18</v>
      </c>
      <c r="X127" s="34">
        <v>0.25</v>
      </c>
      <c r="Y127" s="34">
        <v>0.60399999999999998</v>
      </c>
      <c r="Z127" s="34">
        <v>0.57299999999999995</v>
      </c>
      <c r="AA127" s="34">
        <v>0.375</v>
      </c>
      <c r="AB127" s="34">
        <v>0.14000000000000001</v>
      </c>
      <c r="AC127" s="34">
        <v>9.7000000000000003E-2</v>
      </c>
      <c r="AD127" s="34">
        <v>0.124</v>
      </c>
      <c r="AE127" s="34">
        <v>0.126</v>
      </c>
      <c r="AF127" s="34">
        <v>0.104</v>
      </c>
      <c r="AG127" s="34">
        <v>0.14299999999999999</v>
      </c>
      <c r="AH127" s="34">
        <v>0.34799999999999998</v>
      </c>
      <c r="AI127" s="34">
        <v>0.27300000000000002</v>
      </c>
      <c r="AJ127" s="34">
        <v>0.4</v>
      </c>
      <c r="AK127" s="34">
        <v>0.625</v>
      </c>
      <c r="AL127" s="34">
        <v>0.71599999999999997</v>
      </c>
      <c r="AM127" s="34">
        <v>0.40500000000000003</v>
      </c>
      <c r="AN127" s="34">
        <v>0.23</v>
      </c>
      <c r="AO127" s="34">
        <v>9.4E-2</v>
      </c>
      <c r="AP127" s="34">
        <v>0.151</v>
      </c>
      <c r="AQ127" s="34">
        <v>9.2999999999999999E-2</v>
      </c>
      <c r="AR127" s="34">
        <v>0.105</v>
      </c>
      <c r="AS127" s="34">
        <v>8.5000000000000006E-2</v>
      </c>
      <c r="AT127" s="34">
        <v>0.10299999999999999</v>
      </c>
      <c r="AU127" s="34">
        <v>0.115</v>
      </c>
      <c r="AV127" s="34">
        <v>0.47599999999999998</v>
      </c>
      <c r="AW127" s="34">
        <v>0.63400000000000001</v>
      </c>
      <c r="AX127" s="34">
        <v>0.64600000000000002</v>
      </c>
      <c r="AY127" s="34">
        <v>0.53500000000000003</v>
      </c>
      <c r="AZ127" s="34">
        <v>0.13500000000000001</v>
      </c>
      <c r="BA127" s="34">
        <v>8.6999999999999994E-2</v>
      </c>
      <c r="BB127" s="34">
        <v>0.11700000000000001</v>
      </c>
      <c r="BC127" s="34">
        <v>8.7999999999999995E-2</v>
      </c>
      <c r="BD127" s="34">
        <v>9.9000000000000005E-2</v>
      </c>
      <c r="BE127" s="34">
        <v>0.11</v>
      </c>
      <c r="BF127" s="34">
        <v>0.112</v>
      </c>
      <c r="BG127" s="34">
        <v>0.126</v>
      </c>
      <c r="BH127" s="34">
        <v>0.63600000000000001</v>
      </c>
      <c r="BI127" s="34">
        <v>0.71199999999999997</v>
      </c>
      <c r="BJ127" s="34">
        <v>0.59599999999999997</v>
      </c>
      <c r="BK127" s="34">
        <v>0.56699999999999995</v>
      </c>
      <c r="BL127" s="34">
        <v>8.6999999999999994E-2</v>
      </c>
      <c r="BM127" s="34">
        <v>8.8999999999999996E-2</v>
      </c>
      <c r="BN127" s="34">
        <v>0.121</v>
      </c>
      <c r="BO127" s="34">
        <v>8.5000000000000006E-2</v>
      </c>
      <c r="BP127" s="34">
        <v>8.3000000000000004E-2</v>
      </c>
      <c r="BQ127" s="34">
        <v>0.11600000000000001</v>
      </c>
      <c r="BR127" s="34">
        <v>8.5000000000000006E-2</v>
      </c>
      <c r="BS127" s="34">
        <v>9.5000000000000001E-2</v>
      </c>
      <c r="BT127" s="34">
        <v>0.41599999999999998</v>
      </c>
      <c r="BU127" s="34">
        <v>0.77400000000000002</v>
      </c>
      <c r="BV127" s="34">
        <v>0.63500000000000001</v>
      </c>
      <c r="BW127" s="34">
        <v>0.91500000000000004</v>
      </c>
      <c r="BX127" s="34">
        <v>0.27800000000000002</v>
      </c>
      <c r="BY127" s="34">
        <v>0.122</v>
      </c>
      <c r="BZ127" s="34">
        <v>0.25900000000000001</v>
      </c>
      <c r="CA127" s="34">
        <v>0.11899999999999999</v>
      </c>
      <c r="CB127" s="34">
        <v>0.105</v>
      </c>
      <c r="CC127" s="34">
        <v>0.14000000000000001</v>
      </c>
      <c r="CD127" s="34">
        <v>0.114</v>
      </c>
      <c r="CE127" s="34">
        <v>0.14399999999999999</v>
      </c>
      <c r="CF127" s="34">
        <v>3.6999999999999998E-2</v>
      </c>
      <c r="CG127" s="34">
        <v>0.90300000000000002</v>
      </c>
      <c r="CH127" s="34">
        <v>0.54</v>
      </c>
      <c r="CI127" s="34">
        <v>0.499</v>
      </c>
      <c r="CJ127" s="34">
        <v>0.17699999999999999</v>
      </c>
      <c r="CK127" s="34">
        <v>0.106</v>
      </c>
      <c r="CL127" s="34">
        <v>0.192</v>
      </c>
      <c r="CM127" s="34">
        <v>0.13</v>
      </c>
      <c r="CN127" s="34">
        <v>0.114</v>
      </c>
      <c r="CO127" s="34">
        <v>0.15</v>
      </c>
      <c r="CP127" s="34">
        <v>0.14599999999999999</v>
      </c>
      <c r="CQ127" s="34">
        <v>0.13600000000000001</v>
      </c>
      <c r="CR127" s="34">
        <v>0.04</v>
      </c>
      <c r="CS127" s="34">
        <v>0.81399999999999995</v>
      </c>
      <c r="CT127" s="34">
        <v>3.7999999999999999E-2</v>
      </c>
      <c r="CU127" s="34">
        <v>3.6999999999999998E-2</v>
      </c>
    </row>
    <row r="128" spans="2:99" x14ac:dyDescent="0.25">
      <c r="B128" s="33">
        <v>0.38708333333333328</v>
      </c>
      <c r="C128" s="34">
        <v>30.1</v>
      </c>
      <c r="D128" s="34">
        <v>0.27800000000000002</v>
      </c>
      <c r="E128" s="34">
        <v>0.61199999999999999</v>
      </c>
      <c r="F128" s="34">
        <v>0.77300000000000002</v>
      </c>
      <c r="G128" s="34">
        <v>0.63300000000000001</v>
      </c>
      <c r="H128" s="34">
        <v>0.315</v>
      </c>
      <c r="I128" s="34">
        <v>0.47099999999999997</v>
      </c>
      <c r="J128" s="34">
        <v>0.75900000000000001</v>
      </c>
      <c r="K128" s="34">
        <v>0.55000000000000004</v>
      </c>
      <c r="L128" s="34">
        <v>0.77700000000000002</v>
      </c>
      <c r="M128" s="34">
        <v>0.80100000000000005</v>
      </c>
      <c r="N128" s="34">
        <v>0.63900000000000001</v>
      </c>
      <c r="O128" s="34">
        <v>0.69199999999999995</v>
      </c>
      <c r="P128" s="34">
        <v>0.113</v>
      </c>
      <c r="Q128" s="34">
        <v>0.159</v>
      </c>
      <c r="R128" s="34">
        <v>0.25700000000000001</v>
      </c>
      <c r="S128" s="34">
        <v>0.32500000000000001</v>
      </c>
      <c r="T128" s="34">
        <v>0.28399999999999997</v>
      </c>
      <c r="U128" s="34">
        <v>0.435</v>
      </c>
      <c r="V128" s="34">
        <v>0.65100000000000002</v>
      </c>
      <c r="W128" s="34">
        <v>0.22800000000000001</v>
      </c>
      <c r="X128" s="34">
        <v>0.29699999999999999</v>
      </c>
      <c r="Y128" s="34">
        <v>0.67700000000000005</v>
      </c>
      <c r="Z128" s="34">
        <v>0.64400000000000002</v>
      </c>
      <c r="AA128" s="34">
        <v>0.436</v>
      </c>
      <c r="AB128" s="34">
        <v>0.14499999999999999</v>
      </c>
      <c r="AC128" s="34">
        <v>0.10100000000000001</v>
      </c>
      <c r="AD128" s="34">
        <v>0.123</v>
      </c>
      <c r="AE128" s="34">
        <v>0.13700000000000001</v>
      </c>
      <c r="AF128" s="34">
        <v>0.109</v>
      </c>
      <c r="AG128" s="34">
        <v>0.17499999999999999</v>
      </c>
      <c r="AH128" s="34">
        <v>0.39700000000000002</v>
      </c>
      <c r="AI128" s="34">
        <v>0.32500000000000001</v>
      </c>
      <c r="AJ128" s="34">
        <v>0.45800000000000002</v>
      </c>
      <c r="AK128" s="34">
        <v>0.71499999999999997</v>
      </c>
      <c r="AL128" s="34">
        <v>0.79400000000000004</v>
      </c>
      <c r="AM128" s="34">
        <v>0.48299999999999998</v>
      </c>
      <c r="AN128" s="34">
        <v>0.26500000000000001</v>
      </c>
      <c r="AO128" s="34">
        <v>9.6000000000000002E-2</v>
      </c>
      <c r="AP128" s="34">
        <v>0.16200000000000001</v>
      </c>
      <c r="AQ128" s="34">
        <v>9.5000000000000001E-2</v>
      </c>
      <c r="AR128" s="34">
        <v>0.108</v>
      </c>
      <c r="AS128" s="34">
        <v>8.6999999999999994E-2</v>
      </c>
      <c r="AT128" s="34">
        <v>0.106</v>
      </c>
      <c r="AU128" s="34">
        <v>0.11899999999999999</v>
      </c>
      <c r="AV128" s="34">
        <v>0.55400000000000005</v>
      </c>
      <c r="AW128" s="34">
        <v>0.70599999999999996</v>
      </c>
      <c r="AX128" s="34">
        <v>0.73199999999999998</v>
      </c>
      <c r="AY128" s="34">
        <v>0.61899999999999999</v>
      </c>
      <c r="AZ128" s="34">
        <v>0.13700000000000001</v>
      </c>
      <c r="BA128" s="34">
        <v>8.8999999999999996E-2</v>
      </c>
      <c r="BB128" s="34">
        <v>0.122</v>
      </c>
      <c r="BC128" s="34">
        <v>8.8999999999999996E-2</v>
      </c>
      <c r="BD128" s="34">
        <v>0.1</v>
      </c>
      <c r="BE128" s="34">
        <v>0.114</v>
      </c>
      <c r="BF128" s="34">
        <v>0.115</v>
      </c>
      <c r="BG128" s="34">
        <v>0.129</v>
      </c>
      <c r="BH128" s="34">
        <v>0.7</v>
      </c>
      <c r="BI128" s="34">
        <v>0.79100000000000004</v>
      </c>
      <c r="BJ128" s="34">
        <v>0.67100000000000004</v>
      </c>
      <c r="BK128" s="34">
        <v>0.63900000000000001</v>
      </c>
      <c r="BL128" s="34">
        <v>8.8999999999999996E-2</v>
      </c>
      <c r="BM128" s="34">
        <v>9.1999999999999998E-2</v>
      </c>
      <c r="BN128" s="34">
        <v>0.124</v>
      </c>
      <c r="BO128" s="34">
        <v>8.5999999999999993E-2</v>
      </c>
      <c r="BP128" s="34">
        <v>8.4000000000000005E-2</v>
      </c>
      <c r="BQ128" s="34">
        <v>0.11899999999999999</v>
      </c>
      <c r="BR128" s="34">
        <v>8.5999999999999993E-2</v>
      </c>
      <c r="BS128" s="34">
        <v>9.7000000000000003E-2</v>
      </c>
      <c r="BT128" s="34">
        <v>0.47099999999999997</v>
      </c>
      <c r="BU128" s="34">
        <v>0.84099999999999997</v>
      </c>
      <c r="BV128" s="34">
        <v>0.70799999999999996</v>
      </c>
      <c r="BW128" s="34">
        <v>0.99399999999999999</v>
      </c>
      <c r="BX128" s="34">
        <v>0.315</v>
      </c>
      <c r="BY128" s="34">
        <v>0.11799999999999999</v>
      </c>
      <c r="BZ128" s="34">
        <v>0.29899999999999999</v>
      </c>
      <c r="CA128" s="34">
        <v>0.11799999999999999</v>
      </c>
      <c r="CB128" s="34">
        <v>0.11</v>
      </c>
      <c r="CC128" s="34">
        <v>0.14099999999999999</v>
      </c>
      <c r="CD128" s="34">
        <v>0.12</v>
      </c>
      <c r="CE128" s="34">
        <v>0.13800000000000001</v>
      </c>
      <c r="CF128" s="34">
        <v>3.6999999999999998E-2</v>
      </c>
      <c r="CG128" s="34">
        <v>0.96899999999999997</v>
      </c>
      <c r="CH128" s="34">
        <v>0.621</v>
      </c>
      <c r="CI128" s="34">
        <v>0.56999999999999995</v>
      </c>
      <c r="CJ128" s="34">
        <v>0.193</v>
      </c>
      <c r="CK128" s="34">
        <v>0.10199999999999999</v>
      </c>
      <c r="CL128" s="34">
        <v>0.216</v>
      </c>
      <c r="CM128" s="34">
        <v>0.128</v>
      </c>
      <c r="CN128" s="34">
        <v>0.11799999999999999</v>
      </c>
      <c r="CO128" s="34">
        <v>0.158</v>
      </c>
      <c r="CP128" s="34">
        <v>0.14699999999999999</v>
      </c>
      <c r="CQ128" s="34">
        <v>0.152</v>
      </c>
      <c r="CR128" s="34">
        <v>0.04</v>
      </c>
      <c r="CS128" s="34">
        <v>0.872</v>
      </c>
      <c r="CT128" s="34">
        <v>3.7999999999999999E-2</v>
      </c>
      <c r="CU128" s="34">
        <v>3.6999999999999998E-2</v>
      </c>
    </row>
    <row r="129" spans="2:99" x14ac:dyDescent="0.25">
      <c r="B129" s="33">
        <v>0.40097222222222223</v>
      </c>
      <c r="C129" s="34">
        <v>30.1</v>
      </c>
      <c r="D129" s="34">
        <v>0.32</v>
      </c>
      <c r="E129" s="34">
        <v>0.67500000000000004</v>
      </c>
      <c r="F129" s="34">
        <v>0.83199999999999996</v>
      </c>
      <c r="G129" s="34">
        <v>0.70899999999999996</v>
      </c>
      <c r="H129" s="34">
        <v>0.36399999999999999</v>
      </c>
      <c r="I129" s="34">
        <v>0.53200000000000003</v>
      </c>
      <c r="J129" s="34">
        <v>0.82199999999999995</v>
      </c>
      <c r="K129" s="34">
        <v>0.624</v>
      </c>
      <c r="L129" s="34">
        <v>0.84199999999999997</v>
      </c>
      <c r="M129" s="34">
        <v>0.878</v>
      </c>
      <c r="N129" s="34">
        <v>0.71299999999999997</v>
      </c>
      <c r="O129" s="34">
        <v>0.77500000000000002</v>
      </c>
      <c r="P129" s="34">
        <v>0.122</v>
      </c>
      <c r="Q129" s="34">
        <v>0.19500000000000001</v>
      </c>
      <c r="R129" s="34">
        <v>0.30299999999999999</v>
      </c>
      <c r="S129" s="34">
        <v>0.38200000000000001</v>
      </c>
      <c r="T129" s="34">
        <v>0.33700000000000002</v>
      </c>
      <c r="U129" s="34">
        <v>0.49</v>
      </c>
      <c r="V129" s="34">
        <v>0.72099999999999997</v>
      </c>
      <c r="W129" s="34">
        <v>0.28299999999999997</v>
      </c>
      <c r="X129" s="34">
        <v>0.35</v>
      </c>
      <c r="Y129" s="34">
        <v>0.76100000000000001</v>
      </c>
      <c r="Z129" s="34">
        <v>0.72399999999999998</v>
      </c>
      <c r="AA129" s="34">
        <v>0.50600000000000001</v>
      </c>
      <c r="AB129" s="34">
        <v>0.157</v>
      </c>
      <c r="AC129" s="34">
        <v>0.106</v>
      </c>
      <c r="AD129" s="34">
        <v>0.127</v>
      </c>
      <c r="AE129" s="34">
        <v>0.156</v>
      </c>
      <c r="AF129" s="34">
        <v>0.115</v>
      </c>
      <c r="AG129" s="34">
        <v>0.21</v>
      </c>
      <c r="AH129" s="34">
        <v>0.45600000000000002</v>
      </c>
      <c r="AI129" s="34">
        <v>0.379</v>
      </c>
      <c r="AJ129" s="34">
        <v>0.51400000000000001</v>
      </c>
      <c r="AK129" s="34">
        <v>0.80200000000000005</v>
      </c>
      <c r="AL129" s="34">
        <v>0.876</v>
      </c>
      <c r="AM129" s="34">
        <v>0.56100000000000005</v>
      </c>
      <c r="AN129" s="34">
        <v>0.30299999999999999</v>
      </c>
      <c r="AO129" s="34">
        <v>0.1</v>
      </c>
      <c r="AP129" s="34">
        <v>0.192</v>
      </c>
      <c r="AQ129" s="34">
        <v>9.7000000000000003E-2</v>
      </c>
      <c r="AR129" s="34">
        <v>0.112</v>
      </c>
      <c r="AS129" s="34">
        <v>8.8999999999999996E-2</v>
      </c>
      <c r="AT129" s="34">
        <v>0.11</v>
      </c>
      <c r="AU129" s="34">
        <v>0.123</v>
      </c>
      <c r="AV129" s="34">
        <v>0.63300000000000001</v>
      </c>
      <c r="AW129" s="34">
        <v>0.78800000000000003</v>
      </c>
      <c r="AX129" s="34">
        <v>0.81799999999999995</v>
      </c>
      <c r="AY129" s="34">
        <v>0.70799999999999996</v>
      </c>
      <c r="AZ129" s="34">
        <v>0.13500000000000001</v>
      </c>
      <c r="BA129" s="34">
        <v>9.0999999999999998E-2</v>
      </c>
      <c r="BB129" s="34">
        <v>0.128</v>
      </c>
      <c r="BC129" s="34">
        <v>0.09</v>
      </c>
      <c r="BD129" s="34">
        <v>0.10199999999999999</v>
      </c>
      <c r="BE129" s="34">
        <v>0.11700000000000001</v>
      </c>
      <c r="BF129" s="34">
        <v>0.11899999999999999</v>
      </c>
      <c r="BG129" s="34">
        <v>0.13300000000000001</v>
      </c>
      <c r="BH129" s="34">
        <v>0.76600000000000001</v>
      </c>
      <c r="BI129" s="34">
        <v>0.873</v>
      </c>
      <c r="BJ129" s="34">
        <v>0.751</v>
      </c>
      <c r="BK129" s="34">
        <v>0.70299999999999996</v>
      </c>
      <c r="BL129" s="34">
        <v>9.1999999999999998E-2</v>
      </c>
      <c r="BM129" s="34">
        <v>9.4E-2</v>
      </c>
      <c r="BN129" s="34">
        <v>0.127</v>
      </c>
      <c r="BO129" s="34">
        <v>8.7999999999999995E-2</v>
      </c>
      <c r="BP129" s="34">
        <v>8.5000000000000006E-2</v>
      </c>
      <c r="BQ129" s="34">
        <v>0.122</v>
      </c>
      <c r="BR129" s="34">
        <v>8.6999999999999994E-2</v>
      </c>
      <c r="BS129" s="34">
        <v>0.1</v>
      </c>
      <c r="BT129" s="34">
        <v>0.55000000000000004</v>
      </c>
      <c r="BU129" s="34">
        <v>0.91300000000000003</v>
      </c>
      <c r="BV129" s="34">
        <v>0.78100000000000003</v>
      </c>
      <c r="BW129" s="34">
        <v>1.052</v>
      </c>
      <c r="BX129" s="34">
        <v>0.35699999999999998</v>
      </c>
      <c r="BY129" s="34">
        <v>0.12</v>
      </c>
      <c r="BZ129" s="34">
        <v>0.34200000000000003</v>
      </c>
      <c r="CA129" s="34">
        <v>0.11600000000000001</v>
      </c>
      <c r="CB129" s="34">
        <v>0.109</v>
      </c>
      <c r="CC129" s="34">
        <v>0.14499999999999999</v>
      </c>
      <c r="CD129" s="34">
        <v>0.11700000000000001</v>
      </c>
      <c r="CE129" s="34">
        <v>0.14799999999999999</v>
      </c>
      <c r="CF129" s="34">
        <v>3.6999999999999998E-2</v>
      </c>
      <c r="CG129" s="34">
        <v>1.0189999999999999</v>
      </c>
      <c r="CH129" s="34">
        <v>0.70199999999999996</v>
      </c>
      <c r="CI129" s="34">
        <v>0.63400000000000001</v>
      </c>
      <c r="CJ129" s="34">
        <v>0.21099999999999999</v>
      </c>
      <c r="CK129" s="34">
        <v>0.107</v>
      </c>
      <c r="CL129" s="34">
        <v>0.24199999999999999</v>
      </c>
      <c r="CM129" s="34">
        <v>0.13200000000000001</v>
      </c>
      <c r="CN129" s="34">
        <v>0.115</v>
      </c>
      <c r="CO129" s="34">
        <v>0.16500000000000001</v>
      </c>
      <c r="CP129" s="34">
        <v>0.156</v>
      </c>
      <c r="CQ129" s="34">
        <v>0.153</v>
      </c>
      <c r="CR129" s="34">
        <v>0.04</v>
      </c>
      <c r="CS129" s="34">
        <v>0.93400000000000005</v>
      </c>
      <c r="CT129" s="34">
        <v>3.7999999999999999E-2</v>
      </c>
      <c r="CU129" s="34">
        <v>3.6999999999999998E-2</v>
      </c>
    </row>
    <row r="130" spans="2:99" x14ac:dyDescent="0.25">
      <c r="B130" s="33">
        <v>0.41486111111111112</v>
      </c>
      <c r="C130" s="34">
        <v>30</v>
      </c>
      <c r="D130" s="34">
        <v>0.36099999999999999</v>
      </c>
      <c r="E130" s="34">
        <v>0.73899999999999999</v>
      </c>
      <c r="F130" s="34">
        <v>0.88800000000000001</v>
      </c>
      <c r="G130" s="34">
        <v>0.77600000000000002</v>
      </c>
      <c r="H130" s="34">
        <v>0.41399999999999998</v>
      </c>
      <c r="I130" s="34">
        <v>0.59699999999999998</v>
      </c>
      <c r="J130" s="34">
        <v>0.879</v>
      </c>
      <c r="K130" s="34">
        <v>0.69499999999999995</v>
      </c>
      <c r="L130" s="34">
        <v>0.90500000000000003</v>
      </c>
      <c r="M130" s="34">
        <v>0.94699999999999995</v>
      </c>
      <c r="N130" s="34">
        <v>0.79200000000000004</v>
      </c>
      <c r="O130" s="34">
        <v>0.85199999999999998</v>
      </c>
      <c r="P130" s="34">
        <v>0.129</v>
      </c>
      <c r="Q130" s="34">
        <v>0.22900000000000001</v>
      </c>
      <c r="R130" s="34">
        <v>0.35199999999999998</v>
      </c>
      <c r="S130" s="34">
        <v>0.437</v>
      </c>
      <c r="T130" s="34">
        <v>0.39300000000000002</v>
      </c>
      <c r="U130" s="34">
        <v>0.55500000000000005</v>
      </c>
      <c r="V130" s="34">
        <v>0.78300000000000003</v>
      </c>
      <c r="W130" s="34">
        <v>0.33800000000000002</v>
      </c>
      <c r="X130" s="34">
        <v>0.40100000000000002</v>
      </c>
      <c r="Y130" s="34">
        <v>0.84599999999999997</v>
      </c>
      <c r="Z130" s="34">
        <v>0.81299999999999994</v>
      </c>
      <c r="AA130" s="34">
        <v>0.56999999999999995</v>
      </c>
      <c r="AB130" s="34">
        <v>0.17100000000000001</v>
      </c>
      <c r="AC130" s="34">
        <v>0.111</v>
      </c>
      <c r="AD130" s="34">
        <v>0.126</v>
      </c>
      <c r="AE130" s="34">
        <v>0.18</v>
      </c>
      <c r="AF130" s="34">
        <v>0.12</v>
      </c>
      <c r="AG130" s="34">
        <v>0.255</v>
      </c>
      <c r="AH130" s="34">
        <v>0.52100000000000002</v>
      </c>
      <c r="AI130" s="34">
        <v>0.436</v>
      </c>
      <c r="AJ130" s="34">
        <v>0.59199999999999997</v>
      </c>
      <c r="AK130" s="34">
        <v>0.88800000000000001</v>
      </c>
      <c r="AL130" s="34">
        <v>0.95199999999999996</v>
      </c>
      <c r="AM130" s="34">
        <v>0.61699999999999999</v>
      </c>
      <c r="AN130" s="34">
        <v>0.34399999999999997</v>
      </c>
      <c r="AO130" s="34">
        <v>0.10299999999999999</v>
      </c>
      <c r="AP130" s="34">
        <v>0.224</v>
      </c>
      <c r="AQ130" s="34">
        <v>9.9000000000000005E-2</v>
      </c>
      <c r="AR130" s="34">
        <v>0.11700000000000001</v>
      </c>
      <c r="AS130" s="34">
        <v>9.0999999999999998E-2</v>
      </c>
      <c r="AT130" s="34">
        <v>0.114</v>
      </c>
      <c r="AU130" s="34">
        <v>0.128</v>
      </c>
      <c r="AV130" s="34">
        <v>0.70599999999999996</v>
      </c>
      <c r="AW130" s="34">
        <v>0.86599999999999999</v>
      </c>
      <c r="AX130" s="34">
        <v>0.90500000000000003</v>
      </c>
      <c r="AY130" s="34">
        <v>0.77600000000000002</v>
      </c>
      <c r="AZ130" s="34">
        <v>0.14000000000000001</v>
      </c>
      <c r="BA130" s="34">
        <v>9.1999999999999998E-2</v>
      </c>
      <c r="BB130" s="34">
        <v>0.13400000000000001</v>
      </c>
      <c r="BC130" s="34">
        <v>9.0999999999999998E-2</v>
      </c>
      <c r="BD130" s="34">
        <v>0.104</v>
      </c>
      <c r="BE130" s="34">
        <v>0.121</v>
      </c>
      <c r="BF130" s="34">
        <v>0.123</v>
      </c>
      <c r="BG130" s="34">
        <v>0.13800000000000001</v>
      </c>
      <c r="BH130" s="34">
        <v>0.83599999999999997</v>
      </c>
      <c r="BI130" s="34">
        <v>0.93899999999999995</v>
      </c>
      <c r="BJ130" s="34">
        <v>0.83499999999999996</v>
      </c>
      <c r="BK130" s="34">
        <v>0.77</v>
      </c>
      <c r="BL130" s="34">
        <v>9.4E-2</v>
      </c>
      <c r="BM130" s="34">
        <v>9.7000000000000003E-2</v>
      </c>
      <c r="BN130" s="34">
        <v>0.129</v>
      </c>
      <c r="BO130" s="34">
        <v>8.8999999999999996E-2</v>
      </c>
      <c r="BP130" s="34">
        <v>8.5999999999999993E-2</v>
      </c>
      <c r="BQ130" s="34">
        <v>0.125</v>
      </c>
      <c r="BR130" s="34">
        <v>8.7999999999999995E-2</v>
      </c>
      <c r="BS130" s="34">
        <v>0.10199999999999999</v>
      </c>
      <c r="BT130" s="34">
        <v>0.624</v>
      </c>
      <c r="BU130" s="34">
        <v>0.97499999999999998</v>
      </c>
      <c r="BV130" s="34">
        <v>0.85099999999999998</v>
      </c>
      <c r="BW130" s="34">
        <v>1.103</v>
      </c>
      <c r="BX130" s="34">
        <v>0.41</v>
      </c>
      <c r="BY130" s="34">
        <v>0.11899999999999999</v>
      </c>
      <c r="BZ130" s="34">
        <v>0.39400000000000002</v>
      </c>
      <c r="CA130" s="34">
        <v>0.11600000000000001</v>
      </c>
      <c r="CB130" s="34">
        <v>0.111</v>
      </c>
      <c r="CC130" s="34">
        <v>0.155</v>
      </c>
      <c r="CD130" s="34">
        <v>0.122</v>
      </c>
      <c r="CE130" s="34">
        <v>0.14099999999999999</v>
      </c>
      <c r="CF130" s="34">
        <v>3.6999999999999998E-2</v>
      </c>
      <c r="CG130" s="34">
        <v>1.0880000000000001</v>
      </c>
      <c r="CH130" s="34">
        <v>0.77800000000000002</v>
      </c>
      <c r="CI130" s="34">
        <v>0.70199999999999996</v>
      </c>
      <c r="CJ130" s="34">
        <v>0.23100000000000001</v>
      </c>
      <c r="CK130" s="34">
        <v>0.104</v>
      </c>
      <c r="CL130" s="34">
        <v>0.26900000000000002</v>
      </c>
      <c r="CM130" s="34">
        <v>0.13400000000000001</v>
      </c>
      <c r="CN130" s="34">
        <v>0.121</v>
      </c>
      <c r="CO130" s="34">
        <v>0.17499999999999999</v>
      </c>
      <c r="CP130" s="34">
        <v>0.16200000000000001</v>
      </c>
      <c r="CQ130" s="34">
        <v>0.159</v>
      </c>
      <c r="CR130" s="34">
        <v>0.04</v>
      </c>
      <c r="CS130" s="34">
        <v>0.99099999999999999</v>
      </c>
      <c r="CT130" s="34">
        <v>3.7999999999999999E-2</v>
      </c>
      <c r="CU130" s="34">
        <v>3.6999999999999998E-2</v>
      </c>
    </row>
    <row r="131" spans="2:99" x14ac:dyDescent="0.25">
      <c r="B131" s="33">
        <v>0.42874999999999996</v>
      </c>
      <c r="C131" s="34">
        <v>30.1</v>
      </c>
      <c r="D131" s="34">
        <v>0.40100000000000002</v>
      </c>
      <c r="E131" s="34">
        <v>0.79900000000000004</v>
      </c>
      <c r="F131" s="34">
        <v>0.93500000000000005</v>
      </c>
      <c r="G131" s="34">
        <v>0.83299999999999996</v>
      </c>
      <c r="H131" s="34">
        <v>0.46700000000000003</v>
      </c>
      <c r="I131" s="34">
        <v>0.66900000000000004</v>
      </c>
      <c r="J131" s="34">
        <v>0.93400000000000005</v>
      </c>
      <c r="K131" s="34">
        <v>0.76500000000000001</v>
      </c>
      <c r="L131" s="34">
        <v>0.96799999999999997</v>
      </c>
      <c r="M131" s="34">
        <v>1.004</v>
      </c>
      <c r="N131" s="34">
        <v>0.876</v>
      </c>
      <c r="O131" s="34">
        <v>0.92100000000000004</v>
      </c>
      <c r="P131" s="34">
        <v>0.151</v>
      </c>
      <c r="Q131" s="34">
        <v>0.26500000000000001</v>
      </c>
      <c r="R131" s="34">
        <v>0.40300000000000002</v>
      </c>
      <c r="S131" s="34">
        <v>0.49399999999999999</v>
      </c>
      <c r="T131" s="34">
        <v>0.44700000000000001</v>
      </c>
      <c r="U131" s="34">
        <v>0.623</v>
      </c>
      <c r="V131" s="34">
        <v>0.84</v>
      </c>
      <c r="W131" s="34">
        <v>0.39400000000000002</v>
      </c>
      <c r="X131" s="34">
        <v>0.46100000000000002</v>
      </c>
      <c r="Y131" s="34">
        <v>0.91500000000000004</v>
      </c>
      <c r="Z131" s="34">
        <v>0.88600000000000001</v>
      </c>
      <c r="AA131" s="34">
        <v>0.63</v>
      </c>
      <c r="AB131" s="34">
        <v>0.193</v>
      </c>
      <c r="AC131" s="34">
        <v>0.11700000000000001</v>
      </c>
      <c r="AD131" s="34">
        <v>0.13500000000000001</v>
      </c>
      <c r="AE131" s="34">
        <v>0.20300000000000001</v>
      </c>
      <c r="AF131" s="34">
        <v>0.123</v>
      </c>
      <c r="AG131" s="34">
        <v>0.30299999999999999</v>
      </c>
      <c r="AH131" s="34">
        <v>0.58299999999999996</v>
      </c>
      <c r="AI131" s="34">
        <v>0.505</v>
      </c>
      <c r="AJ131" s="34">
        <v>0.67700000000000005</v>
      </c>
      <c r="AK131" s="34">
        <v>0.95699999999999996</v>
      </c>
      <c r="AL131" s="34">
        <v>1.022</v>
      </c>
      <c r="AM131" s="34">
        <v>0.68300000000000005</v>
      </c>
      <c r="AN131" s="34">
        <v>0.38700000000000001</v>
      </c>
      <c r="AO131" s="34">
        <v>0.107</v>
      </c>
      <c r="AP131" s="34">
        <v>0.26100000000000001</v>
      </c>
      <c r="AQ131" s="34">
        <v>0.10100000000000001</v>
      </c>
      <c r="AR131" s="34">
        <v>0.123</v>
      </c>
      <c r="AS131" s="34">
        <v>9.4E-2</v>
      </c>
      <c r="AT131" s="34">
        <v>0.11899999999999999</v>
      </c>
      <c r="AU131" s="34">
        <v>0.13400000000000001</v>
      </c>
      <c r="AV131" s="34">
        <v>0.78600000000000003</v>
      </c>
      <c r="AW131" s="34">
        <v>0.93300000000000005</v>
      </c>
      <c r="AX131" s="34">
        <v>0.97699999999999998</v>
      </c>
      <c r="AY131" s="34">
        <v>0.85499999999999998</v>
      </c>
      <c r="AZ131" s="34">
        <v>0.14499999999999999</v>
      </c>
      <c r="BA131" s="34">
        <v>9.5000000000000001E-2</v>
      </c>
      <c r="BB131" s="34">
        <v>0.14000000000000001</v>
      </c>
      <c r="BC131" s="34">
        <v>9.1999999999999998E-2</v>
      </c>
      <c r="BD131" s="34">
        <v>0.107</v>
      </c>
      <c r="BE131" s="34">
        <v>0.126</v>
      </c>
      <c r="BF131" s="34">
        <v>0.127</v>
      </c>
      <c r="BG131" s="34">
        <v>0.14199999999999999</v>
      </c>
      <c r="BH131" s="34">
        <v>0.89900000000000002</v>
      </c>
      <c r="BI131" s="34">
        <v>1.008</v>
      </c>
      <c r="BJ131" s="34">
        <v>0.91</v>
      </c>
      <c r="BK131" s="34">
        <v>0.84199999999999997</v>
      </c>
      <c r="BL131" s="34">
        <v>9.7000000000000003E-2</v>
      </c>
      <c r="BM131" s="34">
        <v>0.1</v>
      </c>
      <c r="BN131" s="34">
        <v>0.13100000000000001</v>
      </c>
      <c r="BO131" s="34">
        <v>0.09</v>
      </c>
      <c r="BP131" s="34">
        <v>8.6999999999999994E-2</v>
      </c>
      <c r="BQ131" s="34">
        <v>0.128</v>
      </c>
      <c r="BR131" s="34">
        <v>8.8999999999999996E-2</v>
      </c>
      <c r="BS131" s="34">
        <v>0.104</v>
      </c>
      <c r="BT131" s="34">
        <v>0.69399999999999995</v>
      </c>
      <c r="BU131" s="34">
        <v>1.0389999999999999</v>
      </c>
      <c r="BV131" s="34">
        <v>0.92300000000000004</v>
      </c>
      <c r="BW131" s="34">
        <v>1.155</v>
      </c>
      <c r="BX131" s="34">
        <v>0.46200000000000002</v>
      </c>
      <c r="BY131" s="34">
        <v>0.123</v>
      </c>
      <c r="BZ131" s="34">
        <v>0.45</v>
      </c>
      <c r="CA131" s="34">
        <v>0.11700000000000001</v>
      </c>
      <c r="CB131" s="34">
        <v>0.111</v>
      </c>
      <c r="CC131" s="34">
        <v>0.17199999999999999</v>
      </c>
      <c r="CD131" s="34">
        <v>0.11799999999999999</v>
      </c>
      <c r="CE131" s="34">
        <v>0.151</v>
      </c>
      <c r="CF131" s="34">
        <v>3.6999999999999998E-2</v>
      </c>
      <c r="CG131" s="34">
        <v>1.1519999999999999</v>
      </c>
      <c r="CH131" s="34">
        <v>0.85</v>
      </c>
      <c r="CI131" s="34">
        <v>0.77</v>
      </c>
      <c r="CJ131" s="34">
        <v>0.254</v>
      </c>
      <c r="CK131" s="34">
        <v>0.107</v>
      </c>
      <c r="CL131" s="34">
        <v>0.29699999999999999</v>
      </c>
      <c r="CM131" s="34">
        <v>0.13900000000000001</v>
      </c>
      <c r="CN131" s="34">
        <v>0.11600000000000001</v>
      </c>
      <c r="CO131" s="34">
        <v>0.191</v>
      </c>
      <c r="CP131" s="34">
        <v>0.17100000000000001</v>
      </c>
      <c r="CQ131" s="34">
        <v>0.16600000000000001</v>
      </c>
      <c r="CR131" s="34">
        <v>0.04</v>
      </c>
      <c r="CS131" s="34">
        <v>1.0469999999999999</v>
      </c>
      <c r="CT131" s="34">
        <v>3.7999999999999999E-2</v>
      </c>
      <c r="CU131" s="34">
        <v>3.6999999999999998E-2</v>
      </c>
    </row>
    <row r="132" spans="2:99" x14ac:dyDescent="0.25">
      <c r="B132" s="33">
        <v>0.44263888888888886</v>
      </c>
      <c r="C132" s="34">
        <v>30</v>
      </c>
      <c r="D132" s="34">
        <v>0.44900000000000001</v>
      </c>
      <c r="E132" s="34">
        <v>0.85699999999999998</v>
      </c>
      <c r="F132" s="34">
        <v>0.98499999999999999</v>
      </c>
      <c r="G132" s="34">
        <v>0.89500000000000002</v>
      </c>
      <c r="H132" s="34">
        <v>0.52700000000000002</v>
      </c>
      <c r="I132" s="34">
        <v>0.73499999999999999</v>
      </c>
      <c r="J132" s="34">
        <v>0.98099999999999998</v>
      </c>
      <c r="K132" s="34">
        <v>0.83399999999999996</v>
      </c>
      <c r="L132" s="34">
        <v>1.02</v>
      </c>
      <c r="M132" s="34">
        <v>1.0589999999999999</v>
      </c>
      <c r="N132" s="34">
        <v>0.95399999999999996</v>
      </c>
      <c r="O132" s="34">
        <v>0.97599999999999998</v>
      </c>
      <c r="P132" s="34">
        <v>0.17199999999999999</v>
      </c>
      <c r="Q132" s="34">
        <v>0.312</v>
      </c>
      <c r="R132" s="34">
        <v>0.45800000000000002</v>
      </c>
      <c r="S132" s="34">
        <v>0.56299999999999994</v>
      </c>
      <c r="T132" s="34">
        <v>0.50800000000000001</v>
      </c>
      <c r="U132" s="34">
        <v>0.69299999999999995</v>
      </c>
      <c r="V132" s="34">
        <v>0.89400000000000002</v>
      </c>
      <c r="W132" s="34">
        <v>0.44900000000000001</v>
      </c>
      <c r="X132" s="34">
        <v>0.51300000000000001</v>
      </c>
      <c r="Y132" s="34">
        <v>0.98299999999999998</v>
      </c>
      <c r="Z132" s="34">
        <v>0.96799999999999997</v>
      </c>
      <c r="AA132" s="34">
        <v>0.70499999999999996</v>
      </c>
      <c r="AB132" s="34">
        <v>0.214</v>
      </c>
      <c r="AC132" s="34">
        <v>0.123</v>
      </c>
      <c r="AD132" s="34">
        <v>0.14399999999999999</v>
      </c>
      <c r="AE132" s="34">
        <v>0.23699999999999999</v>
      </c>
      <c r="AF132" s="34">
        <v>0.123</v>
      </c>
      <c r="AG132" s="34">
        <v>0.35599999999999998</v>
      </c>
      <c r="AH132" s="34">
        <v>0.64700000000000002</v>
      </c>
      <c r="AI132" s="34">
        <v>0.56999999999999995</v>
      </c>
      <c r="AJ132" s="34">
        <v>0.746</v>
      </c>
      <c r="AK132" s="34">
        <v>1.0169999999999999</v>
      </c>
      <c r="AL132" s="34">
        <v>1.0740000000000001</v>
      </c>
      <c r="AM132" s="34">
        <v>0.76900000000000002</v>
      </c>
      <c r="AN132" s="34">
        <v>0.438</v>
      </c>
      <c r="AO132" s="34">
        <v>0.111</v>
      </c>
      <c r="AP132" s="34">
        <v>0.30299999999999999</v>
      </c>
      <c r="AQ132" s="34">
        <v>0.104</v>
      </c>
      <c r="AR132" s="34">
        <v>0.13</v>
      </c>
      <c r="AS132" s="34">
        <v>9.7000000000000003E-2</v>
      </c>
      <c r="AT132" s="34">
        <v>0.125</v>
      </c>
      <c r="AU132" s="34">
        <v>0.14199999999999999</v>
      </c>
      <c r="AV132" s="34">
        <v>0.86</v>
      </c>
      <c r="AW132" s="34">
        <v>0.998</v>
      </c>
      <c r="AX132" s="34">
        <v>1.0449999999999999</v>
      </c>
      <c r="AY132" s="34">
        <v>0.91800000000000004</v>
      </c>
      <c r="AZ132" s="34">
        <v>0.157</v>
      </c>
      <c r="BA132" s="34">
        <v>9.7000000000000003E-2</v>
      </c>
      <c r="BB132" s="34">
        <v>0.14099999999999999</v>
      </c>
      <c r="BC132" s="34">
        <v>9.4E-2</v>
      </c>
      <c r="BD132" s="34">
        <v>0.11</v>
      </c>
      <c r="BE132" s="34">
        <v>0.13200000000000001</v>
      </c>
      <c r="BF132" s="34">
        <v>0.13200000000000001</v>
      </c>
      <c r="BG132" s="34">
        <v>0.14799999999999999</v>
      </c>
      <c r="BH132" s="34">
        <v>0.96</v>
      </c>
      <c r="BI132" s="34">
        <v>1.0640000000000001</v>
      </c>
      <c r="BJ132" s="34">
        <v>0.97299999999999998</v>
      </c>
      <c r="BK132" s="34">
        <v>0.90800000000000003</v>
      </c>
      <c r="BL132" s="34">
        <v>0.1</v>
      </c>
      <c r="BM132" s="34">
        <v>0.10299999999999999</v>
      </c>
      <c r="BN132" s="34">
        <v>0.13300000000000001</v>
      </c>
      <c r="BO132" s="34">
        <v>9.0999999999999998E-2</v>
      </c>
      <c r="BP132" s="34">
        <v>8.8999999999999996E-2</v>
      </c>
      <c r="BQ132" s="34">
        <v>0.13</v>
      </c>
      <c r="BR132" s="34">
        <v>9.0999999999999998E-2</v>
      </c>
      <c r="BS132" s="34">
        <v>0.107</v>
      </c>
      <c r="BT132" s="34">
        <v>0.76100000000000001</v>
      </c>
      <c r="BU132" s="34">
        <v>1.091</v>
      </c>
      <c r="BV132" s="34">
        <v>0.98699999999999999</v>
      </c>
      <c r="BW132" s="34">
        <v>1.202</v>
      </c>
      <c r="BX132" s="34">
        <v>0.51400000000000001</v>
      </c>
      <c r="BY132" s="34">
        <v>0.127</v>
      </c>
      <c r="BZ132" s="34">
        <v>0.504</v>
      </c>
      <c r="CA132" s="34">
        <v>0.121</v>
      </c>
      <c r="CB132" s="34">
        <v>0.115</v>
      </c>
      <c r="CC132" s="34">
        <v>0.193</v>
      </c>
      <c r="CD132" s="34">
        <v>0.123</v>
      </c>
      <c r="CE132" s="34">
        <v>0.153</v>
      </c>
      <c r="CF132" s="34">
        <v>3.6999999999999998E-2</v>
      </c>
      <c r="CG132" s="34">
        <v>1.19</v>
      </c>
      <c r="CH132" s="34">
        <v>0.89900000000000002</v>
      </c>
      <c r="CI132" s="34">
        <v>0.83899999999999997</v>
      </c>
      <c r="CJ132" s="34">
        <v>0.27800000000000002</v>
      </c>
      <c r="CK132" s="34">
        <v>0.106</v>
      </c>
      <c r="CL132" s="34">
        <v>0.33</v>
      </c>
      <c r="CM132" s="34">
        <v>0.14399999999999999</v>
      </c>
      <c r="CN132" s="34">
        <v>0.122</v>
      </c>
      <c r="CO132" s="34">
        <v>0.20399999999999999</v>
      </c>
      <c r="CP132" s="34">
        <v>0.182</v>
      </c>
      <c r="CQ132" s="34">
        <v>0.17299999999999999</v>
      </c>
      <c r="CR132" s="34">
        <v>0.04</v>
      </c>
      <c r="CS132" s="34">
        <v>1.095</v>
      </c>
      <c r="CT132" s="34">
        <v>3.7999999999999999E-2</v>
      </c>
      <c r="CU132" s="34">
        <v>3.6999999999999998E-2</v>
      </c>
    </row>
    <row r="133" spans="2:99" x14ac:dyDescent="0.25">
      <c r="B133" s="33">
        <v>0.45652777777777781</v>
      </c>
      <c r="C133" s="34">
        <v>30</v>
      </c>
      <c r="D133" s="34">
        <v>0.498</v>
      </c>
      <c r="E133" s="34">
        <v>0.90700000000000003</v>
      </c>
      <c r="F133" s="34">
        <v>1.0269999999999999</v>
      </c>
      <c r="G133" s="34">
        <v>0.94799999999999995</v>
      </c>
      <c r="H133" s="34">
        <v>0.59699999999999998</v>
      </c>
      <c r="I133" s="34">
        <v>0.79800000000000004</v>
      </c>
      <c r="J133" s="34">
        <v>1.0269999999999999</v>
      </c>
      <c r="K133" s="34">
        <v>0.89200000000000002</v>
      </c>
      <c r="L133" s="34">
        <v>1.0609999999999999</v>
      </c>
      <c r="M133" s="34">
        <v>1.101</v>
      </c>
      <c r="N133" s="34">
        <v>1.016</v>
      </c>
      <c r="O133" s="34">
        <v>1.04</v>
      </c>
      <c r="P133" s="34">
        <v>0.21</v>
      </c>
      <c r="Q133" s="34">
        <v>0.36</v>
      </c>
      <c r="R133" s="34">
        <v>0.52500000000000002</v>
      </c>
      <c r="S133" s="34">
        <v>0.628</v>
      </c>
      <c r="T133" s="34">
        <v>0.58199999999999996</v>
      </c>
      <c r="U133" s="34">
        <v>0.75700000000000001</v>
      </c>
      <c r="V133" s="34">
        <v>0.93100000000000005</v>
      </c>
      <c r="W133" s="34">
        <v>0.50700000000000001</v>
      </c>
      <c r="X133" s="34">
        <v>0.58499999999999996</v>
      </c>
      <c r="Y133" s="34">
        <v>1.0309999999999999</v>
      </c>
      <c r="Z133" s="34">
        <v>1.0349999999999999</v>
      </c>
      <c r="AA133" s="34">
        <v>0.78400000000000003</v>
      </c>
      <c r="AB133" s="34">
        <v>0.24399999999999999</v>
      </c>
      <c r="AC133" s="34">
        <v>0.126</v>
      </c>
      <c r="AD133" s="34">
        <v>0.17100000000000001</v>
      </c>
      <c r="AE133" s="34">
        <v>0.27</v>
      </c>
      <c r="AF133" s="34">
        <v>0.13900000000000001</v>
      </c>
      <c r="AG133" s="34">
        <v>0.41099999999999998</v>
      </c>
      <c r="AH133" s="34">
        <v>0.70699999999999996</v>
      </c>
      <c r="AI133" s="34">
        <v>0.63500000000000001</v>
      </c>
      <c r="AJ133" s="34">
        <v>0.82899999999999996</v>
      </c>
      <c r="AK133" s="34">
        <v>1.0589999999999999</v>
      </c>
      <c r="AL133" s="34">
        <v>1.133</v>
      </c>
      <c r="AM133" s="34">
        <v>0.83799999999999997</v>
      </c>
      <c r="AN133" s="34">
        <v>0.5</v>
      </c>
      <c r="AO133" s="34">
        <v>0.113</v>
      </c>
      <c r="AP133" s="34">
        <v>0.35</v>
      </c>
      <c r="AQ133" s="34">
        <v>0.108</v>
      </c>
      <c r="AR133" s="34">
        <v>0.13700000000000001</v>
      </c>
      <c r="AS133" s="34">
        <v>0.1</v>
      </c>
      <c r="AT133" s="34">
        <v>0.13300000000000001</v>
      </c>
      <c r="AU133" s="34">
        <v>0.15</v>
      </c>
      <c r="AV133" s="34">
        <v>0.92700000000000005</v>
      </c>
      <c r="AW133" s="34">
        <v>1.0569999999999999</v>
      </c>
      <c r="AX133" s="34">
        <v>1.103</v>
      </c>
      <c r="AY133" s="34">
        <v>0.98099999999999998</v>
      </c>
      <c r="AZ133" s="34">
        <v>0.16900000000000001</v>
      </c>
      <c r="BA133" s="34">
        <v>9.9000000000000005E-2</v>
      </c>
      <c r="BB133" s="34">
        <v>0.14499999999999999</v>
      </c>
      <c r="BC133" s="34">
        <v>9.5000000000000001E-2</v>
      </c>
      <c r="BD133" s="34">
        <v>0.112</v>
      </c>
      <c r="BE133" s="34">
        <v>0.13800000000000001</v>
      </c>
      <c r="BF133" s="34">
        <v>0.13800000000000001</v>
      </c>
      <c r="BG133" s="34">
        <v>0.153</v>
      </c>
      <c r="BH133" s="34">
        <v>1.016</v>
      </c>
      <c r="BI133" s="34">
        <v>1.125</v>
      </c>
      <c r="BJ133" s="34">
        <v>1.042</v>
      </c>
      <c r="BK133" s="34">
        <v>0.97199999999999998</v>
      </c>
      <c r="BL133" s="34">
        <v>0.10199999999999999</v>
      </c>
      <c r="BM133" s="34">
        <v>0.106</v>
      </c>
      <c r="BN133" s="34">
        <v>0.13400000000000001</v>
      </c>
      <c r="BO133" s="34">
        <v>9.2999999999999999E-2</v>
      </c>
      <c r="BP133" s="34">
        <v>0.09</v>
      </c>
      <c r="BQ133" s="34">
        <v>0.13100000000000001</v>
      </c>
      <c r="BR133" s="34">
        <v>9.1999999999999998E-2</v>
      </c>
      <c r="BS133" s="34">
        <v>0.109</v>
      </c>
      <c r="BT133" s="34">
        <v>0.82899999999999996</v>
      </c>
      <c r="BU133" s="34">
        <v>1.139</v>
      </c>
      <c r="BV133" s="34">
        <v>1.044</v>
      </c>
      <c r="BW133" s="34">
        <v>1.238</v>
      </c>
      <c r="BX133" s="34">
        <v>0.57499999999999996</v>
      </c>
      <c r="BY133" s="34">
        <v>0.13400000000000001</v>
      </c>
      <c r="BZ133" s="34">
        <v>0.56000000000000005</v>
      </c>
      <c r="CA133" s="34">
        <v>0.125</v>
      </c>
      <c r="CB133" s="34">
        <v>0.11799999999999999</v>
      </c>
      <c r="CC133" s="34">
        <v>0.22800000000000001</v>
      </c>
      <c r="CD133" s="34">
        <v>0.122</v>
      </c>
      <c r="CE133" s="34">
        <v>0.155</v>
      </c>
      <c r="CF133" s="34">
        <v>3.6999999999999998E-2</v>
      </c>
      <c r="CG133" s="34">
        <v>1.232</v>
      </c>
      <c r="CH133" s="34">
        <v>0.95699999999999996</v>
      </c>
      <c r="CI133" s="34">
        <v>0.9</v>
      </c>
      <c r="CJ133" s="34">
        <v>0.30499999999999999</v>
      </c>
      <c r="CK133" s="34">
        <v>0.111</v>
      </c>
      <c r="CL133" s="34">
        <v>0.36799999999999999</v>
      </c>
      <c r="CM133" s="34">
        <v>0.157</v>
      </c>
      <c r="CN133" s="34">
        <v>0.124</v>
      </c>
      <c r="CO133" s="34">
        <v>0.22500000000000001</v>
      </c>
      <c r="CP133" s="34">
        <v>0.19700000000000001</v>
      </c>
      <c r="CQ133" s="34">
        <v>0.17899999999999999</v>
      </c>
      <c r="CR133" s="34">
        <v>0.04</v>
      </c>
      <c r="CS133" s="34">
        <v>1.1319999999999999</v>
      </c>
      <c r="CT133" s="34">
        <v>3.7999999999999999E-2</v>
      </c>
      <c r="CU133" s="34">
        <v>3.6999999999999998E-2</v>
      </c>
    </row>
    <row r="134" spans="2:99" x14ac:dyDescent="0.25">
      <c r="B134" s="33">
        <v>0.47041666666666665</v>
      </c>
      <c r="C134" s="34">
        <v>30.1</v>
      </c>
      <c r="D134" s="34">
        <v>0.55600000000000005</v>
      </c>
      <c r="E134" s="34">
        <v>0.96</v>
      </c>
      <c r="F134" s="34">
        <v>1.071</v>
      </c>
      <c r="G134" s="34">
        <v>0.99099999999999999</v>
      </c>
      <c r="H134" s="34">
        <v>0.66900000000000004</v>
      </c>
      <c r="I134" s="34">
        <v>0.86</v>
      </c>
      <c r="J134" s="34">
        <v>1.077</v>
      </c>
      <c r="K134" s="34">
        <v>0.94299999999999995</v>
      </c>
      <c r="L134" s="34">
        <v>1.105</v>
      </c>
      <c r="M134" s="34">
        <v>1.1519999999999999</v>
      </c>
      <c r="N134" s="34">
        <v>1.0629999999999999</v>
      </c>
      <c r="O134" s="34">
        <v>1.0840000000000001</v>
      </c>
      <c r="P134" s="34">
        <v>0.24</v>
      </c>
      <c r="Q134" s="34">
        <v>0.41199999999999998</v>
      </c>
      <c r="R134" s="34">
        <v>0.60099999999999998</v>
      </c>
      <c r="S134" s="34">
        <v>0.69899999999999995</v>
      </c>
      <c r="T134" s="34">
        <v>0.64900000000000002</v>
      </c>
      <c r="U134" s="34">
        <v>0.81200000000000006</v>
      </c>
      <c r="V134" s="34">
        <v>0.98299999999999998</v>
      </c>
      <c r="W134" s="34">
        <v>0.57199999999999995</v>
      </c>
      <c r="X134" s="34">
        <v>0.65900000000000003</v>
      </c>
      <c r="Y134" s="34">
        <v>1.079</v>
      </c>
      <c r="Z134" s="34">
        <v>1.0720000000000001</v>
      </c>
      <c r="AA134" s="34">
        <v>0.85799999999999998</v>
      </c>
      <c r="AB134" s="34">
        <v>0.27600000000000002</v>
      </c>
      <c r="AC134" s="34">
        <v>0.123</v>
      </c>
      <c r="AD134" s="34">
        <v>0.193</v>
      </c>
      <c r="AE134" s="34">
        <v>0.307</v>
      </c>
      <c r="AF134" s="34">
        <v>0.152</v>
      </c>
      <c r="AG134" s="34">
        <v>0.47399999999999998</v>
      </c>
      <c r="AH134" s="34">
        <v>0.76100000000000001</v>
      </c>
      <c r="AI134" s="34">
        <v>0.69799999999999995</v>
      </c>
      <c r="AJ134" s="34">
        <v>0.89900000000000002</v>
      </c>
      <c r="AK134" s="34">
        <v>1.117</v>
      </c>
      <c r="AL134" s="34">
        <v>1.1779999999999999</v>
      </c>
      <c r="AM134" s="34">
        <v>0.91200000000000003</v>
      </c>
      <c r="AN134" s="34">
        <v>0.56200000000000006</v>
      </c>
      <c r="AO134" s="34">
        <v>0.112</v>
      </c>
      <c r="AP134" s="34">
        <v>0.39600000000000002</v>
      </c>
      <c r="AQ134" s="34">
        <v>0.112</v>
      </c>
      <c r="AR134" s="34">
        <v>0.13700000000000001</v>
      </c>
      <c r="AS134" s="34">
        <v>0.105</v>
      </c>
      <c r="AT134" s="34">
        <v>0.14099999999999999</v>
      </c>
      <c r="AU134" s="34">
        <v>0.16</v>
      </c>
      <c r="AV134" s="34">
        <v>0.98499999999999999</v>
      </c>
      <c r="AW134" s="34">
        <v>1.0980000000000001</v>
      </c>
      <c r="AX134" s="34">
        <v>1.1499999999999999</v>
      </c>
      <c r="AY134" s="34">
        <v>1.0289999999999999</v>
      </c>
      <c r="AZ134" s="34">
        <v>0.19700000000000001</v>
      </c>
      <c r="BA134" s="34">
        <v>0.10199999999999999</v>
      </c>
      <c r="BB134" s="34">
        <v>0.14299999999999999</v>
      </c>
      <c r="BC134" s="34">
        <v>9.6000000000000002E-2</v>
      </c>
      <c r="BD134" s="34">
        <v>0.11600000000000001</v>
      </c>
      <c r="BE134" s="34">
        <v>0.14499999999999999</v>
      </c>
      <c r="BF134" s="34">
        <v>0.14699999999999999</v>
      </c>
      <c r="BG134" s="34">
        <v>0.16</v>
      </c>
      <c r="BH134" s="34">
        <v>1.0669999999999999</v>
      </c>
      <c r="BI134" s="34">
        <v>1.18</v>
      </c>
      <c r="BJ134" s="34">
        <v>1.0940000000000001</v>
      </c>
      <c r="BK134" s="34">
        <v>1.03</v>
      </c>
      <c r="BL134" s="34">
        <v>0.105</v>
      </c>
      <c r="BM134" s="34">
        <v>0.109</v>
      </c>
      <c r="BN134" s="34">
        <v>0.13400000000000001</v>
      </c>
      <c r="BO134" s="34">
        <v>9.4E-2</v>
      </c>
      <c r="BP134" s="34">
        <v>9.0999999999999998E-2</v>
      </c>
      <c r="BQ134" s="34">
        <v>0.13300000000000001</v>
      </c>
      <c r="BR134" s="34">
        <v>9.2999999999999999E-2</v>
      </c>
      <c r="BS134" s="34">
        <v>0.111</v>
      </c>
      <c r="BT134" s="34">
        <v>0.89400000000000002</v>
      </c>
      <c r="BU134" s="34">
        <v>1.171</v>
      </c>
      <c r="BV134" s="34">
        <v>1.097</v>
      </c>
      <c r="BW134" s="34">
        <v>1.2709999999999999</v>
      </c>
      <c r="BX134" s="34">
        <v>0.63600000000000001</v>
      </c>
      <c r="BY134" s="34">
        <v>0.154</v>
      </c>
      <c r="BZ134" s="34">
        <v>0.61899999999999999</v>
      </c>
      <c r="CA134" s="34">
        <v>0.14199999999999999</v>
      </c>
      <c r="CB134" s="34">
        <v>0.13700000000000001</v>
      </c>
      <c r="CC134" s="34">
        <v>0.26200000000000001</v>
      </c>
      <c r="CD134" s="34">
        <v>0.129</v>
      </c>
      <c r="CE134" s="34">
        <v>0.16400000000000001</v>
      </c>
      <c r="CF134" s="34">
        <v>3.6999999999999998E-2</v>
      </c>
      <c r="CG134" s="34">
        <v>1.264</v>
      </c>
      <c r="CH134" s="34">
        <v>1.012</v>
      </c>
      <c r="CI134" s="34">
        <v>0.95499999999999996</v>
      </c>
      <c r="CJ134" s="34">
        <v>0.33800000000000002</v>
      </c>
      <c r="CK134" s="34">
        <v>0.104</v>
      </c>
      <c r="CL134" s="34">
        <v>0.40400000000000003</v>
      </c>
      <c r="CM134" s="34">
        <v>0.17399999999999999</v>
      </c>
      <c r="CN134" s="34">
        <v>0.129</v>
      </c>
      <c r="CO134" s="34">
        <v>0.248</v>
      </c>
      <c r="CP134" s="34">
        <v>0.217</v>
      </c>
      <c r="CQ134" s="34">
        <v>0.189</v>
      </c>
      <c r="CR134" s="34">
        <v>0.04</v>
      </c>
      <c r="CS134" s="34">
        <v>1.161</v>
      </c>
      <c r="CT134" s="34">
        <v>3.7999999999999999E-2</v>
      </c>
      <c r="CU134" s="34">
        <v>3.6999999999999998E-2</v>
      </c>
    </row>
    <row r="135" spans="2:99" x14ac:dyDescent="0.25">
      <c r="B135" s="33">
        <v>0.48430555555555554</v>
      </c>
      <c r="C135" s="34">
        <v>30.1</v>
      </c>
      <c r="D135" s="34">
        <v>0.61699999999999999</v>
      </c>
      <c r="E135" s="34">
        <v>1.008</v>
      </c>
      <c r="F135" s="34">
        <v>1.1020000000000001</v>
      </c>
      <c r="G135" s="34">
        <v>1.0449999999999999</v>
      </c>
      <c r="H135" s="34">
        <v>0.74199999999999999</v>
      </c>
      <c r="I135" s="34">
        <v>0.91600000000000004</v>
      </c>
      <c r="J135" s="34">
        <v>1.119</v>
      </c>
      <c r="K135" s="34">
        <v>0.99199999999999999</v>
      </c>
      <c r="L135" s="34">
        <v>1.1499999999999999</v>
      </c>
      <c r="M135" s="34">
        <v>1.1919999999999999</v>
      </c>
      <c r="N135" s="34">
        <v>1.119</v>
      </c>
      <c r="O135" s="34">
        <v>1.125</v>
      </c>
      <c r="P135" s="34">
        <v>0.27900000000000003</v>
      </c>
      <c r="Q135" s="34">
        <v>0.46800000000000003</v>
      </c>
      <c r="R135" s="34">
        <v>0.67500000000000004</v>
      </c>
      <c r="S135" s="34">
        <v>0.76900000000000002</v>
      </c>
      <c r="T135" s="34">
        <v>0.72299999999999998</v>
      </c>
      <c r="U135" s="34">
        <v>0.86899999999999999</v>
      </c>
      <c r="V135" s="34">
        <v>1.0309999999999999</v>
      </c>
      <c r="W135" s="34">
        <v>0.63700000000000001</v>
      </c>
      <c r="X135" s="34">
        <v>0.73899999999999999</v>
      </c>
      <c r="Y135" s="34">
        <v>1.129</v>
      </c>
      <c r="Z135" s="34">
        <v>1.1359999999999999</v>
      </c>
      <c r="AA135" s="34">
        <v>0.92400000000000004</v>
      </c>
      <c r="AB135" s="34">
        <v>0.308</v>
      </c>
      <c r="AC135" s="34">
        <v>0.129</v>
      </c>
      <c r="AD135" s="34">
        <v>0.224</v>
      </c>
      <c r="AE135" s="34">
        <v>0.34799999999999998</v>
      </c>
      <c r="AF135" s="34">
        <v>0.184</v>
      </c>
      <c r="AG135" s="34">
        <v>0.54300000000000004</v>
      </c>
      <c r="AH135" s="34">
        <v>0.81200000000000006</v>
      </c>
      <c r="AI135" s="34">
        <v>0.753</v>
      </c>
      <c r="AJ135" s="34">
        <v>0.95399999999999996</v>
      </c>
      <c r="AK135" s="34">
        <v>1.1559999999999999</v>
      </c>
      <c r="AL135" s="34">
        <v>1.218</v>
      </c>
      <c r="AM135" s="34">
        <v>0.97</v>
      </c>
      <c r="AN135" s="34">
        <v>0.625</v>
      </c>
      <c r="AO135" s="34">
        <v>0.112</v>
      </c>
      <c r="AP135" s="34">
        <v>0.45500000000000002</v>
      </c>
      <c r="AQ135" s="34">
        <v>0.11700000000000001</v>
      </c>
      <c r="AR135" s="34">
        <v>0.14599999999999999</v>
      </c>
      <c r="AS135" s="34">
        <v>0.11</v>
      </c>
      <c r="AT135" s="34">
        <v>0.14099999999999999</v>
      </c>
      <c r="AU135" s="34">
        <v>0.16</v>
      </c>
      <c r="AV135" s="34">
        <v>1.022</v>
      </c>
      <c r="AW135" s="34">
        <v>1.145</v>
      </c>
      <c r="AX135" s="34">
        <v>1.198</v>
      </c>
      <c r="AY135" s="34">
        <v>1.085</v>
      </c>
      <c r="AZ135" s="34">
        <v>0.221</v>
      </c>
      <c r="BA135" s="34">
        <v>0.104</v>
      </c>
      <c r="BB135" s="34">
        <v>0.14699999999999999</v>
      </c>
      <c r="BC135" s="34">
        <v>9.8000000000000004E-2</v>
      </c>
      <c r="BD135" s="34">
        <v>0.11899999999999999</v>
      </c>
      <c r="BE135" s="34">
        <v>0.14699999999999999</v>
      </c>
      <c r="BF135" s="34">
        <v>0.154</v>
      </c>
      <c r="BG135" s="34">
        <v>0.17</v>
      </c>
      <c r="BH135" s="34">
        <v>1.115</v>
      </c>
      <c r="BI135" s="34">
        <v>1.22</v>
      </c>
      <c r="BJ135" s="34">
        <v>1.1459999999999999</v>
      </c>
      <c r="BK135" s="34">
        <v>1.0820000000000001</v>
      </c>
      <c r="BL135" s="34">
        <v>0.108</v>
      </c>
      <c r="BM135" s="34">
        <v>0.112</v>
      </c>
      <c r="BN135" s="34">
        <v>0.13400000000000001</v>
      </c>
      <c r="BO135" s="34">
        <v>9.6000000000000002E-2</v>
      </c>
      <c r="BP135" s="34">
        <v>9.2999999999999999E-2</v>
      </c>
      <c r="BQ135" s="34">
        <v>0.13500000000000001</v>
      </c>
      <c r="BR135" s="34">
        <v>9.4E-2</v>
      </c>
      <c r="BS135" s="34">
        <v>0.113</v>
      </c>
      <c r="BT135" s="34">
        <v>0.94799999999999995</v>
      </c>
      <c r="BU135" s="34">
        <v>1.2050000000000001</v>
      </c>
      <c r="BV135" s="34">
        <v>1.145</v>
      </c>
      <c r="BW135" s="34">
        <v>1.292</v>
      </c>
      <c r="BX135" s="34">
        <v>0.69599999999999995</v>
      </c>
      <c r="BY135" s="34">
        <v>0.18099999999999999</v>
      </c>
      <c r="BZ135" s="34">
        <v>0.68</v>
      </c>
      <c r="CA135" s="34">
        <v>0.16500000000000001</v>
      </c>
      <c r="CB135" s="34">
        <v>0.161</v>
      </c>
      <c r="CC135" s="34">
        <v>0.307</v>
      </c>
      <c r="CD135" s="34">
        <v>0.13700000000000001</v>
      </c>
      <c r="CE135" s="34">
        <v>0.17799999999999999</v>
      </c>
      <c r="CF135" s="34">
        <v>3.6999999999999998E-2</v>
      </c>
      <c r="CG135" s="34">
        <v>1.296</v>
      </c>
      <c r="CH135" s="34">
        <v>1.0620000000000001</v>
      </c>
      <c r="CI135" s="34">
        <v>1.016</v>
      </c>
      <c r="CJ135" s="34">
        <v>0.36899999999999999</v>
      </c>
      <c r="CK135" s="34">
        <v>0.109</v>
      </c>
      <c r="CL135" s="34">
        <v>0.439</v>
      </c>
      <c r="CM135" s="34">
        <v>0.19400000000000001</v>
      </c>
      <c r="CN135" s="34">
        <v>0.13500000000000001</v>
      </c>
      <c r="CO135" s="34">
        <v>0.27200000000000002</v>
      </c>
      <c r="CP135" s="34">
        <v>0.23899999999999999</v>
      </c>
      <c r="CQ135" s="34">
        <v>0.193</v>
      </c>
      <c r="CR135" s="34">
        <v>4.1000000000000002E-2</v>
      </c>
      <c r="CS135" s="34">
        <v>1.1890000000000001</v>
      </c>
      <c r="CT135" s="34">
        <v>3.7999999999999999E-2</v>
      </c>
      <c r="CU135" s="34">
        <v>3.6999999999999998E-2</v>
      </c>
    </row>
    <row r="136" spans="2:99" x14ac:dyDescent="0.25">
      <c r="B136" s="33">
        <v>0.49819444444444444</v>
      </c>
      <c r="C136" s="34">
        <v>30</v>
      </c>
      <c r="D136" s="34">
        <v>0.68100000000000005</v>
      </c>
      <c r="E136" s="34">
        <v>1.036</v>
      </c>
      <c r="F136" s="34">
        <v>1.1379999999999999</v>
      </c>
      <c r="G136" s="34">
        <v>1.0840000000000001</v>
      </c>
      <c r="H136" s="34">
        <v>0.80600000000000005</v>
      </c>
      <c r="I136" s="34">
        <v>0.97199999999999998</v>
      </c>
      <c r="J136" s="34">
        <v>1.157</v>
      </c>
      <c r="K136" s="34">
        <v>1.0369999999999999</v>
      </c>
      <c r="L136" s="34">
        <v>1.1919999999999999</v>
      </c>
      <c r="M136" s="34">
        <v>1.218</v>
      </c>
      <c r="N136" s="34">
        <v>1.1579999999999999</v>
      </c>
      <c r="O136" s="34">
        <v>1.169</v>
      </c>
      <c r="P136" s="34">
        <v>0.32100000000000001</v>
      </c>
      <c r="Q136" s="34">
        <v>0.53200000000000003</v>
      </c>
      <c r="R136" s="34">
        <v>0.754</v>
      </c>
      <c r="S136" s="34">
        <v>0.83299999999999996</v>
      </c>
      <c r="T136" s="34">
        <v>0.78700000000000003</v>
      </c>
      <c r="U136" s="34">
        <v>0.91900000000000004</v>
      </c>
      <c r="V136" s="34">
        <v>1.075</v>
      </c>
      <c r="W136" s="34">
        <v>0.71299999999999997</v>
      </c>
      <c r="X136" s="34">
        <v>0.81799999999999995</v>
      </c>
      <c r="Y136" s="34">
        <v>1.177</v>
      </c>
      <c r="Z136" s="34">
        <v>1.1839999999999999</v>
      </c>
      <c r="AA136" s="34">
        <v>0.98599999999999999</v>
      </c>
      <c r="AB136" s="34">
        <v>0.34100000000000003</v>
      </c>
      <c r="AC136" s="34">
        <v>0.123</v>
      </c>
      <c r="AD136" s="34">
        <v>0.254</v>
      </c>
      <c r="AE136" s="34">
        <v>0.39200000000000002</v>
      </c>
      <c r="AF136" s="34">
        <v>0.20799999999999999</v>
      </c>
      <c r="AG136" s="34">
        <v>0.60799999999999998</v>
      </c>
      <c r="AH136" s="34">
        <v>0.85799999999999998</v>
      </c>
      <c r="AI136" s="34">
        <v>0.80500000000000005</v>
      </c>
      <c r="AJ136" s="34">
        <v>1.0089999999999999</v>
      </c>
      <c r="AK136" s="34">
        <v>1.1950000000000001</v>
      </c>
      <c r="AL136" s="34">
        <v>1.258</v>
      </c>
      <c r="AM136" s="34">
        <v>1.0269999999999999</v>
      </c>
      <c r="AN136" s="34">
        <v>0.69199999999999995</v>
      </c>
      <c r="AO136" s="34">
        <v>0.112</v>
      </c>
      <c r="AP136" s="34">
        <v>0.51600000000000001</v>
      </c>
      <c r="AQ136" s="34">
        <v>0.11799999999999999</v>
      </c>
      <c r="AR136" s="34">
        <v>0.159</v>
      </c>
      <c r="AS136" s="34">
        <v>0.11600000000000001</v>
      </c>
      <c r="AT136" s="34">
        <v>0.15</v>
      </c>
      <c r="AU136" s="34">
        <v>0.17</v>
      </c>
      <c r="AV136" s="34">
        <v>1.081</v>
      </c>
      <c r="AW136" s="34">
        <v>1.1850000000000001</v>
      </c>
      <c r="AX136" s="34">
        <v>1.238</v>
      </c>
      <c r="AY136" s="34">
        <v>1.129</v>
      </c>
      <c r="AZ136" s="34">
        <v>0.251</v>
      </c>
      <c r="BA136" s="34">
        <v>0.106</v>
      </c>
      <c r="BB136" s="34">
        <v>0.14799999999999999</v>
      </c>
      <c r="BC136" s="34">
        <v>9.9000000000000005E-2</v>
      </c>
      <c r="BD136" s="34">
        <v>0.123</v>
      </c>
      <c r="BE136" s="34">
        <v>0.153</v>
      </c>
      <c r="BF136" s="34">
        <v>0.156</v>
      </c>
      <c r="BG136" s="34">
        <v>0.17799999999999999</v>
      </c>
      <c r="BH136" s="34">
        <v>1.155</v>
      </c>
      <c r="BI136" s="34">
        <v>1.254</v>
      </c>
      <c r="BJ136" s="34">
        <v>1.1930000000000001</v>
      </c>
      <c r="BK136" s="34">
        <v>1.131</v>
      </c>
      <c r="BL136" s="34">
        <v>0.111</v>
      </c>
      <c r="BM136" s="34">
        <v>0.115</v>
      </c>
      <c r="BN136" s="34">
        <v>0.13300000000000001</v>
      </c>
      <c r="BO136" s="34">
        <v>9.7000000000000003E-2</v>
      </c>
      <c r="BP136" s="34">
        <v>9.4E-2</v>
      </c>
      <c r="BQ136" s="34">
        <v>0.13600000000000001</v>
      </c>
      <c r="BR136" s="34">
        <v>9.5000000000000001E-2</v>
      </c>
      <c r="BS136" s="34">
        <v>0.115</v>
      </c>
      <c r="BT136" s="34">
        <v>1.01</v>
      </c>
      <c r="BU136" s="34">
        <v>1.2390000000000001</v>
      </c>
      <c r="BV136" s="34">
        <v>1.2010000000000001</v>
      </c>
      <c r="BW136" s="34">
        <v>1.3360000000000001</v>
      </c>
      <c r="BX136" s="34">
        <v>0.751</v>
      </c>
      <c r="BY136" s="34">
        <v>0.20399999999999999</v>
      </c>
      <c r="BZ136" s="34">
        <v>0.74199999999999999</v>
      </c>
      <c r="CA136" s="34">
        <v>0.192</v>
      </c>
      <c r="CB136" s="34">
        <v>0.188</v>
      </c>
      <c r="CC136" s="34">
        <v>0.35199999999999998</v>
      </c>
      <c r="CD136" s="34">
        <v>0.156</v>
      </c>
      <c r="CE136" s="34">
        <v>0.19</v>
      </c>
      <c r="CF136" s="34">
        <v>3.6999999999999998E-2</v>
      </c>
      <c r="CG136" s="34">
        <v>1.3240000000000001</v>
      </c>
      <c r="CH136" s="34">
        <v>1.1100000000000001</v>
      </c>
      <c r="CI136" s="34">
        <v>1.0669999999999999</v>
      </c>
      <c r="CJ136" s="34">
        <v>0.39900000000000002</v>
      </c>
      <c r="CK136" s="34">
        <v>0.107</v>
      </c>
      <c r="CL136" s="34">
        <v>0.47499999999999998</v>
      </c>
      <c r="CM136" s="34">
        <v>0.21299999999999999</v>
      </c>
      <c r="CN136" s="34">
        <v>0.151</v>
      </c>
      <c r="CO136" s="34">
        <v>0.29799999999999999</v>
      </c>
      <c r="CP136" s="34">
        <v>0.26400000000000001</v>
      </c>
      <c r="CQ136" s="34">
        <v>0.20399999999999999</v>
      </c>
      <c r="CR136" s="34">
        <v>0.04</v>
      </c>
      <c r="CS136" s="34">
        <v>1.218</v>
      </c>
      <c r="CT136" s="34">
        <v>3.7999999999999999E-2</v>
      </c>
      <c r="CU136" s="34">
        <v>3.6999999999999998E-2</v>
      </c>
    </row>
    <row r="137" spans="2:99" x14ac:dyDescent="0.25">
      <c r="B137" s="33">
        <v>0.51208333333333333</v>
      </c>
      <c r="C137" s="34">
        <v>30.1</v>
      </c>
      <c r="D137" s="34">
        <v>0.74</v>
      </c>
      <c r="E137" s="34">
        <v>1.0820000000000001</v>
      </c>
      <c r="F137" s="34">
        <v>1.171</v>
      </c>
      <c r="G137" s="34">
        <v>1.1220000000000001</v>
      </c>
      <c r="H137" s="34">
        <v>0.873</v>
      </c>
      <c r="I137" s="34">
        <v>1.016</v>
      </c>
      <c r="J137" s="34">
        <v>1.1919999999999999</v>
      </c>
      <c r="K137" s="34">
        <v>1.083</v>
      </c>
      <c r="L137" s="34">
        <v>1.228</v>
      </c>
      <c r="M137" s="34">
        <v>1.262</v>
      </c>
      <c r="N137" s="34">
        <v>1.1990000000000001</v>
      </c>
      <c r="O137" s="34">
        <v>1.212</v>
      </c>
      <c r="P137" s="34">
        <v>0.36899999999999999</v>
      </c>
      <c r="Q137" s="34">
        <v>0.61</v>
      </c>
      <c r="R137" s="34">
        <v>0.82199999999999995</v>
      </c>
      <c r="S137" s="34">
        <v>0.88900000000000001</v>
      </c>
      <c r="T137" s="34">
        <v>0.84899999999999998</v>
      </c>
      <c r="U137" s="34">
        <v>0.96799999999999997</v>
      </c>
      <c r="V137" s="34">
        <v>1.113</v>
      </c>
      <c r="W137" s="34">
        <v>0.78100000000000003</v>
      </c>
      <c r="X137" s="34">
        <v>0.86699999999999999</v>
      </c>
      <c r="Y137" s="34">
        <v>1.2250000000000001</v>
      </c>
      <c r="Z137" s="34">
        <v>1.2250000000000001</v>
      </c>
      <c r="AA137" s="34">
        <v>1.0369999999999999</v>
      </c>
      <c r="AB137" s="34">
        <v>0.375</v>
      </c>
      <c r="AC137" s="34">
        <v>0.13</v>
      </c>
      <c r="AD137" s="34">
        <v>0.28699999999999998</v>
      </c>
      <c r="AE137" s="34">
        <v>0.436</v>
      </c>
      <c r="AF137" s="34">
        <v>0.24199999999999999</v>
      </c>
      <c r="AG137" s="34">
        <v>0.67400000000000004</v>
      </c>
      <c r="AH137" s="34">
        <v>0.90300000000000002</v>
      </c>
      <c r="AI137" s="34">
        <v>0.85399999999999998</v>
      </c>
      <c r="AJ137" s="34">
        <v>1.0549999999999999</v>
      </c>
      <c r="AK137" s="34">
        <v>1.2350000000000001</v>
      </c>
      <c r="AL137" s="34">
        <v>1.294</v>
      </c>
      <c r="AM137" s="34">
        <v>1.077</v>
      </c>
      <c r="AN137" s="34">
        <v>0.76</v>
      </c>
      <c r="AO137" s="34">
        <v>0.113</v>
      </c>
      <c r="AP137" s="34">
        <v>0.57999999999999996</v>
      </c>
      <c r="AQ137" s="34">
        <v>0.121</v>
      </c>
      <c r="AR137" s="34">
        <v>0.188</v>
      </c>
      <c r="AS137" s="34">
        <v>0.123</v>
      </c>
      <c r="AT137" s="34">
        <v>0.151</v>
      </c>
      <c r="AU137" s="34">
        <v>0.17</v>
      </c>
      <c r="AV137" s="34">
        <v>1.1259999999999999</v>
      </c>
      <c r="AW137" s="34">
        <v>1.2230000000000001</v>
      </c>
      <c r="AX137" s="34">
        <v>1.2749999999999999</v>
      </c>
      <c r="AY137" s="34">
        <v>1.171</v>
      </c>
      <c r="AZ137" s="34">
        <v>0.28399999999999997</v>
      </c>
      <c r="BA137" s="34">
        <v>0.109</v>
      </c>
      <c r="BB137" s="34">
        <v>0.155</v>
      </c>
      <c r="BC137" s="34">
        <v>0.10100000000000001</v>
      </c>
      <c r="BD137" s="34">
        <v>0.128</v>
      </c>
      <c r="BE137" s="34">
        <v>0.157</v>
      </c>
      <c r="BF137" s="34">
        <v>0.16300000000000001</v>
      </c>
      <c r="BG137" s="34">
        <v>0.183</v>
      </c>
      <c r="BH137" s="34">
        <v>1.1919999999999999</v>
      </c>
      <c r="BI137" s="34">
        <v>1.2889999999999999</v>
      </c>
      <c r="BJ137" s="34">
        <v>1.234</v>
      </c>
      <c r="BK137" s="34">
        <v>1.1759999999999999</v>
      </c>
      <c r="BL137" s="34">
        <v>0.114</v>
      </c>
      <c r="BM137" s="34">
        <v>0.11700000000000001</v>
      </c>
      <c r="BN137" s="34">
        <v>0.13300000000000001</v>
      </c>
      <c r="BO137" s="34">
        <v>9.8000000000000004E-2</v>
      </c>
      <c r="BP137" s="34">
        <v>9.5000000000000001E-2</v>
      </c>
      <c r="BQ137" s="34">
        <v>0.13700000000000001</v>
      </c>
      <c r="BR137" s="34">
        <v>9.6000000000000002E-2</v>
      </c>
      <c r="BS137" s="34">
        <v>0.11700000000000001</v>
      </c>
      <c r="BT137" s="34">
        <v>1.0609999999999999</v>
      </c>
      <c r="BU137" s="34">
        <v>1.2689999999999999</v>
      </c>
      <c r="BV137" s="34">
        <v>1.25</v>
      </c>
      <c r="BW137" s="34">
        <v>1.3180000000000001</v>
      </c>
      <c r="BX137" s="34">
        <v>0.80500000000000005</v>
      </c>
      <c r="BY137" s="34">
        <v>0.23699999999999999</v>
      </c>
      <c r="BZ137" s="34">
        <v>0.80400000000000005</v>
      </c>
      <c r="CA137" s="34">
        <v>0.223</v>
      </c>
      <c r="CB137" s="34">
        <v>0.217</v>
      </c>
      <c r="CC137" s="34">
        <v>0.40699999999999997</v>
      </c>
      <c r="CD137" s="34">
        <v>0.17799999999999999</v>
      </c>
      <c r="CE137" s="34">
        <v>0.21299999999999999</v>
      </c>
      <c r="CF137" s="34">
        <v>3.6999999999999998E-2</v>
      </c>
      <c r="CG137" s="34">
        <v>1.331</v>
      </c>
      <c r="CH137" s="34">
        <v>1.1559999999999999</v>
      </c>
      <c r="CI137" s="34">
        <v>1.1160000000000001</v>
      </c>
      <c r="CJ137" s="34">
        <v>0.42599999999999999</v>
      </c>
      <c r="CK137" s="34">
        <v>0.112</v>
      </c>
      <c r="CL137" s="34">
        <v>0.51300000000000001</v>
      </c>
      <c r="CM137" s="34">
        <v>0.23400000000000001</v>
      </c>
      <c r="CN137" s="34">
        <v>0.16800000000000001</v>
      </c>
      <c r="CO137" s="34">
        <v>0.33</v>
      </c>
      <c r="CP137" s="34">
        <v>0.28899999999999998</v>
      </c>
      <c r="CQ137" s="34">
        <v>0.216</v>
      </c>
      <c r="CR137" s="34">
        <v>4.1000000000000002E-2</v>
      </c>
      <c r="CS137" s="34">
        <v>1.2270000000000001</v>
      </c>
      <c r="CT137" s="34">
        <v>3.7999999999999999E-2</v>
      </c>
      <c r="CU137" s="34">
        <v>3.6999999999999998E-2</v>
      </c>
    </row>
    <row r="138" spans="2:99" x14ac:dyDescent="0.25">
      <c r="B138" s="33">
        <v>0.52597222222222217</v>
      </c>
      <c r="C138" s="34">
        <v>30.1</v>
      </c>
      <c r="D138" s="34">
        <v>0.79300000000000004</v>
      </c>
      <c r="E138" s="34">
        <v>1.119</v>
      </c>
      <c r="F138" s="34">
        <v>1.2090000000000001</v>
      </c>
      <c r="G138" s="34">
        <v>1.159</v>
      </c>
      <c r="H138" s="34">
        <v>0.93</v>
      </c>
      <c r="I138" s="34">
        <v>1.0589999999999999</v>
      </c>
      <c r="J138" s="34">
        <v>1.2250000000000001</v>
      </c>
      <c r="K138" s="34">
        <v>1.131</v>
      </c>
      <c r="L138" s="34">
        <v>1.26</v>
      </c>
      <c r="M138" s="34">
        <v>1.2929999999999999</v>
      </c>
      <c r="N138" s="34">
        <v>1.24</v>
      </c>
      <c r="O138" s="34">
        <v>1.2569999999999999</v>
      </c>
      <c r="P138" s="34">
        <v>0.42299999999999999</v>
      </c>
      <c r="Q138" s="34">
        <v>0.68500000000000005</v>
      </c>
      <c r="R138" s="34">
        <v>0.88</v>
      </c>
      <c r="S138" s="34">
        <v>0.92500000000000004</v>
      </c>
      <c r="T138" s="34">
        <v>0.90300000000000002</v>
      </c>
      <c r="U138" s="34">
        <v>1.012</v>
      </c>
      <c r="V138" s="34">
        <v>1.1479999999999999</v>
      </c>
      <c r="W138" s="34">
        <v>0.82</v>
      </c>
      <c r="X138" s="34">
        <v>0.93100000000000005</v>
      </c>
      <c r="Y138" s="34">
        <v>1.2609999999999999</v>
      </c>
      <c r="Z138" s="34">
        <v>1.264</v>
      </c>
      <c r="AA138" s="34">
        <v>1.0880000000000001</v>
      </c>
      <c r="AB138" s="34">
        <v>0.40799999999999997</v>
      </c>
      <c r="AC138" s="34">
        <v>0.129</v>
      </c>
      <c r="AD138" s="34">
        <v>0.32</v>
      </c>
      <c r="AE138" s="34">
        <v>0.48399999999999999</v>
      </c>
      <c r="AF138" s="34">
        <v>0.27300000000000002</v>
      </c>
      <c r="AG138" s="34">
        <v>0.73599999999999999</v>
      </c>
      <c r="AH138" s="34">
        <v>0.94299999999999995</v>
      </c>
      <c r="AI138" s="34">
        <v>0.89700000000000002</v>
      </c>
      <c r="AJ138" s="34">
        <v>1.1000000000000001</v>
      </c>
      <c r="AK138" s="34">
        <v>1.268</v>
      </c>
      <c r="AL138" s="34">
        <v>1.331</v>
      </c>
      <c r="AM138" s="34">
        <v>1.125</v>
      </c>
      <c r="AN138" s="34">
        <v>0.82199999999999995</v>
      </c>
      <c r="AO138" s="34">
        <v>0.112</v>
      </c>
      <c r="AP138" s="34">
        <v>0.64800000000000002</v>
      </c>
      <c r="AQ138" s="34">
        <v>0.123</v>
      </c>
      <c r="AR138" s="34">
        <v>0.22</v>
      </c>
      <c r="AS138" s="34">
        <v>0.128</v>
      </c>
      <c r="AT138" s="34">
        <v>0.16600000000000001</v>
      </c>
      <c r="AU138" s="34">
        <v>0.182</v>
      </c>
      <c r="AV138" s="34">
        <v>1.1659999999999999</v>
      </c>
      <c r="AW138" s="34">
        <v>1.26</v>
      </c>
      <c r="AX138" s="34">
        <v>1.3080000000000001</v>
      </c>
      <c r="AY138" s="34">
        <v>1.2110000000000001</v>
      </c>
      <c r="AZ138" s="34">
        <v>0.316</v>
      </c>
      <c r="BA138" s="34">
        <v>0.11</v>
      </c>
      <c r="BB138" s="34">
        <v>0.16300000000000001</v>
      </c>
      <c r="BC138" s="34">
        <v>0.10299999999999999</v>
      </c>
      <c r="BD138" s="34">
        <v>0.13300000000000001</v>
      </c>
      <c r="BE138" s="34">
        <v>0.16700000000000001</v>
      </c>
      <c r="BF138" s="34">
        <v>0.16600000000000001</v>
      </c>
      <c r="BG138" s="34">
        <v>0.191</v>
      </c>
      <c r="BH138" s="34">
        <v>1.228</v>
      </c>
      <c r="BI138" s="34">
        <v>1.325</v>
      </c>
      <c r="BJ138" s="34">
        <v>1.27</v>
      </c>
      <c r="BK138" s="34">
        <v>1.214</v>
      </c>
      <c r="BL138" s="34">
        <v>0.115</v>
      </c>
      <c r="BM138" s="34">
        <v>0.11899999999999999</v>
      </c>
      <c r="BN138" s="34">
        <v>0.13100000000000001</v>
      </c>
      <c r="BO138" s="34">
        <v>0.1</v>
      </c>
      <c r="BP138" s="34">
        <v>9.7000000000000003E-2</v>
      </c>
      <c r="BQ138" s="34">
        <v>0.13800000000000001</v>
      </c>
      <c r="BR138" s="34">
        <v>9.7000000000000003E-2</v>
      </c>
      <c r="BS138" s="34">
        <v>0.11899999999999999</v>
      </c>
      <c r="BT138" s="34">
        <v>1.109</v>
      </c>
      <c r="BU138" s="34">
        <v>1.2989999999999999</v>
      </c>
      <c r="BV138" s="34">
        <v>1.2769999999999999</v>
      </c>
      <c r="BW138" s="34">
        <v>1.321</v>
      </c>
      <c r="BX138" s="34">
        <v>0.86599999999999999</v>
      </c>
      <c r="BY138" s="34">
        <v>0.26600000000000001</v>
      </c>
      <c r="BZ138" s="34">
        <v>0.86499999999999999</v>
      </c>
      <c r="CA138" s="34">
        <v>0.255</v>
      </c>
      <c r="CB138" s="34">
        <v>0.249</v>
      </c>
      <c r="CC138" s="34">
        <v>0.46700000000000003</v>
      </c>
      <c r="CD138" s="34">
        <v>0.20399999999999999</v>
      </c>
      <c r="CE138" s="34">
        <v>0.23499999999999999</v>
      </c>
      <c r="CF138" s="34">
        <v>3.6999999999999998E-2</v>
      </c>
      <c r="CG138" s="34">
        <v>1.333</v>
      </c>
      <c r="CH138" s="34">
        <v>1.1919999999999999</v>
      </c>
      <c r="CI138" s="34">
        <v>1.1659999999999999</v>
      </c>
      <c r="CJ138" s="34">
        <v>0.45600000000000002</v>
      </c>
      <c r="CK138" s="34">
        <v>0.11600000000000001</v>
      </c>
      <c r="CL138" s="34">
        <v>0.55200000000000005</v>
      </c>
      <c r="CM138" s="34">
        <v>0.25700000000000001</v>
      </c>
      <c r="CN138" s="34">
        <v>0.186</v>
      </c>
      <c r="CO138" s="34">
        <v>0.36699999999999999</v>
      </c>
      <c r="CP138" s="34">
        <v>0.315</v>
      </c>
      <c r="CQ138" s="34">
        <v>0.23</v>
      </c>
      <c r="CR138" s="34">
        <v>4.1000000000000002E-2</v>
      </c>
      <c r="CS138" s="34">
        <v>1.228</v>
      </c>
      <c r="CT138" s="34">
        <v>3.7999999999999999E-2</v>
      </c>
      <c r="CU138" s="34">
        <v>3.6999999999999998E-2</v>
      </c>
    </row>
    <row r="139" spans="2:99" x14ac:dyDescent="0.25">
      <c r="B139" s="33">
        <v>0.53986111111111112</v>
      </c>
      <c r="C139" s="34">
        <v>30</v>
      </c>
      <c r="D139" s="34">
        <v>0.84199999999999997</v>
      </c>
      <c r="E139" s="34">
        <v>1.1559999999999999</v>
      </c>
      <c r="F139" s="34">
        <v>1.2350000000000001</v>
      </c>
      <c r="G139" s="34">
        <v>1.1910000000000001</v>
      </c>
      <c r="H139" s="34">
        <v>0.98399999999999999</v>
      </c>
      <c r="I139" s="34">
        <v>1.101</v>
      </c>
      <c r="J139" s="34">
        <v>1.254</v>
      </c>
      <c r="K139" s="34">
        <v>1.169</v>
      </c>
      <c r="L139" s="34">
        <v>1.292</v>
      </c>
      <c r="M139" s="34">
        <v>1.3360000000000001</v>
      </c>
      <c r="N139" s="34">
        <v>1.282</v>
      </c>
      <c r="O139" s="34">
        <v>1.2869999999999999</v>
      </c>
      <c r="P139" s="34">
        <v>0.47499999999999998</v>
      </c>
      <c r="Q139" s="34">
        <v>0.76400000000000001</v>
      </c>
      <c r="R139" s="34">
        <v>0.93700000000000006</v>
      </c>
      <c r="S139" s="34">
        <v>0.98299999999999998</v>
      </c>
      <c r="T139" s="34">
        <v>0.95599999999999996</v>
      </c>
      <c r="U139" s="34">
        <v>1.0569999999999999</v>
      </c>
      <c r="V139" s="34">
        <v>1.1839999999999999</v>
      </c>
      <c r="W139" s="34">
        <v>0.89100000000000001</v>
      </c>
      <c r="X139" s="34">
        <v>0.998</v>
      </c>
      <c r="Y139" s="34">
        <v>1.2929999999999999</v>
      </c>
      <c r="Z139" s="34">
        <v>1.3029999999999999</v>
      </c>
      <c r="AA139" s="34">
        <v>1.143</v>
      </c>
      <c r="AB139" s="34">
        <v>0.44600000000000001</v>
      </c>
      <c r="AC139" s="34">
        <v>0.13800000000000001</v>
      </c>
      <c r="AD139" s="34">
        <v>0.35899999999999999</v>
      </c>
      <c r="AE139" s="34">
        <v>0.53500000000000003</v>
      </c>
      <c r="AF139" s="34">
        <v>0.309</v>
      </c>
      <c r="AG139" s="34">
        <v>0.79400000000000004</v>
      </c>
      <c r="AH139" s="34">
        <v>0.98699999999999999</v>
      </c>
      <c r="AI139" s="34">
        <v>0.94099999999999995</v>
      </c>
      <c r="AJ139" s="34">
        <v>1.1459999999999999</v>
      </c>
      <c r="AK139" s="34">
        <v>1.31</v>
      </c>
      <c r="AL139" s="34">
        <v>1.363</v>
      </c>
      <c r="AM139" s="34">
        <v>1.169</v>
      </c>
      <c r="AN139" s="34">
        <v>0.88800000000000001</v>
      </c>
      <c r="AO139" s="34">
        <v>0.113</v>
      </c>
      <c r="AP139" s="34">
        <v>0.71699999999999997</v>
      </c>
      <c r="AQ139" s="34">
        <v>0.13300000000000001</v>
      </c>
      <c r="AR139" s="34">
        <v>0.26</v>
      </c>
      <c r="AS139" s="34">
        <v>0.13200000000000001</v>
      </c>
      <c r="AT139" s="34">
        <v>0.187</v>
      </c>
      <c r="AU139" s="34">
        <v>0.193</v>
      </c>
      <c r="AV139" s="34">
        <v>1.2030000000000001</v>
      </c>
      <c r="AW139" s="34">
        <v>1.296</v>
      </c>
      <c r="AX139" s="34">
        <v>1.343</v>
      </c>
      <c r="AY139" s="34">
        <v>1.246</v>
      </c>
      <c r="AZ139" s="34">
        <v>0.35499999999999998</v>
      </c>
      <c r="BA139" s="34">
        <v>0.112</v>
      </c>
      <c r="BB139" s="34">
        <v>0.18099999999999999</v>
      </c>
      <c r="BC139" s="34">
        <v>0.105</v>
      </c>
      <c r="BD139" s="34">
        <v>0.13500000000000001</v>
      </c>
      <c r="BE139" s="34">
        <v>0.17799999999999999</v>
      </c>
      <c r="BF139" s="34">
        <v>0.17899999999999999</v>
      </c>
      <c r="BG139" s="34">
        <v>0.193</v>
      </c>
      <c r="BH139" s="34">
        <v>1.2629999999999999</v>
      </c>
      <c r="BI139" s="34">
        <v>1.357</v>
      </c>
      <c r="BJ139" s="34">
        <v>1.306</v>
      </c>
      <c r="BK139" s="34">
        <v>1.2569999999999999</v>
      </c>
      <c r="BL139" s="34">
        <v>0.11600000000000001</v>
      </c>
      <c r="BM139" s="34">
        <v>0.12</v>
      </c>
      <c r="BN139" s="34">
        <v>0.13100000000000001</v>
      </c>
      <c r="BO139" s="34">
        <v>0.10100000000000001</v>
      </c>
      <c r="BP139" s="34">
        <v>9.8000000000000004E-2</v>
      </c>
      <c r="BQ139" s="34">
        <v>0.13900000000000001</v>
      </c>
      <c r="BR139" s="34">
        <v>9.9000000000000005E-2</v>
      </c>
      <c r="BS139" s="34">
        <v>0.121</v>
      </c>
      <c r="BT139" s="34">
        <v>1.163</v>
      </c>
      <c r="BU139" s="34">
        <v>1.3280000000000001</v>
      </c>
      <c r="BV139" s="34">
        <v>1.3080000000000001</v>
      </c>
      <c r="BW139" s="34">
        <v>1.321</v>
      </c>
      <c r="BX139" s="34">
        <v>0.92600000000000005</v>
      </c>
      <c r="BY139" s="34">
        <v>0.30299999999999999</v>
      </c>
      <c r="BZ139" s="34">
        <v>0.93500000000000005</v>
      </c>
      <c r="CA139" s="34">
        <v>0.29099999999999998</v>
      </c>
      <c r="CB139" s="34">
        <v>0.28299999999999997</v>
      </c>
      <c r="CC139" s="34">
        <v>0.52700000000000002</v>
      </c>
      <c r="CD139" s="34">
        <v>0.23599999999999999</v>
      </c>
      <c r="CE139" s="34">
        <v>0.26</v>
      </c>
      <c r="CF139" s="34">
        <v>3.6999999999999998E-2</v>
      </c>
      <c r="CG139" s="34">
        <v>1.3340000000000001</v>
      </c>
      <c r="CH139" s="34">
        <v>1.218</v>
      </c>
      <c r="CI139" s="34">
        <v>1.1950000000000001</v>
      </c>
      <c r="CJ139" s="34">
        <v>0.48599999999999999</v>
      </c>
      <c r="CK139" s="34">
        <v>0.126</v>
      </c>
      <c r="CL139" s="34">
        <v>0.59399999999999997</v>
      </c>
      <c r="CM139" s="34">
        <v>0.28199999999999997</v>
      </c>
      <c r="CN139" s="34">
        <v>0.20699999999999999</v>
      </c>
      <c r="CO139" s="34">
        <v>0.40300000000000002</v>
      </c>
      <c r="CP139" s="34">
        <v>0.34599999999999997</v>
      </c>
      <c r="CQ139" s="34">
        <v>0.247</v>
      </c>
      <c r="CR139" s="34">
        <v>4.1000000000000002E-2</v>
      </c>
      <c r="CS139" s="34">
        <v>1.228</v>
      </c>
      <c r="CT139" s="34">
        <v>3.7999999999999999E-2</v>
      </c>
      <c r="CU139" s="34">
        <v>3.6999999999999998E-2</v>
      </c>
    </row>
    <row r="140" spans="2:99" x14ac:dyDescent="0.25">
      <c r="B140" s="33">
        <v>0.55374999999999996</v>
      </c>
      <c r="C140" s="34">
        <v>30.1</v>
      </c>
      <c r="D140" s="34">
        <v>0.88800000000000001</v>
      </c>
      <c r="E140" s="34">
        <v>1.177</v>
      </c>
      <c r="F140" s="34">
        <v>1.274</v>
      </c>
      <c r="G140" s="34">
        <v>1.2090000000000001</v>
      </c>
      <c r="H140" s="34">
        <v>1.0309999999999999</v>
      </c>
      <c r="I140" s="34">
        <v>1.133</v>
      </c>
      <c r="J140" s="34">
        <v>1.286</v>
      </c>
      <c r="K140" s="34">
        <v>1.198</v>
      </c>
      <c r="L140" s="34">
        <v>1.331</v>
      </c>
      <c r="M140" s="34">
        <v>1.323</v>
      </c>
      <c r="N140" s="34">
        <v>1.3120000000000001</v>
      </c>
      <c r="O140" s="34">
        <v>1.3149999999999999</v>
      </c>
      <c r="P140" s="34">
        <v>0.53</v>
      </c>
      <c r="Q140" s="34">
        <v>0.83399999999999996</v>
      </c>
      <c r="R140" s="34">
        <v>0.98899999999999999</v>
      </c>
      <c r="S140" s="34">
        <v>1.0309999999999999</v>
      </c>
      <c r="T140" s="34">
        <v>1.0029999999999999</v>
      </c>
      <c r="U140" s="34">
        <v>1.095</v>
      </c>
      <c r="V140" s="34">
        <v>1.2150000000000001</v>
      </c>
      <c r="W140" s="34">
        <v>0.93600000000000005</v>
      </c>
      <c r="X140" s="34">
        <v>1.0449999999999999</v>
      </c>
      <c r="Y140" s="34">
        <v>1.3169999999999999</v>
      </c>
      <c r="Z140" s="34">
        <v>1.3280000000000001</v>
      </c>
      <c r="AA140" s="34">
        <v>1.1850000000000001</v>
      </c>
      <c r="AB140" s="34">
        <v>0.48399999999999999</v>
      </c>
      <c r="AC140" s="34">
        <v>0.13800000000000001</v>
      </c>
      <c r="AD140" s="34">
        <v>0.39700000000000002</v>
      </c>
      <c r="AE140" s="34">
        <v>0.58899999999999997</v>
      </c>
      <c r="AF140" s="34">
        <v>0.34499999999999997</v>
      </c>
      <c r="AG140" s="34">
        <v>0.84</v>
      </c>
      <c r="AH140" s="34">
        <v>1.0249999999999999</v>
      </c>
      <c r="AI140" s="34">
        <v>0.98</v>
      </c>
      <c r="AJ140" s="34">
        <v>1.1819999999999999</v>
      </c>
      <c r="AK140" s="34">
        <v>1.337</v>
      </c>
      <c r="AL140" s="34">
        <v>1.38</v>
      </c>
      <c r="AM140" s="34">
        <v>1.2090000000000001</v>
      </c>
      <c r="AN140" s="34">
        <v>0.94599999999999995</v>
      </c>
      <c r="AO140" s="34">
        <v>0.11799999999999999</v>
      </c>
      <c r="AP140" s="34">
        <v>0.78100000000000003</v>
      </c>
      <c r="AQ140" s="34">
        <v>0.14899999999999999</v>
      </c>
      <c r="AR140" s="34">
        <v>0.30299999999999999</v>
      </c>
      <c r="AS140" s="34">
        <v>0.13800000000000001</v>
      </c>
      <c r="AT140" s="34">
        <v>0.223</v>
      </c>
      <c r="AU140" s="34">
        <v>0.219</v>
      </c>
      <c r="AV140" s="34">
        <v>1.238</v>
      </c>
      <c r="AW140" s="34">
        <v>1.329</v>
      </c>
      <c r="AX140" s="34">
        <v>1.3660000000000001</v>
      </c>
      <c r="AY140" s="34">
        <v>1.2769999999999999</v>
      </c>
      <c r="AZ140" s="34">
        <v>0.39600000000000002</v>
      </c>
      <c r="BA140" s="34">
        <v>0.113</v>
      </c>
      <c r="BB140" s="34">
        <v>0.20499999999999999</v>
      </c>
      <c r="BC140" s="34">
        <v>0.107</v>
      </c>
      <c r="BD140" s="34">
        <v>0.13800000000000001</v>
      </c>
      <c r="BE140" s="34">
        <v>0.19700000000000001</v>
      </c>
      <c r="BF140" s="34">
        <v>0.19</v>
      </c>
      <c r="BG140" s="34">
        <v>0.20200000000000001</v>
      </c>
      <c r="BH140" s="34">
        <v>1.2969999999999999</v>
      </c>
      <c r="BI140" s="34">
        <v>1.367</v>
      </c>
      <c r="BJ140" s="34">
        <v>1.337</v>
      </c>
      <c r="BK140" s="34">
        <v>1.2829999999999999</v>
      </c>
      <c r="BL140" s="34">
        <v>0.11600000000000001</v>
      </c>
      <c r="BM140" s="34">
        <v>0.121</v>
      </c>
      <c r="BN140" s="34">
        <v>0.13</v>
      </c>
      <c r="BO140" s="34">
        <v>0.10299999999999999</v>
      </c>
      <c r="BP140" s="34">
        <v>9.9000000000000005E-2</v>
      </c>
      <c r="BQ140" s="34">
        <v>0.14099999999999999</v>
      </c>
      <c r="BR140" s="34">
        <v>0.1</v>
      </c>
      <c r="BS140" s="34">
        <v>0.122</v>
      </c>
      <c r="BT140" s="34">
        <v>1.206</v>
      </c>
      <c r="BU140" s="34">
        <v>1.3520000000000001</v>
      </c>
      <c r="BV140" s="34">
        <v>1.34</v>
      </c>
      <c r="BW140" s="34">
        <v>1.3169999999999999</v>
      </c>
      <c r="BX140" s="34">
        <v>0.98499999999999999</v>
      </c>
      <c r="BY140" s="34">
        <v>0.34499999999999997</v>
      </c>
      <c r="BZ140" s="34">
        <v>0.98899999999999999</v>
      </c>
      <c r="CA140" s="34">
        <v>0.33300000000000002</v>
      </c>
      <c r="CB140" s="34">
        <v>0.32200000000000001</v>
      </c>
      <c r="CC140" s="34">
        <v>0.58899999999999997</v>
      </c>
      <c r="CD140" s="34">
        <v>0.26700000000000002</v>
      </c>
      <c r="CE140" s="34">
        <v>0.29399999999999998</v>
      </c>
      <c r="CF140" s="34">
        <v>3.6999999999999998E-2</v>
      </c>
      <c r="CG140" s="34">
        <v>1.33</v>
      </c>
      <c r="CH140" s="34">
        <v>1.252</v>
      </c>
      <c r="CI140" s="34">
        <v>1.246</v>
      </c>
      <c r="CJ140" s="34">
        <v>0.51800000000000002</v>
      </c>
      <c r="CK140" s="34">
        <v>0.14199999999999999</v>
      </c>
      <c r="CL140" s="34">
        <v>0.63400000000000001</v>
      </c>
      <c r="CM140" s="34">
        <v>0.311</v>
      </c>
      <c r="CN140" s="34">
        <v>0.22900000000000001</v>
      </c>
      <c r="CO140" s="34">
        <v>0.436</v>
      </c>
      <c r="CP140" s="34">
        <v>0.38</v>
      </c>
      <c r="CQ140" s="34">
        <v>0.27</v>
      </c>
      <c r="CR140" s="34">
        <v>4.1000000000000002E-2</v>
      </c>
      <c r="CS140" s="34">
        <v>1.224</v>
      </c>
      <c r="CT140" s="34">
        <v>3.7999999999999999E-2</v>
      </c>
      <c r="CU140" s="34">
        <v>3.6999999999999998E-2</v>
      </c>
    </row>
    <row r="141" spans="2:99" x14ac:dyDescent="0.25">
      <c r="B141" s="33">
        <v>0.56763888888888892</v>
      </c>
      <c r="C141" s="34">
        <v>30.1</v>
      </c>
      <c r="D141" s="34">
        <v>0.93500000000000005</v>
      </c>
      <c r="E141" s="34">
        <v>1.21</v>
      </c>
      <c r="F141" s="34">
        <v>1.274</v>
      </c>
      <c r="G141" s="34">
        <v>1.244</v>
      </c>
      <c r="H141" s="34">
        <v>1.0780000000000001</v>
      </c>
      <c r="I141" s="34">
        <v>1.1679999999999999</v>
      </c>
      <c r="J141" s="34">
        <v>1.2969999999999999</v>
      </c>
      <c r="K141" s="34">
        <v>1.232</v>
      </c>
      <c r="L141" s="34">
        <v>1.333</v>
      </c>
      <c r="M141" s="34">
        <v>1.329</v>
      </c>
      <c r="N141" s="34">
        <v>1.3380000000000001</v>
      </c>
      <c r="O141" s="34">
        <v>1.341</v>
      </c>
      <c r="P141" s="34">
        <v>0.60699999999999998</v>
      </c>
      <c r="Q141" s="34">
        <v>0.89400000000000002</v>
      </c>
      <c r="R141" s="34">
        <v>1.036</v>
      </c>
      <c r="S141" s="34">
        <v>1.077</v>
      </c>
      <c r="T141" s="34">
        <v>1.046</v>
      </c>
      <c r="U141" s="34">
        <v>1.133</v>
      </c>
      <c r="V141" s="34">
        <v>1.248</v>
      </c>
      <c r="W141" s="34">
        <v>0.98799999999999999</v>
      </c>
      <c r="X141" s="34">
        <v>1.093</v>
      </c>
      <c r="Y141" s="34">
        <v>1.347</v>
      </c>
      <c r="Z141" s="34">
        <v>1.355</v>
      </c>
      <c r="AA141" s="34">
        <v>1.224</v>
      </c>
      <c r="AB141" s="34">
        <v>0.52400000000000002</v>
      </c>
      <c r="AC141" s="34">
        <v>0.153</v>
      </c>
      <c r="AD141" s="34">
        <v>0.438</v>
      </c>
      <c r="AE141" s="34">
        <v>0.64800000000000002</v>
      </c>
      <c r="AF141" s="34">
        <v>0.38600000000000001</v>
      </c>
      <c r="AG141" s="34">
        <v>0.88900000000000001</v>
      </c>
      <c r="AH141" s="34">
        <v>1.0629999999999999</v>
      </c>
      <c r="AI141" s="34">
        <v>1.0189999999999999</v>
      </c>
      <c r="AJ141" s="34">
        <v>1.22</v>
      </c>
      <c r="AK141" s="34">
        <v>1.373</v>
      </c>
      <c r="AL141" s="34">
        <v>1.377</v>
      </c>
      <c r="AM141" s="34">
        <v>1.2529999999999999</v>
      </c>
      <c r="AN141" s="34">
        <v>0.98799999999999999</v>
      </c>
      <c r="AO141" s="34">
        <v>0.13100000000000001</v>
      </c>
      <c r="AP141" s="34">
        <v>0.84399999999999997</v>
      </c>
      <c r="AQ141" s="34">
        <v>0.18</v>
      </c>
      <c r="AR141" s="34">
        <v>0.35</v>
      </c>
      <c r="AS141" s="34">
        <v>0.14699999999999999</v>
      </c>
      <c r="AT141" s="34">
        <v>0.26200000000000001</v>
      </c>
      <c r="AU141" s="34">
        <v>0.245</v>
      </c>
      <c r="AV141" s="34">
        <v>1.2729999999999999</v>
      </c>
      <c r="AW141" s="34">
        <v>1.36</v>
      </c>
      <c r="AX141" s="34">
        <v>1.379</v>
      </c>
      <c r="AY141" s="34">
        <v>1.3109999999999999</v>
      </c>
      <c r="AZ141" s="34">
        <v>0.44400000000000001</v>
      </c>
      <c r="BA141" s="34">
        <v>0.114</v>
      </c>
      <c r="BB141" s="34">
        <v>0.23799999999999999</v>
      </c>
      <c r="BC141" s="34">
        <v>0.111</v>
      </c>
      <c r="BD141" s="34">
        <v>0.14099999999999999</v>
      </c>
      <c r="BE141" s="34">
        <v>0.22800000000000001</v>
      </c>
      <c r="BF141" s="34">
        <v>0.214</v>
      </c>
      <c r="BG141" s="34">
        <v>0.20899999999999999</v>
      </c>
      <c r="BH141" s="34">
        <v>1.3280000000000001</v>
      </c>
      <c r="BI141" s="34">
        <v>1.369</v>
      </c>
      <c r="BJ141" s="34">
        <v>1.3680000000000001</v>
      </c>
      <c r="BK141" s="34">
        <v>1.3129999999999999</v>
      </c>
      <c r="BL141" s="34">
        <v>0.115</v>
      </c>
      <c r="BM141" s="34">
        <v>0.122</v>
      </c>
      <c r="BN141" s="34">
        <v>0.129</v>
      </c>
      <c r="BO141" s="34">
        <v>0.105</v>
      </c>
      <c r="BP141" s="34">
        <v>0.10100000000000001</v>
      </c>
      <c r="BQ141" s="34">
        <v>0.14000000000000001</v>
      </c>
      <c r="BR141" s="34">
        <v>0.10100000000000001</v>
      </c>
      <c r="BS141" s="34">
        <v>0.124</v>
      </c>
      <c r="BT141" s="34">
        <v>1.254</v>
      </c>
      <c r="BU141" s="34">
        <v>1.36</v>
      </c>
      <c r="BV141" s="34">
        <v>1.367</v>
      </c>
      <c r="BW141" s="34">
        <v>1.3120000000000001</v>
      </c>
      <c r="BX141" s="34">
        <v>1.0329999999999999</v>
      </c>
      <c r="BY141" s="34">
        <v>0.38800000000000001</v>
      </c>
      <c r="BZ141" s="34">
        <v>1.038</v>
      </c>
      <c r="CA141" s="34">
        <v>0.377</v>
      </c>
      <c r="CB141" s="34">
        <v>0.36399999999999999</v>
      </c>
      <c r="CC141" s="34">
        <v>0.65200000000000002</v>
      </c>
      <c r="CD141" s="34">
        <v>0.30299999999999999</v>
      </c>
      <c r="CE141" s="34">
        <v>0.33600000000000002</v>
      </c>
      <c r="CF141" s="34">
        <v>3.6999999999999998E-2</v>
      </c>
      <c r="CG141" s="34">
        <v>1.3240000000000001</v>
      </c>
      <c r="CH141" s="34">
        <v>1.2949999999999999</v>
      </c>
      <c r="CI141" s="34">
        <v>1.262</v>
      </c>
      <c r="CJ141" s="34">
        <v>0.54700000000000004</v>
      </c>
      <c r="CK141" s="34">
        <v>0.16300000000000001</v>
      </c>
      <c r="CL141" s="34">
        <v>0.66100000000000003</v>
      </c>
      <c r="CM141" s="34">
        <v>0.34899999999999998</v>
      </c>
      <c r="CN141" s="34">
        <v>0.251</v>
      </c>
      <c r="CO141" s="34">
        <v>0.47199999999999998</v>
      </c>
      <c r="CP141" s="34">
        <v>0.41699999999999998</v>
      </c>
      <c r="CQ141" s="34">
        <v>0.29599999999999999</v>
      </c>
      <c r="CR141" s="34">
        <v>4.1000000000000002E-2</v>
      </c>
      <c r="CS141" s="34">
        <v>1.2170000000000001</v>
      </c>
      <c r="CT141" s="34">
        <v>3.7999999999999999E-2</v>
      </c>
      <c r="CU141" s="34">
        <v>3.6999999999999998E-2</v>
      </c>
    </row>
    <row r="142" spans="2:99" x14ac:dyDescent="0.25">
      <c r="B142" s="33">
        <v>0.58152777777777775</v>
      </c>
      <c r="C142" s="34">
        <v>30.1</v>
      </c>
      <c r="D142" s="34">
        <v>0.97399999999999998</v>
      </c>
      <c r="E142" s="34">
        <v>1.224</v>
      </c>
      <c r="F142" s="34">
        <v>1.2709999999999999</v>
      </c>
      <c r="G142" s="34">
        <v>1.274</v>
      </c>
      <c r="H142" s="34">
        <v>1.1140000000000001</v>
      </c>
      <c r="I142" s="34">
        <v>1.1930000000000001</v>
      </c>
      <c r="J142" s="34">
        <v>1.2969999999999999</v>
      </c>
      <c r="K142" s="34">
        <v>1.2509999999999999</v>
      </c>
      <c r="L142" s="34">
        <v>1.3340000000000001</v>
      </c>
      <c r="M142" s="34">
        <v>1.321</v>
      </c>
      <c r="N142" s="34">
        <v>1.347</v>
      </c>
      <c r="O142" s="34">
        <v>1.3580000000000001</v>
      </c>
      <c r="P142" s="34">
        <v>0.68600000000000005</v>
      </c>
      <c r="Q142" s="34">
        <v>0.95</v>
      </c>
      <c r="R142" s="34">
        <v>1.0780000000000001</v>
      </c>
      <c r="S142" s="34">
        <v>1.1160000000000001</v>
      </c>
      <c r="T142" s="34">
        <v>1.091</v>
      </c>
      <c r="U142" s="34">
        <v>1.1659999999999999</v>
      </c>
      <c r="V142" s="34">
        <v>1.274</v>
      </c>
      <c r="W142" s="34">
        <v>1.032</v>
      </c>
      <c r="X142" s="34">
        <v>1.1379999999999999</v>
      </c>
      <c r="Y142" s="34">
        <v>1.351</v>
      </c>
      <c r="Z142" s="34">
        <v>1.373</v>
      </c>
      <c r="AA142" s="34">
        <v>1.258</v>
      </c>
      <c r="AB142" s="34">
        <v>0.56499999999999995</v>
      </c>
      <c r="AC142" s="34">
        <v>0.16800000000000001</v>
      </c>
      <c r="AD142" s="34">
        <v>0.48</v>
      </c>
      <c r="AE142" s="34">
        <v>0.71299999999999997</v>
      </c>
      <c r="AF142" s="34">
        <v>0.42699999999999999</v>
      </c>
      <c r="AG142" s="34">
        <v>0.93200000000000005</v>
      </c>
      <c r="AH142" s="34">
        <v>1.0940000000000001</v>
      </c>
      <c r="AI142" s="34">
        <v>1.052</v>
      </c>
      <c r="AJ142" s="34">
        <v>1.2529999999999999</v>
      </c>
      <c r="AK142" s="34">
        <v>1.367</v>
      </c>
      <c r="AL142" s="34">
        <v>1.38</v>
      </c>
      <c r="AM142" s="34">
        <v>1.2889999999999999</v>
      </c>
      <c r="AN142" s="34">
        <v>1.032</v>
      </c>
      <c r="AO142" s="34">
        <v>0.152</v>
      </c>
      <c r="AP142" s="34">
        <v>0.89900000000000002</v>
      </c>
      <c r="AQ142" s="34">
        <v>0.21099999999999999</v>
      </c>
      <c r="AR142" s="34">
        <v>0.39900000000000002</v>
      </c>
      <c r="AS142" s="34">
        <v>0.158</v>
      </c>
      <c r="AT142" s="34">
        <v>0.308</v>
      </c>
      <c r="AU142" s="34">
        <v>0.27700000000000002</v>
      </c>
      <c r="AV142" s="34">
        <v>1.306</v>
      </c>
      <c r="AW142" s="34">
        <v>1.379</v>
      </c>
      <c r="AX142" s="34">
        <v>1.3819999999999999</v>
      </c>
      <c r="AY142" s="34">
        <v>1.3360000000000001</v>
      </c>
      <c r="AZ142" s="34">
        <v>0.5</v>
      </c>
      <c r="BA142" s="34">
        <v>0.114</v>
      </c>
      <c r="BB142" s="34">
        <v>0.27700000000000002</v>
      </c>
      <c r="BC142" s="34">
        <v>0.114</v>
      </c>
      <c r="BD142" s="34">
        <v>0.14399999999999999</v>
      </c>
      <c r="BE142" s="34">
        <v>0.26200000000000001</v>
      </c>
      <c r="BF142" s="34">
        <v>0.24399999999999999</v>
      </c>
      <c r="BG142" s="34">
        <v>0.222</v>
      </c>
      <c r="BH142" s="34">
        <v>1.357</v>
      </c>
      <c r="BI142" s="34">
        <v>1.3680000000000001</v>
      </c>
      <c r="BJ142" s="34">
        <v>1.3779999999999999</v>
      </c>
      <c r="BK142" s="34">
        <v>1.3420000000000001</v>
      </c>
      <c r="BL142" s="34">
        <v>0.115</v>
      </c>
      <c r="BM142" s="34">
        <v>0.121</v>
      </c>
      <c r="BN142" s="34">
        <v>0.127</v>
      </c>
      <c r="BO142" s="34">
        <v>0.106</v>
      </c>
      <c r="BP142" s="34">
        <v>0.10199999999999999</v>
      </c>
      <c r="BQ142" s="34">
        <v>0.14000000000000001</v>
      </c>
      <c r="BR142" s="34">
        <v>0.10199999999999999</v>
      </c>
      <c r="BS142" s="34">
        <v>0.125</v>
      </c>
      <c r="BT142" s="34">
        <v>1.2849999999999999</v>
      </c>
      <c r="BU142" s="34">
        <v>1.3640000000000001</v>
      </c>
      <c r="BV142" s="34">
        <v>1.3959999999999999</v>
      </c>
      <c r="BW142" s="34">
        <v>1.3029999999999999</v>
      </c>
      <c r="BX142" s="34">
        <v>1.08</v>
      </c>
      <c r="BY142" s="34">
        <v>0.44500000000000001</v>
      </c>
      <c r="BZ142" s="34">
        <v>1.0840000000000001</v>
      </c>
      <c r="CA142" s="34">
        <v>0.437</v>
      </c>
      <c r="CB142" s="34">
        <v>0.41499999999999998</v>
      </c>
      <c r="CC142" s="34">
        <v>0.71799999999999997</v>
      </c>
      <c r="CD142" s="34">
        <v>0.34300000000000003</v>
      </c>
      <c r="CE142" s="34">
        <v>0.375</v>
      </c>
      <c r="CF142" s="34">
        <v>3.6999999999999998E-2</v>
      </c>
      <c r="CG142" s="34">
        <v>1.3149999999999999</v>
      </c>
      <c r="CH142" s="34">
        <v>1.28</v>
      </c>
      <c r="CI142" s="34">
        <v>1.292</v>
      </c>
      <c r="CJ142" s="34">
        <v>0.57899999999999996</v>
      </c>
      <c r="CK142" s="34">
        <v>0.18099999999999999</v>
      </c>
      <c r="CL142" s="34">
        <v>0.69299999999999995</v>
      </c>
      <c r="CM142" s="34">
        <v>0.38600000000000001</v>
      </c>
      <c r="CN142" s="34">
        <v>0.27500000000000002</v>
      </c>
      <c r="CO142" s="34">
        <v>0.505</v>
      </c>
      <c r="CP142" s="34">
        <v>0.44900000000000001</v>
      </c>
      <c r="CQ142" s="34">
        <v>0.31900000000000001</v>
      </c>
      <c r="CR142" s="34">
        <v>4.1000000000000002E-2</v>
      </c>
      <c r="CS142" s="34">
        <v>1.206</v>
      </c>
      <c r="CT142" s="34">
        <v>3.7999999999999999E-2</v>
      </c>
      <c r="CU142" s="34">
        <v>3.6999999999999998E-2</v>
      </c>
    </row>
    <row r="143" spans="2:99" x14ac:dyDescent="0.25">
      <c r="B143" s="33">
        <v>0.59541666666666659</v>
      </c>
      <c r="C143" s="34">
        <v>30.1</v>
      </c>
      <c r="D143" s="34">
        <v>1.014</v>
      </c>
      <c r="E143" s="34">
        <v>1.2529999999999999</v>
      </c>
      <c r="F143" s="34">
        <v>1.2689999999999999</v>
      </c>
      <c r="G143" s="34">
        <v>1.2769999999999999</v>
      </c>
      <c r="H143" s="34">
        <v>1.1519999999999999</v>
      </c>
      <c r="I143" s="34">
        <v>1.2190000000000001</v>
      </c>
      <c r="J143" s="34">
        <v>1.2969999999999999</v>
      </c>
      <c r="K143" s="34">
        <v>1.278</v>
      </c>
      <c r="L143" s="34">
        <v>1.333</v>
      </c>
      <c r="M143" s="34">
        <v>1.319</v>
      </c>
      <c r="N143" s="34">
        <v>1.3480000000000001</v>
      </c>
      <c r="O143" s="34">
        <v>1.377</v>
      </c>
      <c r="P143" s="34">
        <v>0.77100000000000002</v>
      </c>
      <c r="Q143" s="34">
        <v>0.98299999999999998</v>
      </c>
      <c r="R143" s="34">
        <v>1.121</v>
      </c>
      <c r="S143" s="34">
        <v>1.1519999999999999</v>
      </c>
      <c r="T143" s="34">
        <v>1.1299999999999999</v>
      </c>
      <c r="U143" s="34">
        <v>1.1990000000000001</v>
      </c>
      <c r="V143" s="34">
        <v>1.302</v>
      </c>
      <c r="W143" s="34">
        <v>1.075</v>
      </c>
      <c r="X143" s="34">
        <v>1.179</v>
      </c>
      <c r="Y143" s="34">
        <v>1.355</v>
      </c>
      <c r="Z143" s="34">
        <v>1.377</v>
      </c>
      <c r="AA143" s="34">
        <v>1.304</v>
      </c>
      <c r="AB143" s="34">
        <v>0.60599999999999998</v>
      </c>
      <c r="AC143" s="34">
        <v>0.191</v>
      </c>
      <c r="AD143" s="34">
        <v>0.52600000000000002</v>
      </c>
      <c r="AE143" s="34">
        <v>0.77100000000000002</v>
      </c>
      <c r="AF143" s="34">
        <v>0.47099999999999997</v>
      </c>
      <c r="AG143" s="34">
        <v>0.97399999999999998</v>
      </c>
      <c r="AH143" s="34">
        <v>1.1240000000000001</v>
      </c>
      <c r="AI143" s="34">
        <v>1.0860000000000001</v>
      </c>
      <c r="AJ143" s="34">
        <v>1.286</v>
      </c>
      <c r="AK143" s="34">
        <v>1.371</v>
      </c>
      <c r="AL143" s="34">
        <v>1.379</v>
      </c>
      <c r="AM143" s="34">
        <v>1.32</v>
      </c>
      <c r="AN143" s="34">
        <v>1.07</v>
      </c>
      <c r="AO143" s="34">
        <v>0.18099999999999999</v>
      </c>
      <c r="AP143" s="34">
        <v>0.95199999999999996</v>
      </c>
      <c r="AQ143" s="34">
        <v>0.248</v>
      </c>
      <c r="AR143" s="34">
        <v>0.45800000000000002</v>
      </c>
      <c r="AS143" s="34">
        <v>0.17899999999999999</v>
      </c>
      <c r="AT143" s="34">
        <v>0.35199999999999998</v>
      </c>
      <c r="AU143" s="34">
        <v>0.311</v>
      </c>
      <c r="AV143" s="34">
        <v>1.337</v>
      </c>
      <c r="AW143" s="34">
        <v>1.387</v>
      </c>
      <c r="AX143" s="34">
        <v>1.385</v>
      </c>
      <c r="AY143" s="34">
        <v>1.3620000000000001</v>
      </c>
      <c r="AZ143" s="34">
        <v>0.55500000000000005</v>
      </c>
      <c r="BA143" s="34">
        <v>0.114</v>
      </c>
      <c r="BB143" s="34">
        <v>0.32100000000000001</v>
      </c>
      <c r="BC143" s="34">
        <v>0.11700000000000001</v>
      </c>
      <c r="BD143" s="34">
        <v>0.152</v>
      </c>
      <c r="BE143" s="34">
        <v>0.30299999999999999</v>
      </c>
      <c r="BF143" s="34">
        <v>0.28199999999999997</v>
      </c>
      <c r="BG143" s="34">
        <v>0.23599999999999999</v>
      </c>
      <c r="BH143" s="34">
        <v>1.3979999999999999</v>
      </c>
      <c r="BI143" s="34">
        <v>1.371</v>
      </c>
      <c r="BJ143" s="34">
        <v>1.3839999999999999</v>
      </c>
      <c r="BK143" s="34">
        <v>1.3620000000000001</v>
      </c>
      <c r="BL143" s="34">
        <v>0.11600000000000001</v>
      </c>
      <c r="BM143" s="34">
        <v>0.122</v>
      </c>
      <c r="BN143" s="34">
        <v>0.126</v>
      </c>
      <c r="BO143" s="34">
        <v>0.108</v>
      </c>
      <c r="BP143" s="34">
        <v>0.10299999999999999</v>
      </c>
      <c r="BQ143" s="34">
        <v>0.14099999999999999</v>
      </c>
      <c r="BR143" s="34">
        <v>0.10199999999999999</v>
      </c>
      <c r="BS143" s="34">
        <v>0.126</v>
      </c>
      <c r="BT143" s="34">
        <v>1.3169999999999999</v>
      </c>
      <c r="BU143" s="34">
        <v>1.365</v>
      </c>
      <c r="BV143" s="34">
        <v>1.403</v>
      </c>
      <c r="BW143" s="34">
        <v>1.2949999999999999</v>
      </c>
      <c r="BX143" s="34">
        <v>1.1220000000000001</v>
      </c>
      <c r="BY143" s="34">
        <v>0.50700000000000001</v>
      </c>
      <c r="BZ143" s="34">
        <v>1.129</v>
      </c>
      <c r="CA143" s="34">
        <v>0.499</v>
      </c>
      <c r="CB143" s="34">
        <v>0.47799999999999998</v>
      </c>
      <c r="CC143" s="34">
        <v>0.78100000000000003</v>
      </c>
      <c r="CD143" s="34">
        <v>0.38300000000000001</v>
      </c>
      <c r="CE143" s="34">
        <v>0.42099999999999999</v>
      </c>
      <c r="CF143" s="34">
        <v>3.6999999999999998E-2</v>
      </c>
      <c r="CG143" s="34">
        <v>1.3080000000000001</v>
      </c>
      <c r="CH143" s="34">
        <v>1.284</v>
      </c>
      <c r="CI143" s="34">
        <v>1.341</v>
      </c>
      <c r="CJ143" s="34">
        <v>0.60699999999999998</v>
      </c>
      <c r="CK143" s="34">
        <v>0.20100000000000001</v>
      </c>
      <c r="CL143" s="34">
        <v>0.72399999999999998</v>
      </c>
      <c r="CM143" s="34">
        <v>0.42199999999999999</v>
      </c>
      <c r="CN143" s="34">
        <v>0.30199999999999999</v>
      </c>
      <c r="CO143" s="34">
        <v>0.54200000000000004</v>
      </c>
      <c r="CP143" s="34">
        <v>0.48199999999999998</v>
      </c>
      <c r="CQ143" s="34">
        <v>0.35299999999999998</v>
      </c>
      <c r="CR143" s="34">
        <v>0.04</v>
      </c>
      <c r="CS143" s="34">
        <v>1.194</v>
      </c>
      <c r="CT143" s="34">
        <v>3.7999999999999999E-2</v>
      </c>
      <c r="CU143" s="34">
        <v>3.6999999999999998E-2</v>
      </c>
    </row>
    <row r="144" spans="2:99" x14ac:dyDescent="0.25">
      <c r="B144" s="33">
        <v>0.60930555555555554</v>
      </c>
      <c r="C144" s="34">
        <v>30.1</v>
      </c>
      <c r="D144" s="34">
        <v>1.046</v>
      </c>
      <c r="E144" s="34">
        <v>1.258</v>
      </c>
      <c r="F144" s="34">
        <v>1.27</v>
      </c>
      <c r="G144" s="34">
        <v>1.286</v>
      </c>
      <c r="H144" s="34">
        <v>1.1910000000000001</v>
      </c>
      <c r="I144" s="34">
        <v>1.246</v>
      </c>
      <c r="J144" s="34">
        <v>1.2969999999999999</v>
      </c>
      <c r="K144" s="34">
        <v>1.288</v>
      </c>
      <c r="L144" s="34">
        <v>1.331</v>
      </c>
      <c r="M144" s="34">
        <v>1.3169999999999999</v>
      </c>
      <c r="N144" s="34">
        <v>1.351</v>
      </c>
      <c r="O144" s="34">
        <v>1.383</v>
      </c>
      <c r="P144" s="34">
        <v>0.84199999999999997</v>
      </c>
      <c r="Q144" s="34">
        <v>1.0429999999999999</v>
      </c>
      <c r="R144" s="34">
        <v>1.157</v>
      </c>
      <c r="S144" s="34">
        <v>1.1850000000000001</v>
      </c>
      <c r="T144" s="34">
        <v>1.1659999999999999</v>
      </c>
      <c r="U144" s="34">
        <v>1.232</v>
      </c>
      <c r="V144" s="34">
        <v>1.33</v>
      </c>
      <c r="W144" s="34">
        <v>1.1160000000000001</v>
      </c>
      <c r="X144" s="34">
        <v>1.216</v>
      </c>
      <c r="Y144" s="34">
        <v>1.355</v>
      </c>
      <c r="Z144" s="34">
        <v>1.38</v>
      </c>
      <c r="AA144" s="34">
        <v>1.321</v>
      </c>
      <c r="AB144" s="34">
        <v>0.65100000000000002</v>
      </c>
      <c r="AC144" s="34">
        <v>0.215</v>
      </c>
      <c r="AD144" s="34">
        <v>0.57099999999999995</v>
      </c>
      <c r="AE144" s="34">
        <v>0.82399999999999995</v>
      </c>
      <c r="AF144" s="34">
        <v>0.51600000000000001</v>
      </c>
      <c r="AG144" s="34">
        <v>1.0129999999999999</v>
      </c>
      <c r="AH144" s="34">
        <v>1.1539999999999999</v>
      </c>
      <c r="AI144" s="34">
        <v>1.119</v>
      </c>
      <c r="AJ144" s="34">
        <v>1.3169999999999999</v>
      </c>
      <c r="AK144" s="34">
        <v>1.371</v>
      </c>
      <c r="AL144" s="34">
        <v>1.375</v>
      </c>
      <c r="AM144" s="34">
        <v>1.361</v>
      </c>
      <c r="AN144" s="34">
        <v>1.1080000000000001</v>
      </c>
      <c r="AO144" s="34">
        <v>0.21099999999999999</v>
      </c>
      <c r="AP144" s="34">
        <v>1.002</v>
      </c>
      <c r="AQ144" s="34">
        <v>0.29099999999999998</v>
      </c>
      <c r="AR144" s="34">
        <v>0.52400000000000002</v>
      </c>
      <c r="AS144" s="34">
        <v>0.21</v>
      </c>
      <c r="AT144" s="34">
        <v>0.40200000000000002</v>
      </c>
      <c r="AU144" s="34">
        <v>0.35</v>
      </c>
      <c r="AV144" s="34">
        <v>1.3660000000000001</v>
      </c>
      <c r="AW144" s="34">
        <v>1.393</v>
      </c>
      <c r="AX144" s="34">
        <v>1.3839999999999999</v>
      </c>
      <c r="AY144" s="34">
        <v>1.3859999999999999</v>
      </c>
      <c r="AZ144" s="34">
        <v>0.61399999999999999</v>
      </c>
      <c r="BA144" s="34">
        <v>0.115</v>
      </c>
      <c r="BB144" s="34">
        <v>0.36599999999999999</v>
      </c>
      <c r="BC144" s="34">
        <v>0.11799999999999999</v>
      </c>
      <c r="BD144" s="34">
        <v>0.16400000000000001</v>
      </c>
      <c r="BE144" s="34">
        <v>0.34599999999999997</v>
      </c>
      <c r="BF144" s="34">
        <v>0.32300000000000001</v>
      </c>
      <c r="BG144" s="34">
        <v>0.25800000000000001</v>
      </c>
      <c r="BH144" s="34">
        <v>1.403</v>
      </c>
      <c r="BI144" s="34">
        <v>1.369</v>
      </c>
      <c r="BJ144" s="34">
        <v>1.389</v>
      </c>
      <c r="BK144" s="34">
        <v>1.381</v>
      </c>
      <c r="BL144" s="34">
        <v>0.11600000000000001</v>
      </c>
      <c r="BM144" s="34">
        <v>0.122</v>
      </c>
      <c r="BN144" s="34">
        <v>0.125</v>
      </c>
      <c r="BO144" s="34">
        <v>0.109</v>
      </c>
      <c r="BP144" s="34">
        <v>0.105</v>
      </c>
      <c r="BQ144" s="34">
        <v>0.14099999999999999</v>
      </c>
      <c r="BR144" s="34">
        <v>0.10299999999999999</v>
      </c>
      <c r="BS144" s="34">
        <v>0.128</v>
      </c>
      <c r="BT144" s="34">
        <v>1.3420000000000001</v>
      </c>
      <c r="BU144" s="34">
        <v>1.3620000000000001</v>
      </c>
      <c r="BV144" s="34">
        <v>1.409</v>
      </c>
      <c r="BW144" s="34">
        <v>1.2869999999999999</v>
      </c>
      <c r="BX144" s="34">
        <v>1.161</v>
      </c>
      <c r="BY144" s="34">
        <v>0.57199999999999995</v>
      </c>
      <c r="BZ144" s="34">
        <v>1.169</v>
      </c>
      <c r="CA144" s="34">
        <v>0.55900000000000005</v>
      </c>
      <c r="CB144" s="34">
        <v>0.53700000000000003</v>
      </c>
      <c r="CC144" s="34">
        <v>0.84299999999999997</v>
      </c>
      <c r="CD144" s="34">
        <v>0.42899999999999999</v>
      </c>
      <c r="CE144" s="34">
        <v>0.46899999999999997</v>
      </c>
      <c r="CF144" s="34">
        <v>3.6999999999999998E-2</v>
      </c>
      <c r="CG144" s="34">
        <v>1.302</v>
      </c>
      <c r="CH144" s="34">
        <v>1.288</v>
      </c>
      <c r="CI144" s="34">
        <v>1.3320000000000001</v>
      </c>
      <c r="CJ144" s="34">
        <v>0.63300000000000001</v>
      </c>
      <c r="CK144" s="34">
        <v>0.223</v>
      </c>
      <c r="CL144" s="34">
        <v>0.77800000000000002</v>
      </c>
      <c r="CM144" s="34">
        <v>0.45900000000000002</v>
      </c>
      <c r="CN144" s="34">
        <v>0.33700000000000002</v>
      </c>
      <c r="CO144" s="34">
        <v>0.57899999999999996</v>
      </c>
      <c r="CP144" s="34">
        <v>0.51700000000000002</v>
      </c>
      <c r="CQ144" s="34">
        <v>0.376</v>
      </c>
      <c r="CR144" s="34">
        <v>4.1000000000000002E-2</v>
      </c>
      <c r="CS144" s="34">
        <v>1.1830000000000001</v>
      </c>
      <c r="CT144" s="34">
        <v>3.7999999999999999E-2</v>
      </c>
      <c r="CU144" s="34">
        <v>3.6999999999999998E-2</v>
      </c>
    </row>
    <row r="145" spans="2:99" x14ac:dyDescent="0.25">
      <c r="B145" s="33">
        <v>0.6231944444444445</v>
      </c>
      <c r="C145" s="34">
        <v>30</v>
      </c>
      <c r="D145" s="34">
        <v>1.075</v>
      </c>
      <c r="E145" s="34">
        <v>1.2529999999999999</v>
      </c>
      <c r="F145" s="34">
        <v>1.256</v>
      </c>
      <c r="G145" s="34">
        <v>1.2769999999999999</v>
      </c>
      <c r="H145" s="34">
        <v>1.214</v>
      </c>
      <c r="I145" s="34">
        <v>1.268</v>
      </c>
      <c r="J145" s="34">
        <v>1.2869999999999999</v>
      </c>
      <c r="K145" s="34">
        <v>1.286</v>
      </c>
      <c r="L145" s="34">
        <v>1.321</v>
      </c>
      <c r="M145" s="34">
        <v>1.3049999999999999</v>
      </c>
      <c r="N145" s="34">
        <v>1.345</v>
      </c>
      <c r="O145" s="34">
        <v>1.375</v>
      </c>
      <c r="P145" s="34">
        <v>0.90800000000000003</v>
      </c>
      <c r="Q145" s="34">
        <v>1.0940000000000001</v>
      </c>
      <c r="R145" s="34">
        <v>1.1919999999999999</v>
      </c>
      <c r="S145" s="34">
        <v>1.216</v>
      </c>
      <c r="T145" s="34">
        <v>1.198</v>
      </c>
      <c r="U145" s="34">
        <v>1.256</v>
      </c>
      <c r="V145" s="34">
        <v>1.361</v>
      </c>
      <c r="W145" s="34">
        <v>1.1519999999999999</v>
      </c>
      <c r="X145" s="34">
        <v>1.2509999999999999</v>
      </c>
      <c r="Y145" s="34">
        <v>1.3520000000000001</v>
      </c>
      <c r="Z145" s="34">
        <v>1.377</v>
      </c>
      <c r="AA145" s="34">
        <v>1.3420000000000001</v>
      </c>
      <c r="AB145" s="34">
        <v>0.69899999999999995</v>
      </c>
      <c r="AC145" s="34">
        <v>0.245</v>
      </c>
      <c r="AD145" s="34">
        <v>0.61899999999999999</v>
      </c>
      <c r="AE145" s="34">
        <v>0.88100000000000001</v>
      </c>
      <c r="AF145" s="34">
        <v>0.56499999999999995</v>
      </c>
      <c r="AG145" s="34">
        <v>1.0489999999999999</v>
      </c>
      <c r="AH145" s="34">
        <v>1.18</v>
      </c>
      <c r="AI145" s="34">
        <v>1.147</v>
      </c>
      <c r="AJ145" s="34">
        <v>1.341</v>
      </c>
      <c r="AK145" s="34">
        <v>1.367</v>
      </c>
      <c r="AL145" s="34">
        <v>1.37</v>
      </c>
      <c r="AM145" s="34">
        <v>1.375</v>
      </c>
      <c r="AN145" s="34">
        <v>1.145</v>
      </c>
      <c r="AO145" s="34">
        <v>0.245</v>
      </c>
      <c r="AP145" s="34">
        <v>1.046</v>
      </c>
      <c r="AQ145" s="34">
        <v>0.33700000000000002</v>
      </c>
      <c r="AR145" s="34">
        <v>0.59</v>
      </c>
      <c r="AS145" s="34">
        <v>0.253</v>
      </c>
      <c r="AT145" s="34">
        <v>0.45500000000000002</v>
      </c>
      <c r="AU145" s="34">
        <v>0.38800000000000001</v>
      </c>
      <c r="AV145" s="34">
        <v>1.391</v>
      </c>
      <c r="AW145" s="34">
        <v>1.3939999999999999</v>
      </c>
      <c r="AX145" s="34">
        <v>1.379</v>
      </c>
      <c r="AY145" s="34">
        <v>1.3839999999999999</v>
      </c>
      <c r="AZ145" s="34">
        <v>0.67200000000000004</v>
      </c>
      <c r="BA145" s="34">
        <v>0.115</v>
      </c>
      <c r="BB145" s="34">
        <v>0.41199999999999998</v>
      </c>
      <c r="BC145" s="34">
        <v>0.122</v>
      </c>
      <c r="BD145" s="34">
        <v>0.189</v>
      </c>
      <c r="BE145" s="34">
        <v>0.39</v>
      </c>
      <c r="BF145" s="34">
        <v>0.36399999999999999</v>
      </c>
      <c r="BG145" s="34">
        <v>0.28000000000000003</v>
      </c>
      <c r="BH145" s="34">
        <v>1.41</v>
      </c>
      <c r="BI145" s="34">
        <v>1.365</v>
      </c>
      <c r="BJ145" s="34">
        <v>1.3859999999999999</v>
      </c>
      <c r="BK145" s="34">
        <v>1.405</v>
      </c>
      <c r="BL145" s="34">
        <v>0.115</v>
      </c>
      <c r="BM145" s="34">
        <v>0.122</v>
      </c>
      <c r="BN145" s="34">
        <v>0.123</v>
      </c>
      <c r="BO145" s="34">
        <v>0.111</v>
      </c>
      <c r="BP145" s="34">
        <v>0.105</v>
      </c>
      <c r="BQ145" s="34">
        <v>0.14099999999999999</v>
      </c>
      <c r="BR145" s="34">
        <v>0.104</v>
      </c>
      <c r="BS145" s="34">
        <v>0.128</v>
      </c>
      <c r="BT145" s="34">
        <v>1.379</v>
      </c>
      <c r="BU145" s="34">
        <v>1.3560000000000001</v>
      </c>
      <c r="BV145" s="34">
        <v>1.411</v>
      </c>
      <c r="BW145" s="34">
        <v>1.278</v>
      </c>
      <c r="BX145" s="34">
        <v>1.1930000000000001</v>
      </c>
      <c r="BY145" s="34">
        <v>0.63700000000000001</v>
      </c>
      <c r="BZ145" s="34">
        <v>1.226</v>
      </c>
      <c r="CA145" s="34">
        <v>0.624</v>
      </c>
      <c r="CB145" s="34">
        <v>0.60099999999999998</v>
      </c>
      <c r="CC145" s="34">
        <v>0.90300000000000002</v>
      </c>
      <c r="CD145" s="34">
        <v>0.48299999999999998</v>
      </c>
      <c r="CE145" s="34">
        <v>0.51500000000000001</v>
      </c>
      <c r="CF145" s="34">
        <v>3.6999999999999998E-2</v>
      </c>
      <c r="CG145" s="34">
        <v>1.2949999999999999</v>
      </c>
      <c r="CH145" s="34">
        <v>1.286</v>
      </c>
      <c r="CI145" s="34">
        <v>1.33</v>
      </c>
      <c r="CJ145" s="34">
        <v>0.67700000000000005</v>
      </c>
      <c r="CK145" s="34">
        <v>0.24199999999999999</v>
      </c>
      <c r="CL145" s="34">
        <v>0.81</v>
      </c>
      <c r="CM145" s="34">
        <v>0.495</v>
      </c>
      <c r="CN145" s="34">
        <v>0.372</v>
      </c>
      <c r="CO145" s="34">
        <v>0.61299999999999999</v>
      </c>
      <c r="CP145" s="34">
        <v>0.54800000000000004</v>
      </c>
      <c r="CQ145" s="34">
        <v>0.40600000000000003</v>
      </c>
      <c r="CR145" s="34">
        <v>0.04</v>
      </c>
      <c r="CS145" s="34">
        <v>1.17</v>
      </c>
      <c r="CT145" s="34">
        <v>3.7999999999999999E-2</v>
      </c>
      <c r="CU145" s="34">
        <v>3.6999999999999998E-2</v>
      </c>
    </row>
    <row r="146" spans="2:99" x14ac:dyDescent="0.25">
      <c r="B146" s="33">
        <v>0.63708333333333333</v>
      </c>
      <c r="C146" s="34">
        <v>30.1</v>
      </c>
      <c r="D146" s="34">
        <v>1.1020000000000001</v>
      </c>
      <c r="E146" s="34">
        <v>1.2470000000000001</v>
      </c>
      <c r="F146" s="34">
        <v>1.2490000000000001</v>
      </c>
      <c r="G146" s="34">
        <v>1.2709999999999999</v>
      </c>
      <c r="H146" s="34">
        <v>1.238</v>
      </c>
      <c r="I146" s="34">
        <v>1.2749999999999999</v>
      </c>
      <c r="J146" s="34">
        <v>1.2849999999999999</v>
      </c>
      <c r="K146" s="34">
        <v>1.286</v>
      </c>
      <c r="L146" s="34">
        <v>1.3149999999999999</v>
      </c>
      <c r="M146" s="34">
        <v>1.2989999999999999</v>
      </c>
      <c r="N146" s="34">
        <v>1.34</v>
      </c>
      <c r="O146" s="34">
        <v>1.373</v>
      </c>
      <c r="P146" s="34">
        <v>0.95399999999999996</v>
      </c>
      <c r="Q146" s="34">
        <v>1.141</v>
      </c>
      <c r="R146" s="34">
        <v>1.2250000000000001</v>
      </c>
      <c r="S146" s="34">
        <v>1.248</v>
      </c>
      <c r="T146" s="34">
        <v>1.2310000000000001</v>
      </c>
      <c r="U146" s="34">
        <v>1.284</v>
      </c>
      <c r="V146" s="34">
        <v>1.3660000000000001</v>
      </c>
      <c r="W146" s="34">
        <v>1.19</v>
      </c>
      <c r="X146" s="34">
        <v>1.286</v>
      </c>
      <c r="Y146" s="34">
        <v>1.353</v>
      </c>
      <c r="Z146" s="34">
        <v>1.373</v>
      </c>
      <c r="AA146" s="34">
        <v>1.365</v>
      </c>
      <c r="AB146" s="34">
        <v>0.752</v>
      </c>
      <c r="AC146" s="34">
        <v>0.27700000000000002</v>
      </c>
      <c r="AD146" s="34">
        <v>0.67100000000000004</v>
      </c>
      <c r="AE146" s="34">
        <v>0.93500000000000005</v>
      </c>
      <c r="AF146" s="34">
        <v>0.61899999999999999</v>
      </c>
      <c r="AG146" s="34">
        <v>1.085</v>
      </c>
      <c r="AH146" s="34">
        <v>1.2070000000000001</v>
      </c>
      <c r="AI146" s="34">
        <v>1.177</v>
      </c>
      <c r="AJ146" s="34">
        <v>1.363</v>
      </c>
      <c r="AK146" s="34">
        <v>1.3640000000000001</v>
      </c>
      <c r="AL146" s="34">
        <v>1.365</v>
      </c>
      <c r="AM146" s="34">
        <v>1.391</v>
      </c>
      <c r="AN146" s="34">
        <v>1.181</v>
      </c>
      <c r="AO146" s="34">
        <v>0.28199999999999997</v>
      </c>
      <c r="AP146" s="34">
        <v>1.091</v>
      </c>
      <c r="AQ146" s="34">
        <v>0.38800000000000001</v>
      </c>
      <c r="AR146" s="34">
        <v>0.65700000000000003</v>
      </c>
      <c r="AS146" s="34">
        <v>0.30399999999999999</v>
      </c>
      <c r="AT146" s="34">
        <v>0.51900000000000002</v>
      </c>
      <c r="AU146" s="34">
        <v>0.43</v>
      </c>
      <c r="AV146" s="34">
        <v>1.399</v>
      </c>
      <c r="AW146" s="34">
        <v>1.393</v>
      </c>
      <c r="AX146" s="34">
        <v>1.373</v>
      </c>
      <c r="AY146" s="34">
        <v>1.3859999999999999</v>
      </c>
      <c r="AZ146" s="34">
        <v>0.73599999999999999</v>
      </c>
      <c r="BA146" s="34">
        <v>0.11600000000000001</v>
      </c>
      <c r="BB146" s="34">
        <v>0.46600000000000003</v>
      </c>
      <c r="BC146" s="34">
        <v>0.13</v>
      </c>
      <c r="BD146" s="34">
        <v>0.219</v>
      </c>
      <c r="BE146" s="34">
        <v>0.443</v>
      </c>
      <c r="BF146" s="34">
        <v>0.41</v>
      </c>
      <c r="BG146" s="34">
        <v>0.308</v>
      </c>
      <c r="BH146" s="34">
        <v>1.4139999999999999</v>
      </c>
      <c r="BI146" s="34">
        <v>1.365</v>
      </c>
      <c r="BJ146" s="34">
        <v>1.383</v>
      </c>
      <c r="BK146" s="34">
        <v>1.3859999999999999</v>
      </c>
      <c r="BL146" s="34">
        <v>0.114</v>
      </c>
      <c r="BM146" s="34">
        <v>0.122</v>
      </c>
      <c r="BN146" s="34">
        <v>0.122</v>
      </c>
      <c r="BO146" s="34">
        <v>0.112</v>
      </c>
      <c r="BP146" s="34">
        <v>0.106</v>
      </c>
      <c r="BQ146" s="34">
        <v>0.14099999999999999</v>
      </c>
      <c r="BR146" s="34">
        <v>0.105</v>
      </c>
      <c r="BS146" s="34">
        <v>0.129</v>
      </c>
      <c r="BT146" s="34">
        <v>1.383</v>
      </c>
      <c r="BU146" s="34">
        <v>1.351</v>
      </c>
      <c r="BV146" s="34">
        <v>1.4079999999999999</v>
      </c>
      <c r="BW146" s="34">
        <v>1.272</v>
      </c>
      <c r="BX146" s="34">
        <v>1.224</v>
      </c>
      <c r="BY146" s="34">
        <v>0.70399999999999996</v>
      </c>
      <c r="BZ146" s="34">
        <v>1.242</v>
      </c>
      <c r="CA146" s="34">
        <v>0.69099999999999995</v>
      </c>
      <c r="CB146" s="34">
        <v>0.66700000000000004</v>
      </c>
      <c r="CC146" s="34">
        <v>0.96499999999999997</v>
      </c>
      <c r="CD146" s="34">
        <v>0.54500000000000004</v>
      </c>
      <c r="CE146" s="34">
        <v>0.57199999999999995</v>
      </c>
      <c r="CF146" s="34">
        <v>3.6999999999999998E-2</v>
      </c>
      <c r="CG146" s="34">
        <v>1.2889999999999999</v>
      </c>
      <c r="CH146" s="34">
        <v>1.28</v>
      </c>
      <c r="CI146" s="34">
        <v>1.329</v>
      </c>
      <c r="CJ146" s="34">
        <v>0.70599999999999996</v>
      </c>
      <c r="CK146" s="34">
        <v>0.26600000000000001</v>
      </c>
      <c r="CL146" s="34">
        <v>0.83899999999999997</v>
      </c>
      <c r="CM146" s="34">
        <v>0.53400000000000003</v>
      </c>
      <c r="CN146" s="34">
        <v>0.40699999999999997</v>
      </c>
      <c r="CO146" s="34">
        <v>0.64700000000000002</v>
      </c>
      <c r="CP146" s="34">
        <v>0.58199999999999996</v>
      </c>
      <c r="CQ146" s="34">
        <v>0.438</v>
      </c>
      <c r="CR146" s="34">
        <v>0.04</v>
      </c>
      <c r="CS146" s="34">
        <v>1.159</v>
      </c>
      <c r="CT146" s="34">
        <v>3.7999999999999999E-2</v>
      </c>
      <c r="CU146" s="34">
        <v>3.6999999999999998E-2</v>
      </c>
    </row>
    <row r="147" spans="2:99" x14ac:dyDescent="0.25">
      <c r="B147" s="33">
        <v>0.65097222222222217</v>
      </c>
      <c r="C147" s="34">
        <v>30.1</v>
      </c>
      <c r="D147" s="34">
        <v>1.1279999999999999</v>
      </c>
      <c r="E147" s="34">
        <v>1.242</v>
      </c>
      <c r="F147" s="34">
        <v>1.244</v>
      </c>
      <c r="G147" s="34">
        <v>1.2689999999999999</v>
      </c>
      <c r="H147" s="34">
        <v>1.276</v>
      </c>
      <c r="I147" s="34">
        <v>1.2849999999999999</v>
      </c>
      <c r="J147" s="34">
        <v>1.2769999999999999</v>
      </c>
      <c r="K147" s="34">
        <v>1.28</v>
      </c>
      <c r="L147" s="34">
        <v>1.3109999999999999</v>
      </c>
      <c r="M147" s="34">
        <v>1.296</v>
      </c>
      <c r="N147" s="34">
        <v>1.335</v>
      </c>
      <c r="O147" s="34">
        <v>1.369</v>
      </c>
      <c r="P147" s="34">
        <v>1.012</v>
      </c>
      <c r="Q147" s="34">
        <v>1.1779999999999999</v>
      </c>
      <c r="R147" s="34">
        <v>1.254</v>
      </c>
      <c r="S147" s="34">
        <v>1.276</v>
      </c>
      <c r="T147" s="34">
        <v>1.264</v>
      </c>
      <c r="U147" s="34">
        <v>1.3120000000000001</v>
      </c>
      <c r="V147" s="34">
        <v>1.3720000000000001</v>
      </c>
      <c r="W147" s="34">
        <v>1.2230000000000001</v>
      </c>
      <c r="X147" s="34">
        <v>1.3149999999999999</v>
      </c>
      <c r="Y147" s="34">
        <v>1.351</v>
      </c>
      <c r="Z147" s="34">
        <v>1.367</v>
      </c>
      <c r="AA147" s="34">
        <v>1.38</v>
      </c>
      <c r="AB147" s="34">
        <v>0.80300000000000005</v>
      </c>
      <c r="AC147" s="34">
        <v>0.311</v>
      </c>
      <c r="AD147" s="34">
        <v>0.72799999999999998</v>
      </c>
      <c r="AE147" s="34">
        <v>0.98099999999999998</v>
      </c>
      <c r="AF147" s="34">
        <v>0.67600000000000005</v>
      </c>
      <c r="AG147" s="34">
        <v>1.119</v>
      </c>
      <c r="AH147" s="34">
        <v>1.232</v>
      </c>
      <c r="AI147" s="34">
        <v>1.204</v>
      </c>
      <c r="AJ147" s="34">
        <v>1.3680000000000001</v>
      </c>
      <c r="AK147" s="34">
        <v>1.3580000000000001</v>
      </c>
      <c r="AL147" s="34">
        <v>1.359</v>
      </c>
      <c r="AM147" s="34">
        <v>1.3779999999999999</v>
      </c>
      <c r="AN147" s="34">
        <v>1.2150000000000001</v>
      </c>
      <c r="AO147" s="34">
        <v>0.32400000000000001</v>
      </c>
      <c r="AP147" s="34">
        <v>1.1319999999999999</v>
      </c>
      <c r="AQ147" s="34">
        <v>0.441</v>
      </c>
      <c r="AR147" s="34">
        <v>0.72699999999999998</v>
      </c>
      <c r="AS147" s="34">
        <v>0.35299999999999998</v>
      </c>
      <c r="AT147" s="34">
        <v>0.58199999999999996</v>
      </c>
      <c r="AU147" s="34">
        <v>0.47499999999999998</v>
      </c>
      <c r="AV147" s="34">
        <v>1.4059999999999999</v>
      </c>
      <c r="AW147" s="34">
        <v>1.39</v>
      </c>
      <c r="AX147" s="34">
        <v>1.3680000000000001</v>
      </c>
      <c r="AY147" s="34">
        <v>1.387</v>
      </c>
      <c r="AZ147" s="34">
        <v>0.79900000000000004</v>
      </c>
      <c r="BA147" s="34">
        <v>0.11600000000000001</v>
      </c>
      <c r="BB147" s="34">
        <v>0.52500000000000002</v>
      </c>
      <c r="BC147" s="34">
        <v>0.14399999999999999</v>
      </c>
      <c r="BD147" s="34">
        <v>0.255</v>
      </c>
      <c r="BE147" s="34">
        <v>0.498</v>
      </c>
      <c r="BF147" s="34">
        <v>0.46500000000000002</v>
      </c>
      <c r="BG147" s="34">
        <v>0.34</v>
      </c>
      <c r="BH147" s="34">
        <v>1.4119999999999999</v>
      </c>
      <c r="BI147" s="34">
        <v>1.3620000000000001</v>
      </c>
      <c r="BJ147" s="34">
        <v>1.379</v>
      </c>
      <c r="BK147" s="34">
        <v>1.385</v>
      </c>
      <c r="BL147" s="34">
        <v>0.114</v>
      </c>
      <c r="BM147" s="34">
        <v>0.122</v>
      </c>
      <c r="BN147" s="34">
        <v>0.12</v>
      </c>
      <c r="BO147" s="34">
        <v>0.113</v>
      </c>
      <c r="BP147" s="34">
        <v>0.107</v>
      </c>
      <c r="BQ147" s="34">
        <v>0.14000000000000001</v>
      </c>
      <c r="BR147" s="34">
        <v>0.105</v>
      </c>
      <c r="BS147" s="34">
        <v>0.129</v>
      </c>
      <c r="BT147" s="34">
        <v>1.3879999999999999</v>
      </c>
      <c r="BU147" s="34">
        <v>1.3460000000000001</v>
      </c>
      <c r="BV147" s="34">
        <v>1.403</v>
      </c>
      <c r="BW147" s="34">
        <v>1.264</v>
      </c>
      <c r="BX147" s="34">
        <v>1.2549999999999999</v>
      </c>
      <c r="BY147" s="34">
        <v>0.76700000000000002</v>
      </c>
      <c r="BZ147" s="34">
        <v>1.2629999999999999</v>
      </c>
      <c r="CA147" s="34">
        <v>0.754</v>
      </c>
      <c r="CB147" s="34">
        <v>0.73199999999999998</v>
      </c>
      <c r="CC147" s="34">
        <v>1.0189999999999999</v>
      </c>
      <c r="CD147" s="34">
        <v>0.61199999999999999</v>
      </c>
      <c r="CE147" s="34">
        <v>0.63300000000000001</v>
      </c>
      <c r="CF147" s="34">
        <v>3.6999999999999998E-2</v>
      </c>
      <c r="CG147" s="34">
        <v>1.2829999999999999</v>
      </c>
      <c r="CH147" s="34">
        <v>1.274</v>
      </c>
      <c r="CI147" s="34">
        <v>1.325</v>
      </c>
      <c r="CJ147" s="34">
        <v>0.72499999999999998</v>
      </c>
      <c r="CK147" s="34">
        <v>0.29399999999999998</v>
      </c>
      <c r="CL147" s="34">
        <v>0.86499999999999999</v>
      </c>
      <c r="CM147" s="34">
        <v>0.57099999999999995</v>
      </c>
      <c r="CN147" s="34">
        <v>0.443</v>
      </c>
      <c r="CO147" s="34">
        <v>0.68100000000000005</v>
      </c>
      <c r="CP147" s="34">
        <v>0.61599999999999999</v>
      </c>
      <c r="CQ147" s="34">
        <v>0.47199999999999998</v>
      </c>
      <c r="CR147" s="34">
        <v>0.04</v>
      </c>
      <c r="CS147" s="34">
        <v>1.1479999999999999</v>
      </c>
      <c r="CT147" s="34">
        <v>3.7999999999999999E-2</v>
      </c>
      <c r="CU147" s="34">
        <v>3.6999999999999998E-2</v>
      </c>
    </row>
    <row r="148" spans="2:99" x14ac:dyDescent="0.25">
      <c r="B148" s="33">
        <v>0.66486111111111112</v>
      </c>
      <c r="C148" s="34">
        <v>30</v>
      </c>
      <c r="D148" s="34">
        <v>1.139</v>
      </c>
      <c r="E148" s="34">
        <v>1.23</v>
      </c>
      <c r="F148" s="34">
        <v>1.232</v>
      </c>
      <c r="G148" s="34">
        <v>1.256</v>
      </c>
      <c r="H148" s="34">
        <v>1.2749999999999999</v>
      </c>
      <c r="I148" s="34">
        <v>1.2789999999999999</v>
      </c>
      <c r="J148" s="34">
        <v>1.2709999999999999</v>
      </c>
      <c r="K148" s="34">
        <v>1.27</v>
      </c>
      <c r="L148" s="34">
        <v>1.302</v>
      </c>
      <c r="M148" s="34">
        <v>1.2869999999999999</v>
      </c>
      <c r="N148" s="34">
        <v>1.325</v>
      </c>
      <c r="O148" s="34">
        <v>1.3620000000000001</v>
      </c>
      <c r="P148" s="34">
        <v>1.048</v>
      </c>
      <c r="Q148" s="34">
        <v>1.208</v>
      </c>
      <c r="R148" s="34">
        <v>1.282</v>
      </c>
      <c r="S148" s="34">
        <v>1.302</v>
      </c>
      <c r="T148" s="34">
        <v>1.2889999999999999</v>
      </c>
      <c r="U148" s="34">
        <v>1.3320000000000001</v>
      </c>
      <c r="V148" s="34">
        <v>1.3720000000000001</v>
      </c>
      <c r="W148" s="34">
        <v>1.252</v>
      </c>
      <c r="X148" s="34">
        <v>1.3420000000000001</v>
      </c>
      <c r="Y148" s="34">
        <v>1.349</v>
      </c>
      <c r="Z148" s="34">
        <v>1.363</v>
      </c>
      <c r="AA148" s="34">
        <v>1.3779999999999999</v>
      </c>
      <c r="AB148" s="34">
        <v>0.85599999999999998</v>
      </c>
      <c r="AC148" s="34">
        <v>0.34799999999999998</v>
      </c>
      <c r="AD148" s="34">
        <v>0.78300000000000003</v>
      </c>
      <c r="AE148" s="34">
        <v>1.016</v>
      </c>
      <c r="AF148" s="34">
        <v>0.73199999999999998</v>
      </c>
      <c r="AG148" s="34">
        <v>1.149</v>
      </c>
      <c r="AH148" s="34">
        <v>1.254</v>
      </c>
      <c r="AI148" s="34">
        <v>1.2270000000000001</v>
      </c>
      <c r="AJ148" s="34">
        <v>1.371</v>
      </c>
      <c r="AK148" s="34">
        <v>1.353</v>
      </c>
      <c r="AL148" s="34">
        <v>1.353</v>
      </c>
      <c r="AM148" s="34">
        <v>1.3779999999999999</v>
      </c>
      <c r="AN148" s="34">
        <v>1.25</v>
      </c>
      <c r="AO148" s="34">
        <v>0.36899999999999999</v>
      </c>
      <c r="AP148" s="34">
        <v>1.1739999999999999</v>
      </c>
      <c r="AQ148" s="34">
        <v>0.51</v>
      </c>
      <c r="AR148" s="34">
        <v>0.79</v>
      </c>
      <c r="AS148" s="34">
        <v>0.40200000000000002</v>
      </c>
      <c r="AT148" s="34">
        <v>0.64600000000000002</v>
      </c>
      <c r="AU148" s="34">
        <v>0.52</v>
      </c>
      <c r="AV148" s="34">
        <v>1.4079999999999999</v>
      </c>
      <c r="AW148" s="34">
        <v>1.3839999999999999</v>
      </c>
      <c r="AX148" s="34">
        <v>1.3620000000000001</v>
      </c>
      <c r="AY148" s="34">
        <v>1.383</v>
      </c>
      <c r="AZ148" s="34">
        <v>0.86099999999999999</v>
      </c>
      <c r="BA148" s="34">
        <v>0.11700000000000001</v>
      </c>
      <c r="BB148" s="34">
        <v>0.58699999999999997</v>
      </c>
      <c r="BC148" s="34">
        <v>0.16800000000000001</v>
      </c>
      <c r="BD148" s="34">
        <v>0.29599999999999999</v>
      </c>
      <c r="BE148" s="34">
        <v>0.55600000000000005</v>
      </c>
      <c r="BF148" s="34">
        <v>0.51900000000000002</v>
      </c>
      <c r="BG148" s="34">
        <v>0.373</v>
      </c>
      <c r="BH148" s="34">
        <v>1.41</v>
      </c>
      <c r="BI148" s="34">
        <v>1.3560000000000001</v>
      </c>
      <c r="BJ148" s="34">
        <v>1.373</v>
      </c>
      <c r="BK148" s="34">
        <v>1.3819999999999999</v>
      </c>
      <c r="BL148" s="34">
        <v>0.112</v>
      </c>
      <c r="BM148" s="34">
        <v>0.122</v>
      </c>
      <c r="BN148" s="34">
        <v>0.12</v>
      </c>
      <c r="BO148" s="34">
        <v>0.114</v>
      </c>
      <c r="BP148" s="34">
        <v>0.108</v>
      </c>
      <c r="BQ148" s="34">
        <v>0.13900000000000001</v>
      </c>
      <c r="BR148" s="34">
        <v>0.106</v>
      </c>
      <c r="BS148" s="34">
        <v>0.13</v>
      </c>
      <c r="BT148" s="34">
        <v>1.387</v>
      </c>
      <c r="BU148" s="34">
        <v>1.341</v>
      </c>
      <c r="BV148" s="34">
        <v>1.3959999999999999</v>
      </c>
      <c r="BW148" s="34">
        <v>1.256</v>
      </c>
      <c r="BX148" s="34">
        <v>1.25</v>
      </c>
      <c r="BY148" s="34">
        <v>0.83599999999999997</v>
      </c>
      <c r="BZ148" s="34">
        <v>1.278</v>
      </c>
      <c r="CA148" s="34">
        <v>0.82099999999999995</v>
      </c>
      <c r="CB148" s="34">
        <v>0.8</v>
      </c>
      <c r="CC148" s="34">
        <v>1.0660000000000001</v>
      </c>
      <c r="CD148" s="34">
        <v>0.67</v>
      </c>
      <c r="CE148" s="34">
        <v>0.68600000000000005</v>
      </c>
      <c r="CF148" s="34">
        <v>3.6999999999999998E-2</v>
      </c>
      <c r="CG148" s="34">
        <v>1.276</v>
      </c>
      <c r="CH148" s="34">
        <v>1.2669999999999999</v>
      </c>
      <c r="CI148" s="34">
        <v>1.3160000000000001</v>
      </c>
      <c r="CJ148" s="34">
        <v>0.746</v>
      </c>
      <c r="CK148" s="34">
        <v>0.32700000000000001</v>
      </c>
      <c r="CL148" s="34">
        <v>0.88900000000000001</v>
      </c>
      <c r="CM148" s="34">
        <v>0.60899999999999999</v>
      </c>
      <c r="CN148" s="34">
        <v>0.47699999999999998</v>
      </c>
      <c r="CO148" s="34">
        <v>0.71299999999999997</v>
      </c>
      <c r="CP148" s="34">
        <v>0.64600000000000002</v>
      </c>
      <c r="CQ148" s="34">
        <v>0.51400000000000001</v>
      </c>
      <c r="CR148" s="34">
        <v>0.04</v>
      </c>
      <c r="CS148" s="34">
        <v>1.1359999999999999</v>
      </c>
      <c r="CT148" s="34">
        <v>3.7999999999999999E-2</v>
      </c>
      <c r="CU148" s="34">
        <v>3.6999999999999998E-2</v>
      </c>
    </row>
    <row r="149" spans="2:99" x14ac:dyDescent="0.25">
      <c r="B149" s="33">
        <v>0.67874999999999996</v>
      </c>
      <c r="C149" s="34">
        <v>30.1</v>
      </c>
      <c r="D149" s="34">
        <v>1.135</v>
      </c>
      <c r="E149" s="34">
        <v>1.22</v>
      </c>
      <c r="F149" s="34">
        <v>1.224</v>
      </c>
      <c r="G149" s="34">
        <v>1.248</v>
      </c>
      <c r="H149" s="34">
        <v>1.2749999999999999</v>
      </c>
      <c r="I149" s="34">
        <v>1.272</v>
      </c>
      <c r="J149" s="34">
        <v>1.262</v>
      </c>
      <c r="K149" s="34">
        <v>1.2629999999999999</v>
      </c>
      <c r="L149" s="34">
        <v>1.2949999999999999</v>
      </c>
      <c r="M149" s="34">
        <v>1.2789999999999999</v>
      </c>
      <c r="N149" s="34">
        <v>1.32</v>
      </c>
      <c r="O149" s="34">
        <v>1.353</v>
      </c>
      <c r="P149" s="34">
        <v>1.0840000000000001</v>
      </c>
      <c r="Q149" s="34">
        <v>1.2370000000000001</v>
      </c>
      <c r="R149" s="34">
        <v>1.306</v>
      </c>
      <c r="S149" s="34">
        <v>1.335</v>
      </c>
      <c r="T149" s="34">
        <v>1.32</v>
      </c>
      <c r="U149" s="34">
        <v>1.337</v>
      </c>
      <c r="V149" s="34">
        <v>1.3680000000000001</v>
      </c>
      <c r="W149" s="34">
        <v>1.2789999999999999</v>
      </c>
      <c r="X149" s="34">
        <v>1.3540000000000001</v>
      </c>
      <c r="Y149" s="34">
        <v>1.345</v>
      </c>
      <c r="Z149" s="34">
        <v>1.3580000000000001</v>
      </c>
      <c r="AA149" s="34">
        <v>1.3759999999999999</v>
      </c>
      <c r="AB149" s="34">
        <v>0.90400000000000003</v>
      </c>
      <c r="AC149" s="34">
        <v>0.38500000000000001</v>
      </c>
      <c r="AD149" s="34">
        <v>0.83899999999999997</v>
      </c>
      <c r="AE149" s="34">
        <v>1.0609999999999999</v>
      </c>
      <c r="AF149" s="34">
        <v>0.79</v>
      </c>
      <c r="AG149" s="34">
        <v>1.179</v>
      </c>
      <c r="AH149" s="34">
        <v>1.274</v>
      </c>
      <c r="AI149" s="34">
        <v>1.2490000000000001</v>
      </c>
      <c r="AJ149" s="34">
        <v>1.3740000000000001</v>
      </c>
      <c r="AK149" s="34">
        <v>1.3480000000000001</v>
      </c>
      <c r="AL149" s="34">
        <v>1.349</v>
      </c>
      <c r="AM149" s="34">
        <v>1.3740000000000001</v>
      </c>
      <c r="AN149" s="34">
        <v>1.264</v>
      </c>
      <c r="AO149" s="34">
        <v>0.41799999999999998</v>
      </c>
      <c r="AP149" s="34">
        <v>1.2110000000000001</v>
      </c>
      <c r="AQ149" s="34">
        <v>0.58099999999999996</v>
      </c>
      <c r="AR149" s="34">
        <v>0.85099999999999998</v>
      </c>
      <c r="AS149" s="34">
        <v>0.45400000000000001</v>
      </c>
      <c r="AT149" s="34">
        <v>0.70899999999999996</v>
      </c>
      <c r="AU149" s="34">
        <v>0.56799999999999995</v>
      </c>
      <c r="AV149" s="34">
        <v>1.4059999999999999</v>
      </c>
      <c r="AW149" s="34">
        <v>1.379</v>
      </c>
      <c r="AX149" s="34">
        <v>1.355</v>
      </c>
      <c r="AY149" s="34">
        <v>1.3779999999999999</v>
      </c>
      <c r="AZ149" s="34">
        <v>0.91600000000000004</v>
      </c>
      <c r="BA149" s="34">
        <v>0.11899999999999999</v>
      </c>
      <c r="BB149" s="34">
        <v>0.65300000000000002</v>
      </c>
      <c r="BC149" s="34">
        <v>0.193</v>
      </c>
      <c r="BD149" s="34">
        <v>0.34</v>
      </c>
      <c r="BE149" s="34">
        <v>0.61699999999999999</v>
      </c>
      <c r="BF149" s="34">
        <v>0.57799999999999996</v>
      </c>
      <c r="BG149" s="34">
        <v>0.40600000000000003</v>
      </c>
      <c r="BH149" s="34">
        <v>1.405</v>
      </c>
      <c r="BI149" s="34">
        <v>1.349</v>
      </c>
      <c r="BJ149" s="34">
        <v>1.369</v>
      </c>
      <c r="BK149" s="34">
        <v>1.375</v>
      </c>
      <c r="BL149" s="34">
        <v>0.113</v>
      </c>
      <c r="BM149" s="34">
        <v>0.122</v>
      </c>
      <c r="BN149" s="34">
        <v>0.11799999999999999</v>
      </c>
      <c r="BO149" s="34">
        <v>0.11600000000000001</v>
      </c>
      <c r="BP149" s="34">
        <v>0.109</v>
      </c>
      <c r="BQ149" s="34">
        <v>0.13800000000000001</v>
      </c>
      <c r="BR149" s="34">
        <v>0.107</v>
      </c>
      <c r="BS149" s="34">
        <v>0.13</v>
      </c>
      <c r="BT149" s="34">
        <v>1.387</v>
      </c>
      <c r="BU149" s="34">
        <v>1.3360000000000001</v>
      </c>
      <c r="BV149" s="34">
        <v>1.39</v>
      </c>
      <c r="BW149" s="34">
        <v>1.248</v>
      </c>
      <c r="BX149" s="34">
        <v>1.2529999999999999</v>
      </c>
      <c r="BY149" s="34">
        <v>0.89900000000000002</v>
      </c>
      <c r="BZ149" s="34">
        <v>1.282</v>
      </c>
      <c r="CA149" s="34">
        <v>0.88200000000000001</v>
      </c>
      <c r="CB149" s="34">
        <v>0.86099999999999999</v>
      </c>
      <c r="CC149" s="34">
        <v>1.1100000000000001</v>
      </c>
      <c r="CD149" s="34">
        <v>0.73299999999999998</v>
      </c>
      <c r="CE149" s="34">
        <v>0.73799999999999999</v>
      </c>
      <c r="CF149" s="34">
        <v>3.6999999999999998E-2</v>
      </c>
      <c r="CG149" s="34">
        <v>1.2689999999999999</v>
      </c>
      <c r="CH149" s="34">
        <v>1.2589999999999999</v>
      </c>
      <c r="CI149" s="34">
        <v>1.306</v>
      </c>
      <c r="CJ149" s="34">
        <v>0.76500000000000001</v>
      </c>
      <c r="CK149" s="34">
        <v>0.35799999999999998</v>
      </c>
      <c r="CL149" s="34">
        <v>0.91400000000000003</v>
      </c>
      <c r="CM149" s="34">
        <v>0.64</v>
      </c>
      <c r="CN149" s="34">
        <v>0.51100000000000001</v>
      </c>
      <c r="CO149" s="34">
        <v>0.76100000000000001</v>
      </c>
      <c r="CP149" s="34">
        <v>0.67700000000000005</v>
      </c>
      <c r="CQ149" s="34">
        <v>0.54700000000000004</v>
      </c>
      <c r="CR149" s="34">
        <v>0.04</v>
      </c>
      <c r="CS149" s="34">
        <v>1.125</v>
      </c>
      <c r="CT149" s="34">
        <v>3.7999999999999999E-2</v>
      </c>
      <c r="CU149" s="34">
        <v>3.6999999999999998E-2</v>
      </c>
    </row>
    <row r="150" spans="2:99" x14ac:dyDescent="0.25">
      <c r="B150" s="33">
        <v>0.69263888888888892</v>
      </c>
      <c r="C150" s="34">
        <v>30.1</v>
      </c>
      <c r="D150" s="34">
        <v>1.1319999999999999</v>
      </c>
      <c r="E150" s="34">
        <v>1.2090000000000001</v>
      </c>
      <c r="F150" s="34">
        <v>1.2150000000000001</v>
      </c>
      <c r="G150" s="34">
        <v>1.24</v>
      </c>
      <c r="H150" s="34">
        <v>1.2729999999999999</v>
      </c>
      <c r="I150" s="34">
        <v>1.264</v>
      </c>
      <c r="J150" s="34">
        <v>1.256</v>
      </c>
      <c r="K150" s="34">
        <v>1.256</v>
      </c>
      <c r="L150" s="34">
        <v>1.29</v>
      </c>
      <c r="M150" s="34">
        <v>1.2749999999999999</v>
      </c>
      <c r="N150" s="34">
        <v>1.3180000000000001</v>
      </c>
      <c r="O150" s="34">
        <v>1.343</v>
      </c>
      <c r="P150" s="34">
        <v>1.121</v>
      </c>
      <c r="Q150" s="34">
        <v>1.264</v>
      </c>
      <c r="R150" s="34">
        <v>1.323</v>
      </c>
      <c r="S150" s="34">
        <v>1.335</v>
      </c>
      <c r="T150" s="34">
        <v>1.337</v>
      </c>
      <c r="U150" s="34">
        <v>1.341</v>
      </c>
      <c r="V150" s="34">
        <v>1.365</v>
      </c>
      <c r="W150" s="34">
        <v>1.304</v>
      </c>
      <c r="X150" s="34">
        <v>1.359</v>
      </c>
      <c r="Y150" s="34">
        <v>1.333</v>
      </c>
      <c r="Z150" s="34">
        <v>1.3540000000000001</v>
      </c>
      <c r="AA150" s="34">
        <v>1.373</v>
      </c>
      <c r="AB150" s="34">
        <v>0.95199999999999996</v>
      </c>
      <c r="AC150" s="34">
        <v>0.42199999999999999</v>
      </c>
      <c r="AD150" s="34">
        <v>0.89100000000000001</v>
      </c>
      <c r="AE150" s="34">
        <v>1.099</v>
      </c>
      <c r="AF150" s="34">
        <v>0.84499999999999997</v>
      </c>
      <c r="AG150" s="34">
        <v>1.206</v>
      </c>
      <c r="AH150" s="34">
        <v>1.2889999999999999</v>
      </c>
      <c r="AI150" s="34">
        <v>1.2669999999999999</v>
      </c>
      <c r="AJ150" s="34">
        <v>1.371</v>
      </c>
      <c r="AK150" s="34">
        <v>1.3460000000000001</v>
      </c>
      <c r="AL150" s="34">
        <v>1.3440000000000001</v>
      </c>
      <c r="AM150" s="34">
        <v>1.3680000000000001</v>
      </c>
      <c r="AN150" s="34">
        <v>1.2689999999999999</v>
      </c>
      <c r="AO150" s="34">
        <v>0.47699999999999998</v>
      </c>
      <c r="AP150" s="34">
        <v>1.244</v>
      </c>
      <c r="AQ150" s="34">
        <v>0.65</v>
      </c>
      <c r="AR150" s="34">
        <v>0.90700000000000003</v>
      </c>
      <c r="AS150" s="34">
        <v>0.51600000000000001</v>
      </c>
      <c r="AT150" s="34">
        <v>0.77</v>
      </c>
      <c r="AU150" s="34">
        <v>0.62</v>
      </c>
      <c r="AV150" s="34">
        <v>1.4019999999999999</v>
      </c>
      <c r="AW150" s="34">
        <v>1.375</v>
      </c>
      <c r="AX150" s="34">
        <v>1.351</v>
      </c>
      <c r="AY150" s="34">
        <v>1.371</v>
      </c>
      <c r="AZ150" s="34">
        <v>0.97099999999999997</v>
      </c>
      <c r="BA150" s="34">
        <v>0.122</v>
      </c>
      <c r="BB150" s="34">
        <v>0.71599999999999997</v>
      </c>
      <c r="BC150" s="34">
        <v>0.224</v>
      </c>
      <c r="BD150" s="34">
        <v>0.38600000000000001</v>
      </c>
      <c r="BE150" s="34">
        <v>0.67800000000000005</v>
      </c>
      <c r="BF150" s="34">
        <v>0.63500000000000001</v>
      </c>
      <c r="BG150" s="34">
        <v>0.44500000000000001</v>
      </c>
      <c r="BH150" s="34">
        <v>1.401</v>
      </c>
      <c r="BI150" s="34">
        <v>1.3420000000000001</v>
      </c>
      <c r="BJ150" s="34">
        <v>1.36</v>
      </c>
      <c r="BK150" s="34">
        <v>1.369</v>
      </c>
      <c r="BL150" s="34">
        <v>0.112</v>
      </c>
      <c r="BM150" s="34">
        <v>0.122</v>
      </c>
      <c r="BN150" s="34">
        <v>0.11799999999999999</v>
      </c>
      <c r="BO150" s="34">
        <v>0.11700000000000001</v>
      </c>
      <c r="BP150" s="34">
        <v>0.109</v>
      </c>
      <c r="BQ150" s="34">
        <v>0.13800000000000001</v>
      </c>
      <c r="BR150" s="34">
        <v>0.107</v>
      </c>
      <c r="BS150" s="34">
        <v>0.13100000000000001</v>
      </c>
      <c r="BT150" s="34">
        <v>1.3819999999999999</v>
      </c>
      <c r="BU150" s="34">
        <v>1.3320000000000001</v>
      </c>
      <c r="BV150" s="34">
        <v>1.383</v>
      </c>
      <c r="BW150" s="34">
        <v>1.24</v>
      </c>
      <c r="BX150" s="34">
        <v>1.2529999999999999</v>
      </c>
      <c r="BY150" s="34">
        <v>0.94299999999999995</v>
      </c>
      <c r="BZ150" s="34">
        <v>1.28</v>
      </c>
      <c r="CA150" s="34">
        <v>0.94299999999999995</v>
      </c>
      <c r="CB150" s="34">
        <v>0.92300000000000004</v>
      </c>
      <c r="CC150" s="34">
        <v>1.165</v>
      </c>
      <c r="CD150" s="34">
        <v>0.8</v>
      </c>
      <c r="CE150" s="34">
        <v>0.79800000000000004</v>
      </c>
      <c r="CF150" s="34">
        <v>3.6999999999999998E-2</v>
      </c>
      <c r="CG150" s="34">
        <v>1.2629999999999999</v>
      </c>
      <c r="CH150" s="34">
        <v>1.2529999999999999</v>
      </c>
      <c r="CI150" s="34">
        <v>1.2949999999999999</v>
      </c>
      <c r="CJ150" s="34">
        <v>0.78100000000000003</v>
      </c>
      <c r="CK150" s="34">
        <v>0.39</v>
      </c>
      <c r="CL150" s="34">
        <v>0.93600000000000005</v>
      </c>
      <c r="CM150" s="34">
        <v>0.67</v>
      </c>
      <c r="CN150" s="34">
        <v>0.54700000000000004</v>
      </c>
      <c r="CO150" s="34">
        <v>0.79100000000000004</v>
      </c>
      <c r="CP150" s="34">
        <v>0.70799999999999996</v>
      </c>
      <c r="CQ150" s="34">
        <v>0.56499999999999995</v>
      </c>
      <c r="CR150" s="34">
        <v>4.1000000000000002E-2</v>
      </c>
      <c r="CS150" s="34">
        <v>1.113</v>
      </c>
      <c r="CT150" s="34">
        <v>3.7999999999999999E-2</v>
      </c>
      <c r="CU150" s="34">
        <v>3.6999999999999998E-2</v>
      </c>
    </row>
    <row r="151" spans="2:99" x14ac:dyDescent="0.25">
      <c r="B151" s="33">
        <v>0.70652777777777775</v>
      </c>
      <c r="C151" s="34">
        <v>30.1</v>
      </c>
      <c r="D151" s="34">
        <v>1.1259999999999999</v>
      </c>
      <c r="E151" s="34">
        <v>1.2</v>
      </c>
      <c r="F151" s="34">
        <v>1.208</v>
      </c>
      <c r="G151" s="34">
        <v>1.2330000000000001</v>
      </c>
      <c r="H151" s="34">
        <v>1.2689999999999999</v>
      </c>
      <c r="I151" s="34">
        <v>1.2549999999999999</v>
      </c>
      <c r="J151" s="34">
        <v>1.2509999999999999</v>
      </c>
      <c r="K151" s="34">
        <v>1.256</v>
      </c>
      <c r="L151" s="34">
        <v>1.2849999999999999</v>
      </c>
      <c r="M151" s="34">
        <v>1.2689999999999999</v>
      </c>
      <c r="N151" s="34">
        <v>1.31</v>
      </c>
      <c r="O151" s="34">
        <v>1.3360000000000001</v>
      </c>
      <c r="P151" s="34">
        <v>1.155</v>
      </c>
      <c r="Q151" s="34">
        <v>1.292</v>
      </c>
      <c r="R151" s="34">
        <v>1.331</v>
      </c>
      <c r="S151" s="34">
        <v>1.341</v>
      </c>
      <c r="T151" s="34">
        <v>1.3440000000000001</v>
      </c>
      <c r="U151" s="34">
        <v>1.341</v>
      </c>
      <c r="V151" s="34">
        <v>1.361</v>
      </c>
      <c r="W151" s="34">
        <v>1.339</v>
      </c>
      <c r="X151" s="34">
        <v>1.361</v>
      </c>
      <c r="Y151" s="34">
        <v>1.331</v>
      </c>
      <c r="Z151" s="34">
        <v>1.345</v>
      </c>
      <c r="AA151" s="34">
        <v>1.367</v>
      </c>
      <c r="AB151" s="34">
        <v>0.99099999999999999</v>
      </c>
      <c r="AC151" s="34">
        <v>0.46</v>
      </c>
      <c r="AD151" s="34">
        <v>0.94299999999999995</v>
      </c>
      <c r="AE151" s="34">
        <v>1.1319999999999999</v>
      </c>
      <c r="AF151" s="34">
        <v>0.89100000000000001</v>
      </c>
      <c r="AG151" s="34">
        <v>1.232</v>
      </c>
      <c r="AH151" s="34">
        <v>1.2969999999999999</v>
      </c>
      <c r="AI151" s="34">
        <v>1.282</v>
      </c>
      <c r="AJ151" s="34">
        <v>1.367</v>
      </c>
      <c r="AK151" s="34">
        <v>1.341</v>
      </c>
      <c r="AL151" s="34">
        <v>1.3440000000000001</v>
      </c>
      <c r="AM151" s="34">
        <v>1.3560000000000001</v>
      </c>
      <c r="AN151" s="34">
        <v>1.266</v>
      </c>
      <c r="AO151" s="34">
        <v>0.54400000000000004</v>
      </c>
      <c r="AP151" s="34">
        <v>1.2749999999999999</v>
      </c>
      <c r="AQ151" s="34">
        <v>0.72</v>
      </c>
      <c r="AR151" s="34">
        <v>0.96</v>
      </c>
      <c r="AS151" s="34">
        <v>0.58499999999999996</v>
      </c>
      <c r="AT151" s="34">
        <v>0.82899999999999996</v>
      </c>
      <c r="AU151" s="34">
        <v>0.67200000000000004</v>
      </c>
      <c r="AV151" s="34">
        <v>1.3979999999999999</v>
      </c>
      <c r="AW151" s="34">
        <v>1.373</v>
      </c>
      <c r="AX151" s="34">
        <v>1.3480000000000001</v>
      </c>
      <c r="AY151" s="34">
        <v>1.363</v>
      </c>
      <c r="AZ151" s="34">
        <v>1.0169999999999999</v>
      </c>
      <c r="BA151" s="34">
        <v>0.13100000000000001</v>
      </c>
      <c r="BB151" s="34">
        <v>0.77700000000000002</v>
      </c>
      <c r="BC151" s="34">
        <v>0.25800000000000001</v>
      </c>
      <c r="BD151" s="34">
        <v>0.438</v>
      </c>
      <c r="BE151" s="34">
        <v>0.73799999999999999</v>
      </c>
      <c r="BF151" s="34">
        <v>0.69499999999999995</v>
      </c>
      <c r="BG151" s="34">
        <v>0.48299999999999998</v>
      </c>
      <c r="BH151" s="34">
        <v>1.3979999999999999</v>
      </c>
      <c r="BI151" s="34">
        <v>1.337</v>
      </c>
      <c r="BJ151" s="34">
        <v>1.3520000000000001</v>
      </c>
      <c r="BK151" s="34">
        <v>1.36</v>
      </c>
      <c r="BL151" s="34">
        <v>0.112</v>
      </c>
      <c r="BM151" s="34">
        <v>0.121</v>
      </c>
      <c r="BN151" s="34">
        <v>0.11700000000000001</v>
      </c>
      <c r="BO151" s="34">
        <v>0.11799999999999999</v>
      </c>
      <c r="BP151" s="34">
        <v>0.11</v>
      </c>
      <c r="BQ151" s="34">
        <v>0.13700000000000001</v>
      </c>
      <c r="BR151" s="34">
        <v>0.108</v>
      </c>
      <c r="BS151" s="34">
        <v>0.13100000000000001</v>
      </c>
      <c r="BT151" s="34">
        <v>1.375</v>
      </c>
      <c r="BU151" s="34">
        <v>1.327</v>
      </c>
      <c r="BV151" s="34">
        <v>1.377</v>
      </c>
      <c r="BW151" s="34">
        <v>1.232</v>
      </c>
      <c r="BX151" s="34">
        <v>1.2470000000000001</v>
      </c>
      <c r="BY151" s="34">
        <v>0.99299999999999999</v>
      </c>
      <c r="BZ151" s="34">
        <v>1.276</v>
      </c>
      <c r="CA151" s="34">
        <v>1.006</v>
      </c>
      <c r="CB151" s="34">
        <v>0.98299999999999998</v>
      </c>
      <c r="CC151" s="34">
        <v>1.1859999999999999</v>
      </c>
      <c r="CD151" s="34">
        <v>0.86099999999999999</v>
      </c>
      <c r="CE151" s="34">
        <v>0.85099999999999998</v>
      </c>
      <c r="CF151" s="34">
        <v>3.6999999999999998E-2</v>
      </c>
      <c r="CG151" s="34">
        <v>1.256</v>
      </c>
      <c r="CH151" s="34">
        <v>1.244</v>
      </c>
      <c r="CI151" s="34">
        <v>1.284</v>
      </c>
      <c r="CJ151" s="34">
        <v>0.79800000000000004</v>
      </c>
      <c r="CK151" s="34">
        <v>0.42299999999999999</v>
      </c>
      <c r="CL151" s="34">
        <v>0.96499999999999997</v>
      </c>
      <c r="CM151" s="34">
        <v>0.7</v>
      </c>
      <c r="CN151" s="34">
        <v>0.58199999999999996</v>
      </c>
      <c r="CO151" s="34">
        <v>0.81699999999999995</v>
      </c>
      <c r="CP151" s="34">
        <v>0.73799999999999999</v>
      </c>
      <c r="CQ151" s="34">
        <v>0.58799999999999997</v>
      </c>
      <c r="CR151" s="34">
        <v>0.04</v>
      </c>
      <c r="CS151" s="34">
        <v>1.101</v>
      </c>
      <c r="CT151" s="34">
        <v>3.7999999999999999E-2</v>
      </c>
      <c r="CU151" s="34">
        <v>3.6999999999999998E-2</v>
      </c>
    </row>
    <row r="152" spans="2:99" x14ac:dyDescent="0.25">
      <c r="B152" s="33">
        <v>0.72041666666666659</v>
      </c>
      <c r="C152" s="34">
        <v>30.1</v>
      </c>
      <c r="D152" s="34">
        <v>1.1120000000000001</v>
      </c>
      <c r="E152" s="34">
        <v>1.1890000000000001</v>
      </c>
      <c r="F152" s="34">
        <v>1.1970000000000001</v>
      </c>
      <c r="G152" s="34">
        <v>1.224</v>
      </c>
      <c r="H152" s="34">
        <v>1.26</v>
      </c>
      <c r="I152" s="34">
        <v>1.2490000000000001</v>
      </c>
      <c r="J152" s="34">
        <v>1.2450000000000001</v>
      </c>
      <c r="K152" s="34">
        <v>1.246</v>
      </c>
      <c r="L152" s="34">
        <v>1.278</v>
      </c>
      <c r="M152" s="34">
        <v>1.2629999999999999</v>
      </c>
      <c r="N152" s="34">
        <v>1.3049999999999999</v>
      </c>
      <c r="O152" s="34">
        <v>1.3340000000000001</v>
      </c>
      <c r="P152" s="34">
        <v>1.177</v>
      </c>
      <c r="Q152" s="34">
        <v>1.3109999999999999</v>
      </c>
      <c r="R152" s="34">
        <v>1.3340000000000001</v>
      </c>
      <c r="S152" s="34">
        <v>1.3420000000000001</v>
      </c>
      <c r="T152" s="34">
        <v>1.349</v>
      </c>
      <c r="U152" s="34">
        <v>1.3380000000000001</v>
      </c>
      <c r="V152" s="34">
        <v>1.355</v>
      </c>
      <c r="W152" s="34">
        <v>1.339</v>
      </c>
      <c r="X152" s="34">
        <v>1.36</v>
      </c>
      <c r="Y152" s="34">
        <v>1.3240000000000001</v>
      </c>
      <c r="Z152" s="34">
        <v>1.3420000000000001</v>
      </c>
      <c r="AA152" s="34">
        <v>1.359</v>
      </c>
      <c r="AB152" s="34">
        <v>1.024</v>
      </c>
      <c r="AC152" s="34">
        <v>0.5</v>
      </c>
      <c r="AD152" s="34">
        <v>0.99099999999999999</v>
      </c>
      <c r="AE152" s="34">
        <v>1.165</v>
      </c>
      <c r="AF152" s="34">
        <v>0.93500000000000005</v>
      </c>
      <c r="AG152" s="34">
        <v>1.256</v>
      </c>
      <c r="AH152" s="34">
        <v>1.302</v>
      </c>
      <c r="AI152" s="34">
        <v>1.29</v>
      </c>
      <c r="AJ152" s="34">
        <v>1.363</v>
      </c>
      <c r="AK152" s="34">
        <v>1.337</v>
      </c>
      <c r="AL152" s="34">
        <v>1.34</v>
      </c>
      <c r="AM152" s="34">
        <v>1.347</v>
      </c>
      <c r="AN152" s="34">
        <v>1.262</v>
      </c>
      <c r="AO152" s="34">
        <v>0.61599999999999999</v>
      </c>
      <c r="AP152" s="34">
        <v>1.294</v>
      </c>
      <c r="AQ152" s="34">
        <v>0.78600000000000003</v>
      </c>
      <c r="AR152" s="34">
        <v>1.01</v>
      </c>
      <c r="AS152" s="34">
        <v>0.65200000000000002</v>
      </c>
      <c r="AT152" s="34">
        <v>0.88500000000000001</v>
      </c>
      <c r="AU152" s="34">
        <v>0.73599999999999999</v>
      </c>
      <c r="AV152" s="34">
        <v>1.3939999999999999</v>
      </c>
      <c r="AW152" s="34">
        <v>1.369</v>
      </c>
      <c r="AX152" s="34">
        <v>1.341</v>
      </c>
      <c r="AY152" s="34">
        <v>1.3520000000000001</v>
      </c>
      <c r="AZ152" s="34">
        <v>1.054</v>
      </c>
      <c r="BA152" s="34">
        <v>0.14299999999999999</v>
      </c>
      <c r="BB152" s="34">
        <v>0.83599999999999997</v>
      </c>
      <c r="BC152" s="34">
        <v>0.29699999999999999</v>
      </c>
      <c r="BD152" s="34">
        <v>0.49399999999999999</v>
      </c>
      <c r="BE152" s="34">
        <v>0.79600000000000004</v>
      </c>
      <c r="BF152" s="34">
        <v>0.754</v>
      </c>
      <c r="BG152" s="34">
        <v>0.52300000000000002</v>
      </c>
      <c r="BH152" s="34">
        <v>1.397</v>
      </c>
      <c r="BI152" s="34">
        <v>1.331</v>
      </c>
      <c r="BJ152" s="34">
        <v>1.347</v>
      </c>
      <c r="BK152" s="34">
        <v>1.3520000000000001</v>
      </c>
      <c r="BL152" s="34">
        <v>0.111</v>
      </c>
      <c r="BM152" s="34">
        <v>0.12</v>
      </c>
      <c r="BN152" s="34">
        <v>0.11700000000000001</v>
      </c>
      <c r="BO152" s="34">
        <v>0.11799999999999999</v>
      </c>
      <c r="BP152" s="34">
        <v>0.11</v>
      </c>
      <c r="BQ152" s="34">
        <v>0.13600000000000001</v>
      </c>
      <c r="BR152" s="34">
        <v>0.108</v>
      </c>
      <c r="BS152" s="34">
        <v>0.13100000000000001</v>
      </c>
      <c r="BT152" s="34">
        <v>1.3660000000000001</v>
      </c>
      <c r="BU152" s="34">
        <v>1.3240000000000001</v>
      </c>
      <c r="BV152" s="34">
        <v>1.373</v>
      </c>
      <c r="BW152" s="34">
        <v>1.224</v>
      </c>
      <c r="BX152" s="34">
        <v>1.2390000000000001</v>
      </c>
      <c r="BY152" s="34">
        <v>1.05</v>
      </c>
      <c r="BZ152" s="34">
        <v>1.27</v>
      </c>
      <c r="CA152" s="34">
        <v>1.052</v>
      </c>
      <c r="CB152" s="34">
        <v>1.034</v>
      </c>
      <c r="CC152" s="34">
        <v>1.214</v>
      </c>
      <c r="CD152" s="34">
        <v>0.91300000000000003</v>
      </c>
      <c r="CE152" s="34">
        <v>0.89900000000000002</v>
      </c>
      <c r="CF152" s="34">
        <v>3.6999999999999998E-2</v>
      </c>
      <c r="CG152" s="34">
        <v>1.2490000000000001</v>
      </c>
      <c r="CH152" s="34">
        <v>1.236</v>
      </c>
      <c r="CI152" s="34">
        <v>1.2729999999999999</v>
      </c>
      <c r="CJ152" s="34">
        <v>0.81299999999999994</v>
      </c>
      <c r="CK152" s="34">
        <v>0.45500000000000002</v>
      </c>
      <c r="CL152" s="34">
        <v>0.999</v>
      </c>
      <c r="CM152" s="34">
        <v>0.73399999999999999</v>
      </c>
      <c r="CN152" s="34">
        <v>0.61699999999999999</v>
      </c>
      <c r="CO152" s="34">
        <v>0.84099999999999997</v>
      </c>
      <c r="CP152" s="34">
        <v>0.77800000000000002</v>
      </c>
      <c r="CQ152" s="34">
        <v>0.61199999999999999</v>
      </c>
      <c r="CR152" s="34">
        <v>4.1000000000000002E-2</v>
      </c>
      <c r="CS152" s="34">
        <v>1.087</v>
      </c>
      <c r="CT152" s="34">
        <v>3.7999999999999999E-2</v>
      </c>
      <c r="CU152" s="34">
        <v>3.6999999999999998E-2</v>
      </c>
    </row>
    <row r="153" spans="2:99" x14ac:dyDescent="0.25">
      <c r="B153" s="33">
        <v>0.73430555555555566</v>
      </c>
      <c r="C153" s="34">
        <v>30.1</v>
      </c>
      <c r="D153" s="34">
        <v>1.1060000000000001</v>
      </c>
      <c r="E153" s="34">
        <v>1.1870000000000001</v>
      </c>
      <c r="F153" s="34">
        <v>1.1919999999999999</v>
      </c>
      <c r="G153" s="34">
        <v>1.2190000000000001</v>
      </c>
      <c r="H153" s="34">
        <v>1.256</v>
      </c>
      <c r="I153" s="34">
        <v>1.25</v>
      </c>
      <c r="J153" s="34">
        <v>1.2430000000000001</v>
      </c>
      <c r="K153" s="34">
        <v>1.242</v>
      </c>
      <c r="L153" s="34">
        <v>1.278</v>
      </c>
      <c r="M153" s="34">
        <v>1.2649999999999999</v>
      </c>
      <c r="N153" s="34">
        <v>1.302</v>
      </c>
      <c r="O153" s="34">
        <v>1.3260000000000001</v>
      </c>
      <c r="P153" s="34">
        <v>1.2050000000000001</v>
      </c>
      <c r="Q153" s="34">
        <v>1.3149999999999999</v>
      </c>
      <c r="R153" s="34">
        <v>1.337</v>
      </c>
      <c r="S153" s="34">
        <v>1.343</v>
      </c>
      <c r="T153" s="34">
        <v>1.3520000000000001</v>
      </c>
      <c r="U153" s="34">
        <v>1.3380000000000001</v>
      </c>
      <c r="V153" s="34">
        <v>1.353</v>
      </c>
      <c r="W153" s="34">
        <v>1.3480000000000001</v>
      </c>
      <c r="X153" s="34">
        <v>1.3580000000000001</v>
      </c>
      <c r="Y153" s="34">
        <v>1.32</v>
      </c>
      <c r="Z153" s="34">
        <v>1.339</v>
      </c>
      <c r="AA153" s="34">
        <v>1.3540000000000001</v>
      </c>
      <c r="AB153" s="34">
        <v>1.06</v>
      </c>
      <c r="AC153" s="34">
        <v>0.54</v>
      </c>
      <c r="AD153" s="34">
        <v>1.0229999999999999</v>
      </c>
      <c r="AE153" s="34">
        <v>1.1950000000000001</v>
      </c>
      <c r="AF153" s="34">
        <v>0.97899999999999998</v>
      </c>
      <c r="AG153" s="34">
        <v>1.278</v>
      </c>
      <c r="AH153" s="34">
        <v>1.3009999999999999</v>
      </c>
      <c r="AI153" s="34">
        <v>1.2949999999999999</v>
      </c>
      <c r="AJ153" s="34">
        <v>1.361</v>
      </c>
      <c r="AK153" s="34">
        <v>1.3360000000000001</v>
      </c>
      <c r="AL153" s="34">
        <v>1.331</v>
      </c>
      <c r="AM153" s="34">
        <v>1.34</v>
      </c>
      <c r="AN153" s="34">
        <v>1.256</v>
      </c>
      <c r="AO153" s="34">
        <v>0.69</v>
      </c>
      <c r="AP153" s="34">
        <v>1.306</v>
      </c>
      <c r="AQ153" s="34">
        <v>0.85</v>
      </c>
      <c r="AR153" s="34">
        <v>1.0549999999999999</v>
      </c>
      <c r="AS153" s="34">
        <v>0.71599999999999997</v>
      </c>
      <c r="AT153" s="34">
        <v>0.93799999999999994</v>
      </c>
      <c r="AU153" s="34">
        <v>0.79600000000000004</v>
      </c>
      <c r="AV153" s="34">
        <v>1.3919999999999999</v>
      </c>
      <c r="AW153" s="34">
        <v>1.3640000000000001</v>
      </c>
      <c r="AX153" s="34">
        <v>1.3380000000000001</v>
      </c>
      <c r="AY153" s="34">
        <v>1.3440000000000001</v>
      </c>
      <c r="AZ153" s="34">
        <v>1.095</v>
      </c>
      <c r="BA153" s="34">
        <v>0.16300000000000001</v>
      </c>
      <c r="BB153" s="34">
        <v>0.89300000000000002</v>
      </c>
      <c r="BC153" s="34">
        <v>0.34200000000000003</v>
      </c>
      <c r="BD153" s="34">
        <v>0.55300000000000005</v>
      </c>
      <c r="BE153" s="34">
        <v>0.85299999999999998</v>
      </c>
      <c r="BF153" s="34">
        <v>0.81100000000000005</v>
      </c>
      <c r="BG153" s="34">
        <v>0.56699999999999995</v>
      </c>
      <c r="BH153" s="34">
        <v>1.393</v>
      </c>
      <c r="BI153" s="34">
        <v>1.329</v>
      </c>
      <c r="BJ153" s="34">
        <v>1.3420000000000001</v>
      </c>
      <c r="BK153" s="34">
        <v>1.3440000000000001</v>
      </c>
      <c r="BL153" s="34">
        <v>0.11</v>
      </c>
      <c r="BM153" s="34">
        <v>0.12</v>
      </c>
      <c r="BN153" s="34">
        <v>0.11700000000000001</v>
      </c>
      <c r="BO153" s="34">
        <v>0.11899999999999999</v>
      </c>
      <c r="BP153" s="34">
        <v>0.11</v>
      </c>
      <c r="BQ153" s="34">
        <v>0.13600000000000001</v>
      </c>
      <c r="BR153" s="34">
        <v>0.109</v>
      </c>
      <c r="BS153" s="34">
        <v>0.13100000000000001</v>
      </c>
      <c r="BT153" s="34">
        <v>1.361</v>
      </c>
      <c r="BU153" s="34">
        <v>1.321</v>
      </c>
      <c r="BV153" s="34">
        <v>1.3680000000000001</v>
      </c>
      <c r="BW153" s="34">
        <v>1.2170000000000001</v>
      </c>
      <c r="BX153" s="34">
        <v>1.2310000000000001</v>
      </c>
      <c r="BY153" s="34">
        <v>1.099</v>
      </c>
      <c r="BZ153" s="34">
        <v>1.2649999999999999</v>
      </c>
      <c r="CA153" s="34">
        <v>1.103</v>
      </c>
      <c r="CB153" s="34">
        <v>1.079</v>
      </c>
      <c r="CC153" s="34">
        <v>1.254</v>
      </c>
      <c r="CD153" s="34">
        <v>0.96699999999999997</v>
      </c>
      <c r="CE153" s="34">
        <v>0.94399999999999995</v>
      </c>
      <c r="CF153" s="34">
        <v>3.6999999999999998E-2</v>
      </c>
      <c r="CG153" s="34">
        <v>1.2430000000000001</v>
      </c>
      <c r="CH153" s="34">
        <v>1.2290000000000001</v>
      </c>
      <c r="CI153" s="34">
        <v>1.264</v>
      </c>
      <c r="CJ153" s="34">
        <v>0.82699999999999996</v>
      </c>
      <c r="CK153" s="34">
        <v>0.48399999999999999</v>
      </c>
      <c r="CL153" s="34">
        <v>1.024</v>
      </c>
      <c r="CM153" s="34">
        <v>0.79200000000000004</v>
      </c>
      <c r="CN153" s="34">
        <v>0.64800000000000002</v>
      </c>
      <c r="CO153" s="34">
        <v>0.86399999999999999</v>
      </c>
      <c r="CP153" s="34">
        <v>0.80500000000000005</v>
      </c>
      <c r="CQ153" s="34">
        <v>0.64600000000000002</v>
      </c>
      <c r="CR153" s="34">
        <v>4.1000000000000002E-2</v>
      </c>
      <c r="CS153" s="34">
        <v>1.075</v>
      </c>
      <c r="CT153" s="34">
        <v>3.7999999999999999E-2</v>
      </c>
      <c r="CU153" s="34">
        <v>3.6999999999999998E-2</v>
      </c>
    </row>
    <row r="154" spans="2:99" x14ac:dyDescent="0.25">
      <c r="B154" s="33">
        <v>0.7481944444444445</v>
      </c>
      <c r="C154" s="34">
        <v>30.1</v>
      </c>
      <c r="D154" s="34">
        <v>1.0860000000000001</v>
      </c>
      <c r="E154" s="34">
        <v>1.171</v>
      </c>
      <c r="F154" s="34">
        <v>1.179</v>
      </c>
      <c r="G154" s="34">
        <v>1.2070000000000001</v>
      </c>
      <c r="H154" s="34">
        <v>1.244</v>
      </c>
      <c r="I154" s="34">
        <v>1.236</v>
      </c>
      <c r="J154" s="34">
        <v>1.234</v>
      </c>
      <c r="K154" s="34">
        <v>1.2330000000000001</v>
      </c>
      <c r="L154" s="34">
        <v>1.2669999999999999</v>
      </c>
      <c r="M154" s="34">
        <v>1.2529999999999999</v>
      </c>
      <c r="N154" s="34">
        <v>1.288</v>
      </c>
      <c r="O154" s="34">
        <v>1.319</v>
      </c>
      <c r="P154" s="34">
        <v>1.226</v>
      </c>
      <c r="Q154" s="34">
        <v>1.319</v>
      </c>
      <c r="R154" s="34">
        <v>1.3320000000000001</v>
      </c>
      <c r="S154" s="34">
        <v>1.337</v>
      </c>
      <c r="T154" s="34">
        <v>1.3480000000000001</v>
      </c>
      <c r="U154" s="34">
        <v>1.3320000000000001</v>
      </c>
      <c r="V154" s="34">
        <v>1.3480000000000001</v>
      </c>
      <c r="W154" s="34">
        <v>1.3460000000000001</v>
      </c>
      <c r="X154" s="34">
        <v>1.3520000000000001</v>
      </c>
      <c r="Y154" s="34">
        <v>1.3129999999999999</v>
      </c>
      <c r="Z154" s="34">
        <v>1.3320000000000001</v>
      </c>
      <c r="AA154" s="34">
        <v>1.3440000000000001</v>
      </c>
      <c r="AB154" s="34">
        <v>1.0920000000000001</v>
      </c>
      <c r="AC154" s="34">
        <v>0.58399999999999996</v>
      </c>
      <c r="AD154" s="34">
        <v>1.0649999999999999</v>
      </c>
      <c r="AE154" s="34">
        <v>1.224</v>
      </c>
      <c r="AF154" s="34">
        <v>1.0189999999999999</v>
      </c>
      <c r="AG154" s="34">
        <v>1.2909999999999999</v>
      </c>
      <c r="AH154" s="34">
        <v>1.298</v>
      </c>
      <c r="AI154" s="34">
        <v>1.2929999999999999</v>
      </c>
      <c r="AJ154" s="34">
        <v>1.357</v>
      </c>
      <c r="AK154" s="34">
        <v>1.33</v>
      </c>
      <c r="AL154" s="34">
        <v>1.325</v>
      </c>
      <c r="AM154" s="34">
        <v>1.33</v>
      </c>
      <c r="AN154" s="34">
        <v>1.2490000000000001</v>
      </c>
      <c r="AO154" s="34">
        <v>0.76100000000000001</v>
      </c>
      <c r="AP154" s="34">
        <v>1.3120000000000001</v>
      </c>
      <c r="AQ154" s="34">
        <v>0.91100000000000003</v>
      </c>
      <c r="AR154" s="34">
        <v>1.097</v>
      </c>
      <c r="AS154" s="34">
        <v>0.77800000000000002</v>
      </c>
      <c r="AT154" s="34">
        <v>0.98599999999999999</v>
      </c>
      <c r="AU154" s="34">
        <v>0.85199999999999998</v>
      </c>
      <c r="AV154" s="34">
        <v>1.3879999999999999</v>
      </c>
      <c r="AW154" s="34">
        <v>1.361</v>
      </c>
      <c r="AX154" s="34">
        <v>1.333</v>
      </c>
      <c r="AY154" s="34">
        <v>1.3340000000000001</v>
      </c>
      <c r="AZ154" s="34">
        <v>1.129</v>
      </c>
      <c r="BA154" s="34">
        <v>0.187</v>
      </c>
      <c r="BB154" s="34">
        <v>0.94899999999999995</v>
      </c>
      <c r="BC154" s="34">
        <v>0.39</v>
      </c>
      <c r="BD154" s="34">
        <v>0.61699999999999999</v>
      </c>
      <c r="BE154" s="34">
        <v>0.90700000000000003</v>
      </c>
      <c r="BF154" s="34">
        <v>0.86699999999999999</v>
      </c>
      <c r="BG154" s="34">
        <v>0.61</v>
      </c>
      <c r="BH154" s="34">
        <v>1.3919999999999999</v>
      </c>
      <c r="BI154" s="34">
        <v>1.3240000000000001</v>
      </c>
      <c r="BJ154" s="34">
        <v>1.337</v>
      </c>
      <c r="BK154" s="34">
        <v>1.335</v>
      </c>
      <c r="BL154" s="34">
        <v>0.108</v>
      </c>
      <c r="BM154" s="34">
        <v>0.11899999999999999</v>
      </c>
      <c r="BN154" s="34">
        <v>0.11799999999999999</v>
      </c>
      <c r="BO154" s="34">
        <v>0.11899999999999999</v>
      </c>
      <c r="BP154" s="34">
        <v>0.111</v>
      </c>
      <c r="BQ154" s="34">
        <v>0.13600000000000001</v>
      </c>
      <c r="BR154" s="34">
        <v>0.109</v>
      </c>
      <c r="BS154" s="34">
        <v>0.13200000000000001</v>
      </c>
      <c r="BT154" s="34">
        <v>1.357</v>
      </c>
      <c r="BU154" s="34">
        <v>1.3169999999999999</v>
      </c>
      <c r="BV154" s="34">
        <v>1.3620000000000001</v>
      </c>
      <c r="BW154" s="34">
        <v>1.208</v>
      </c>
      <c r="BX154" s="34">
        <v>1.2210000000000001</v>
      </c>
      <c r="BY154" s="34">
        <v>1.145</v>
      </c>
      <c r="BZ154" s="34">
        <v>1.258</v>
      </c>
      <c r="CA154" s="34">
        <v>1.1299999999999999</v>
      </c>
      <c r="CB154" s="34">
        <v>1.119</v>
      </c>
      <c r="CC154" s="34">
        <v>1.2549999999999999</v>
      </c>
      <c r="CD154" s="34">
        <v>1.022</v>
      </c>
      <c r="CE154" s="34">
        <v>0.997</v>
      </c>
      <c r="CF154" s="34">
        <v>3.6999999999999998E-2</v>
      </c>
      <c r="CG154" s="34">
        <v>1.2350000000000001</v>
      </c>
      <c r="CH154" s="34">
        <v>1.2190000000000001</v>
      </c>
      <c r="CI154" s="34">
        <v>1.252</v>
      </c>
      <c r="CJ154" s="34">
        <v>0.84299999999999997</v>
      </c>
      <c r="CK154" s="34">
        <v>0.51700000000000002</v>
      </c>
      <c r="CL154" s="34">
        <v>1.042</v>
      </c>
      <c r="CM154" s="34">
        <v>0.82199999999999995</v>
      </c>
      <c r="CN154" s="34">
        <v>0.67900000000000005</v>
      </c>
      <c r="CO154" s="34">
        <v>0.88600000000000001</v>
      </c>
      <c r="CP154" s="34">
        <v>0.82299999999999995</v>
      </c>
      <c r="CQ154" s="34">
        <v>0.65800000000000003</v>
      </c>
      <c r="CR154" s="34">
        <v>4.1000000000000002E-2</v>
      </c>
      <c r="CS154" s="34">
        <v>1.0620000000000001</v>
      </c>
      <c r="CT154" s="34">
        <v>3.7999999999999999E-2</v>
      </c>
      <c r="CU154" s="34">
        <v>3.6999999999999998E-2</v>
      </c>
    </row>
    <row r="155" spans="2:99" x14ac:dyDescent="0.25">
      <c r="B155" s="33">
        <v>0.76208333333333333</v>
      </c>
      <c r="C155" s="34">
        <v>30.1</v>
      </c>
      <c r="D155" s="34">
        <v>1.069</v>
      </c>
      <c r="E155" s="34">
        <v>1.163</v>
      </c>
      <c r="F155" s="34">
        <v>1.169</v>
      </c>
      <c r="G155" s="34">
        <v>1.198</v>
      </c>
      <c r="H155" s="34">
        <v>1.236</v>
      </c>
      <c r="I155" s="34">
        <v>1.23</v>
      </c>
      <c r="J155" s="34">
        <v>1.228</v>
      </c>
      <c r="K155" s="34">
        <v>1.228</v>
      </c>
      <c r="L155" s="34">
        <v>1.262</v>
      </c>
      <c r="M155" s="34">
        <v>1.2470000000000001</v>
      </c>
      <c r="N155" s="34">
        <v>1.282</v>
      </c>
      <c r="O155" s="34">
        <v>1.3049999999999999</v>
      </c>
      <c r="P155" s="34">
        <v>1.242</v>
      </c>
      <c r="Q155" s="34">
        <v>1.32</v>
      </c>
      <c r="R155" s="34">
        <v>1.327</v>
      </c>
      <c r="S155" s="34">
        <v>1.333</v>
      </c>
      <c r="T155" s="34">
        <v>1.343</v>
      </c>
      <c r="U155" s="34">
        <v>1.327</v>
      </c>
      <c r="V155" s="34">
        <v>1.3440000000000001</v>
      </c>
      <c r="W155" s="34">
        <v>1.343</v>
      </c>
      <c r="X155" s="34">
        <v>1.351</v>
      </c>
      <c r="Y155" s="34">
        <v>1.3080000000000001</v>
      </c>
      <c r="Z155" s="34">
        <v>1.3320000000000001</v>
      </c>
      <c r="AA155" s="34">
        <v>1.337</v>
      </c>
      <c r="AB155" s="34">
        <v>1.123</v>
      </c>
      <c r="AC155" s="34">
        <v>0.628</v>
      </c>
      <c r="AD155" s="34">
        <v>1.105</v>
      </c>
      <c r="AE155" s="34">
        <v>1.252</v>
      </c>
      <c r="AF155" s="34">
        <v>1.056</v>
      </c>
      <c r="AG155" s="34">
        <v>1.3029999999999999</v>
      </c>
      <c r="AH155" s="34">
        <v>1.2949999999999999</v>
      </c>
      <c r="AI155" s="34">
        <v>1.2889999999999999</v>
      </c>
      <c r="AJ155" s="34">
        <v>1.3560000000000001</v>
      </c>
      <c r="AK155" s="34">
        <v>1.327</v>
      </c>
      <c r="AL155" s="34">
        <v>1.3220000000000001</v>
      </c>
      <c r="AM155" s="34">
        <v>1.323</v>
      </c>
      <c r="AN155" s="34">
        <v>1.24</v>
      </c>
      <c r="AO155" s="34">
        <v>0.82799999999999996</v>
      </c>
      <c r="AP155" s="34">
        <v>1.3120000000000001</v>
      </c>
      <c r="AQ155" s="34">
        <v>0.96199999999999997</v>
      </c>
      <c r="AR155" s="34">
        <v>1.135</v>
      </c>
      <c r="AS155" s="34">
        <v>0.83899999999999997</v>
      </c>
      <c r="AT155" s="34">
        <v>1.032</v>
      </c>
      <c r="AU155" s="34">
        <v>0.90600000000000003</v>
      </c>
      <c r="AV155" s="34">
        <v>1.387</v>
      </c>
      <c r="AW155" s="34">
        <v>1.357</v>
      </c>
      <c r="AX155" s="34">
        <v>1.3280000000000001</v>
      </c>
      <c r="AY155" s="34">
        <v>1.3260000000000001</v>
      </c>
      <c r="AZ155" s="34">
        <v>1.161</v>
      </c>
      <c r="BA155" s="34">
        <v>0.21099999999999999</v>
      </c>
      <c r="BB155" s="34">
        <v>1</v>
      </c>
      <c r="BC155" s="34">
        <v>0.44600000000000001</v>
      </c>
      <c r="BD155" s="34">
        <v>0.67900000000000005</v>
      </c>
      <c r="BE155" s="34">
        <v>0.95699999999999996</v>
      </c>
      <c r="BF155" s="34">
        <v>0.91900000000000004</v>
      </c>
      <c r="BG155" s="34">
        <v>0.66</v>
      </c>
      <c r="BH155" s="34">
        <v>1.389</v>
      </c>
      <c r="BI155" s="34">
        <v>1.32</v>
      </c>
      <c r="BJ155" s="34">
        <v>1.331</v>
      </c>
      <c r="BK155" s="34">
        <v>1.327</v>
      </c>
      <c r="BL155" s="34">
        <v>0.11</v>
      </c>
      <c r="BM155" s="34">
        <v>0.11899999999999999</v>
      </c>
      <c r="BN155" s="34">
        <v>0.11799999999999999</v>
      </c>
      <c r="BO155" s="34">
        <v>0.11899999999999999</v>
      </c>
      <c r="BP155" s="34">
        <v>0.111</v>
      </c>
      <c r="BQ155" s="34">
        <v>0.13600000000000001</v>
      </c>
      <c r="BR155" s="34">
        <v>0.11</v>
      </c>
      <c r="BS155" s="34">
        <v>0.13200000000000001</v>
      </c>
      <c r="BT155" s="34">
        <v>1.3520000000000001</v>
      </c>
      <c r="BU155" s="34">
        <v>1.3129999999999999</v>
      </c>
      <c r="BV155" s="34">
        <v>1.357</v>
      </c>
      <c r="BW155" s="34">
        <v>1.1990000000000001</v>
      </c>
      <c r="BX155" s="34">
        <v>1.212</v>
      </c>
      <c r="BY155" s="34">
        <v>1.167</v>
      </c>
      <c r="BZ155" s="34">
        <v>1.252</v>
      </c>
      <c r="CA155" s="34">
        <v>1.1639999999999999</v>
      </c>
      <c r="CB155" s="34">
        <v>1.153</v>
      </c>
      <c r="CC155" s="34">
        <v>1.262</v>
      </c>
      <c r="CD155" s="34">
        <v>1.075</v>
      </c>
      <c r="CE155" s="34">
        <v>1.04</v>
      </c>
      <c r="CF155" s="34">
        <v>3.6999999999999998E-2</v>
      </c>
      <c r="CG155" s="34">
        <v>1.228</v>
      </c>
      <c r="CH155" s="34">
        <v>1.2110000000000001</v>
      </c>
      <c r="CI155" s="34">
        <v>1.2430000000000001</v>
      </c>
      <c r="CJ155" s="34">
        <v>0.86</v>
      </c>
      <c r="CK155" s="34">
        <v>0.55200000000000005</v>
      </c>
      <c r="CL155" s="34">
        <v>1.0509999999999999</v>
      </c>
      <c r="CM155" s="34">
        <v>0.85099999999999998</v>
      </c>
      <c r="CN155" s="34">
        <v>0.70899999999999996</v>
      </c>
      <c r="CO155" s="34">
        <v>0.91300000000000003</v>
      </c>
      <c r="CP155" s="34">
        <v>0.84399999999999997</v>
      </c>
      <c r="CQ155" s="34">
        <v>0.68</v>
      </c>
      <c r="CR155" s="34">
        <v>0.04</v>
      </c>
      <c r="CS155" s="34">
        <v>1.0489999999999999</v>
      </c>
      <c r="CT155" s="34">
        <v>3.7999999999999999E-2</v>
      </c>
      <c r="CU155" s="34">
        <v>3.6999999999999998E-2</v>
      </c>
    </row>
    <row r="156" spans="2:99" x14ac:dyDescent="0.25">
      <c r="B156" s="33">
        <v>0.77597222222222229</v>
      </c>
      <c r="C156" s="34">
        <v>30.1</v>
      </c>
      <c r="D156" s="34">
        <v>1.054</v>
      </c>
      <c r="E156" s="34">
        <v>1.153</v>
      </c>
      <c r="F156" s="34">
        <v>1.1619999999999999</v>
      </c>
      <c r="G156" s="34">
        <v>1.19</v>
      </c>
      <c r="H156" s="34">
        <v>1.228</v>
      </c>
      <c r="I156" s="34">
        <v>1.222</v>
      </c>
      <c r="J156" s="34">
        <v>1.222</v>
      </c>
      <c r="K156" s="34">
        <v>1.22</v>
      </c>
      <c r="L156" s="34">
        <v>1.256</v>
      </c>
      <c r="M156" s="34">
        <v>1.24</v>
      </c>
      <c r="N156" s="34">
        <v>1.274</v>
      </c>
      <c r="O156" s="34">
        <v>1.296</v>
      </c>
      <c r="P156" s="34">
        <v>1.236</v>
      </c>
      <c r="Q156" s="34">
        <v>1.3160000000000001</v>
      </c>
      <c r="R156" s="34">
        <v>1.321</v>
      </c>
      <c r="S156" s="34">
        <v>1.3280000000000001</v>
      </c>
      <c r="T156" s="34">
        <v>1.3380000000000001</v>
      </c>
      <c r="U156" s="34">
        <v>1.321</v>
      </c>
      <c r="V156" s="34">
        <v>1.34</v>
      </c>
      <c r="W156" s="34">
        <v>1.3380000000000001</v>
      </c>
      <c r="X156" s="34">
        <v>1.3460000000000001</v>
      </c>
      <c r="Y156" s="34">
        <v>1.302</v>
      </c>
      <c r="Z156" s="34">
        <v>1.325</v>
      </c>
      <c r="AA156" s="34">
        <v>1.329</v>
      </c>
      <c r="AB156" s="34">
        <v>1.1499999999999999</v>
      </c>
      <c r="AC156" s="34">
        <v>0.67300000000000004</v>
      </c>
      <c r="AD156" s="34">
        <v>1.141</v>
      </c>
      <c r="AE156" s="34">
        <v>1.2789999999999999</v>
      </c>
      <c r="AF156" s="34">
        <v>1.091</v>
      </c>
      <c r="AG156" s="34">
        <v>1.31</v>
      </c>
      <c r="AH156" s="34">
        <v>1.2909999999999999</v>
      </c>
      <c r="AI156" s="34">
        <v>1.2829999999999999</v>
      </c>
      <c r="AJ156" s="34">
        <v>1.353</v>
      </c>
      <c r="AK156" s="34">
        <v>1.321</v>
      </c>
      <c r="AL156" s="34">
        <v>1.3180000000000001</v>
      </c>
      <c r="AM156" s="34">
        <v>1.3160000000000001</v>
      </c>
      <c r="AN156" s="34">
        <v>1.2330000000000001</v>
      </c>
      <c r="AO156" s="34">
        <v>0.89400000000000002</v>
      </c>
      <c r="AP156" s="34">
        <v>1.3089999999999999</v>
      </c>
      <c r="AQ156" s="34">
        <v>1.01</v>
      </c>
      <c r="AR156" s="34">
        <v>1.1719999999999999</v>
      </c>
      <c r="AS156" s="34">
        <v>0.89800000000000002</v>
      </c>
      <c r="AT156" s="34">
        <v>1.0780000000000001</v>
      </c>
      <c r="AU156" s="34">
        <v>0.96</v>
      </c>
      <c r="AV156" s="34">
        <v>1.383</v>
      </c>
      <c r="AW156" s="34">
        <v>1.355</v>
      </c>
      <c r="AX156" s="34">
        <v>1.3240000000000001</v>
      </c>
      <c r="AY156" s="34">
        <v>1.319</v>
      </c>
      <c r="AZ156" s="34">
        <v>1.1970000000000001</v>
      </c>
      <c r="BA156" s="34">
        <v>0.24</v>
      </c>
      <c r="BB156" s="34">
        <v>1.05</v>
      </c>
      <c r="BC156" s="34">
        <v>0.51300000000000001</v>
      </c>
      <c r="BD156" s="34">
        <v>0.74199999999999999</v>
      </c>
      <c r="BE156" s="34">
        <v>1.006</v>
      </c>
      <c r="BF156" s="34">
        <v>0.97</v>
      </c>
      <c r="BG156" s="34">
        <v>0.70899999999999996</v>
      </c>
      <c r="BH156" s="34">
        <v>1.387</v>
      </c>
      <c r="BI156" s="34">
        <v>1.3149999999999999</v>
      </c>
      <c r="BJ156" s="34">
        <v>1.325</v>
      </c>
      <c r="BK156" s="34">
        <v>1.319</v>
      </c>
      <c r="BL156" s="34">
        <v>0.108</v>
      </c>
      <c r="BM156" s="34">
        <v>0.11799999999999999</v>
      </c>
      <c r="BN156" s="34">
        <v>0.11899999999999999</v>
      </c>
      <c r="BO156" s="34">
        <v>0.11899999999999999</v>
      </c>
      <c r="BP156" s="34">
        <v>0.111</v>
      </c>
      <c r="BQ156" s="34">
        <v>0.13600000000000001</v>
      </c>
      <c r="BR156" s="34">
        <v>0.111</v>
      </c>
      <c r="BS156" s="34">
        <v>0.13200000000000001</v>
      </c>
      <c r="BT156" s="34">
        <v>1.347</v>
      </c>
      <c r="BU156" s="34">
        <v>1.3089999999999999</v>
      </c>
      <c r="BV156" s="34">
        <v>1.351</v>
      </c>
      <c r="BW156" s="34">
        <v>1.1910000000000001</v>
      </c>
      <c r="BX156" s="34">
        <v>1.2030000000000001</v>
      </c>
      <c r="BY156" s="34">
        <v>1.1990000000000001</v>
      </c>
      <c r="BZ156" s="34">
        <v>1.2490000000000001</v>
      </c>
      <c r="CA156" s="34">
        <v>1.194</v>
      </c>
      <c r="CB156" s="34">
        <v>1.1879999999999999</v>
      </c>
      <c r="CC156" s="34">
        <v>1.2649999999999999</v>
      </c>
      <c r="CD156" s="34">
        <v>1.141</v>
      </c>
      <c r="CE156" s="34">
        <v>1.091</v>
      </c>
      <c r="CF156" s="34">
        <v>3.6999999999999998E-2</v>
      </c>
      <c r="CG156" s="34">
        <v>1.2210000000000001</v>
      </c>
      <c r="CH156" s="34">
        <v>1.2030000000000001</v>
      </c>
      <c r="CI156" s="34">
        <v>1.2330000000000001</v>
      </c>
      <c r="CJ156" s="34">
        <v>0.877</v>
      </c>
      <c r="CK156" s="34">
        <v>0.58499999999999996</v>
      </c>
      <c r="CL156" s="34">
        <v>1.054</v>
      </c>
      <c r="CM156" s="34">
        <v>0.876</v>
      </c>
      <c r="CN156" s="34">
        <v>0.746</v>
      </c>
      <c r="CO156" s="34">
        <v>0.93700000000000006</v>
      </c>
      <c r="CP156" s="34">
        <v>0.86299999999999999</v>
      </c>
      <c r="CQ156" s="34">
        <v>0.70499999999999996</v>
      </c>
      <c r="CR156" s="34">
        <v>4.1000000000000002E-2</v>
      </c>
      <c r="CS156" s="34">
        <v>1.036</v>
      </c>
      <c r="CT156" s="34">
        <v>3.7999999999999999E-2</v>
      </c>
      <c r="CU156" s="34">
        <v>3.6999999999999998E-2</v>
      </c>
    </row>
    <row r="157" spans="2:99" x14ac:dyDescent="0.25">
      <c r="B157" s="33">
        <v>0.78986111111111112</v>
      </c>
      <c r="C157" s="34">
        <v>30.1</v>
      </c>
      <c r="D157" s="34">
        <v>1.038</v>
      </c>
      <c r="E157" s="34">
        <v>1.1439999999999999</v>
      </c>
      <c r="F157" s="34">
        <v>1.1519999999999999</v>
      </c>
      <c r="G157" s="34">
        <v>1.181</v>
      </c>
      <c r="H157" s="34">
        <v>1.22</v>
      </c>
      <c r="I157" s="34">
        <v>1.2150000000000001</v>
      </c>
      <c r="J157" s="34">
        <v>1.216</v>
      </c>
      <c r="K157" s="34">
        <v>1.2130000000000001</v>
      </c>
      <c r="L157" s="34">
        <v>1.2490000000000001</v>
      </c>
      <c r="M157" s="34">
        <v>1.234</v>
      </c>
      <c r="N157" s="34">
        <v>1.2669999999999999</v>
      </c>
      <c r="O157" s="34">
        <v>1.288</v>
      </c>
      <c r="P157" s="34">
        <v>1.2330000000000001</v>
      </c>
      <c r="Q157" s="34">
        <v>1.3080000000000001</v>
      </c>
      <c r="R157" s="34">
        <v>1.3149999999999999</v>
      </c>
      <c r="S157" s="34">
        <v>1.3220000000000001</v>
      </c>
      <c r="T157" s="34">
        <v>1.335</v>
      </c>
      <c r="U157" s="34">
        <v>1.3149999999999999</v>
      </c>
      <c r="V157" s="34">
        <v>1.335</v>
      </c>
      <c r="W157" s="34">
        <v>1.333</v>
      </c>
      <c r="X157" s="34">
        <v>1.341</v>
      </c>
      <c r="Y157" s="34">
        <v>1.302</v>
      </c>
      <c r="Z157" s="34">
        <v>1.3220000000000001</v>
      </c>
      <c r="AA157" s="34">
        <v>1.3220000000000001</v>
      </c>
      <c r="AB157" s="34">
        <v>1.1759999999999999</v>
      </c>
      <c r="AC157" s="34">
        <v>0.71599999999999997</v>
      </c>
      <c r="AD157" s="34">
        <v>1.1719999999999999</v>
      </c>
      <c r="AE157" s="34">
        <v>1.3180000000000001</v>
      </c>
      <c r="AF157" s="34">
        <v>1.125</v>
      </c>
      <c r="AG157" s="34">
        <v>1.3109999999999999</v>
      </c>
      <c r="AH157" s="34">
        <v>1.2869999999999999</v>
      </c>
      <c r="AI157" s="34">
        <v>1.278</v>
      </c>
      <c r="AJ157" s="34">
        <v>1.349</v>
      </c>
      <c r="AK157" s="34">
        <v>1.319</v>
      </c>
      <c r="AL157" s="34">
        <v>1.3129999999999999</v>
      </c>
      <c r="AM157" s="34">
        <v>1.3080000000000001</v>
      </c>
      <c r="AN157" s="34">
        <v>1.224</v>
      </c>
      <c r="AO157" s="34">
        <v>0.95599999999999996</v>
      </c>
      <c r="AP157" s="34">
        <v>1.3049999999999999</v>
      </c>
      <c r="AQ157" s="34">
        <v>1.0549999999999999</v>
      </c>
      <c r="AR157" s="34">
        <v>1.204</v>
      </c>
      <c r="AS157" s="34">
        <v>0.94399999999999995</v>
      </c>
      <c r="AT157" s="34">
        <v>1.1160000000000001</v>
      </c>
      <c r="AU157" s="34">
        <v>1.01</v>
      </c>
      <c r="AV157" s="34">
        <v>1.379</v>
      </c>
      <c r="AW157" s="34">
        <v>1.353</v>
      </c>
      <c r="AX157" s="34">
        <v>1.319</v>
      </c>
      <c r="AY157" s="34">
        <v>1.3109999999999999</v>
      </c>
      <c r="AZ157" s="34">
        <v>1.202</v>
      </c>
      <c r="BA157" s="34">
        <v>0.27200000000000002</v>
      </c>
      <c r="BB157" s="34">
        <v>1.0940000000000001</v>
      </c>
      <c r="BC157" s="34">
        <v>0.58299999999999996</v>
      </c>
      <c r="BD157" s="34">
        <v>0.8</v>
      </c>
      <c r="BE157" s="34">
        <v>1.052</v>
      </c>
      <c r="BF157" s="34">
        <v>1.0169999999999999</v>
      </c>
      <c r="BG157" s="34">
        <v>0.75600000000000001</v>
      </c>
      <c r="BH157" s="34">
        <v>1.3839999999999999</v>
      </c>
      <c r="BI157" s="34">
        <v>1.3109999999999999</v>
      </c>
      <c r="BJ157" s="34">
        <v>1.32</v>
      </c>
      <c r="BK157" s="34">
        <v>1.3109999999999999</v>
      </c>
      <c r="BL157" s="34">
        <v>0.108</v>
      </c>
      <c r="BM157" s="34">
        <v>0.11700000000000001</v>
      </c>
      <c r="BN157" s="34">
        <v>0.12</v>
      </c>
      <c r="BO157" s="34">
        <v>0.11899999999999999</v>
      </c>
      <c r="BP157" s="34">
        <v>0.111</v>
      </c>
      <c r="BQ157" s="34">
        <v>0.13600000000000001</v>
      </c>
      <c r="BR157" s="34">
        <v>0.111</v>
      </c>
      <c r="BS157" s="34">
        <v>0.13200000000000001</v>
      </c>
      <c r="BT157" s="34">
        <v>1.343</v>
      </c>
      <c r="BU157" s="34">
        <v>1.3049999999999999</v>
      </c>
      <c r="BV157" s="34">
        <v>1.3460000000000001</v>
      </c>
      <c r="BW157" s="34">
        <v>1.1819999999999999</v>
      </c>
      <c r="BX157" s="34">
        <v>1.1930000000000001</v>
      </c>
      <c r="BY157" s="34">
        <v>1.2170000000000001</v>
      </c>
      <c r="BZ157" s="34">
        <v>1.2390000000000001</v>
      </c>
      <c r="CA157" s="34">
        <v>1.244</v>
      </c>
      <c r="CB157" s="34">
        <v>1.22</v>
      </c>
      <c r="CC157" s="34">
        <v>1.262</v>
      </c>
      <c r="CD157" s="34">
        <v>1.173</v>
      </c>
      <c r="CE157" s="34">
        <v>1.137</v>
      </c>
      <c r="CF157" s="34">
        <v>3.6999999999999998E-2</v>
      </c>
      <c r="CG157" s="34">
        <v>1.214</v>
      </c>
      <c r="CH157" s="34">
        <v>1.194</v>
      </c>
      <c r="CI157" s="34">
        <v>1.2230000000000001</v>
      </c>
      <c r="CJ157" s="34">
        <v>0.88900000000000001</v>
      </c>
      <c r="CK157" s="34">
        <v>0.61399999999999999</v>
      </c>
      <c r="CL157" s="34">
        <v>1.0569999999999999</v>
      </c>
      <c r="CM157" s="34">
        <v>0.89600000000000002</v>
      </c>
      <c r="CN157" s="34">
        <v>0.79500000000000004</v>
      </c>
      <c r="CO157" s="34">
        <v>0.95499999999999996</v>
      </c>
      <c r="CP157" s="34">
        <v>0.878</v>
      </c>
      <c r="CQ157" s="34">
        <v>0.73199999999999998</v>
      </c>
      <c r="CR157" s="34">
        <v>4.1000000000000002E-2</v>
      </c>
      <c r="CS157" s="34">
        <v>1.024</v>
      </c>
      <c r="CT157" s="34">
        <v>3.7999999999999999E-2</v>
      </c>
      <c r="CU157" s="34">
        <v>3.6999999999999998E-2</v>
      </c>
    </row>
    <row r="158" spans="2:99" x14ac:dyDescent="0.25">
      <c r="B158" s="33">
        <v>0.80374999999999996</v>
      </c>
      <c r="C158" s="34">
        <v>30.1</v>
      </c>
      <c r="D158" s="34">
        <v>1.024</v>
      </c>
      <c r="E158" s="34">
        <v>1.1359999999999999</v>
      </c>
      <c r="F158" s="34">
        <v>1.1519999999999999</v>
      </c>
      <c r="G158" s="34">
        <v>1.1819999999999999</v>
      </c>
      <c r="H158" s="34">
        <v>1.2190000000000001</v>
      </c>
      <c r="I158" s="34">
        <v>1.2150000000000001</v>
      </c>
      <c r="J158" s="34">
        <v>1.216</v>
      </c>
      <c r="K158" s="34">
        <v>1.2090000000000001</v>
      </c>
      <c r="L158" s="34">
        <v>1.248</v>
      </c>
      <c r="M158" s="34">
        <v>1.238</v>
      </c>
      <c r="N158" s="34">
        <v>1.2689999999999999</v>
      </c>
      <c r="O158" s="34">
        <v>1.286</v>
      </c>
      <c r="P158" s="34">
        <v>1.2350000000000001</v>
      </c>
      <c r="Q158" s="34">
        <v>1.3089999999999999</v>
      </c>
      <c r="R158" s="34">
        <v>1.3140000000000001</v>
      </c>
      <c r="S158" s="34">
        <v>1.32</v>
      </c>
      <c r="T158" s="34">
        <v>1.333</v>
      </c>
      <c r="U158" s="34">
        <v>1.3160000000000001</v>
      </c>
      <c r="V158" s="34">
        <v>1.335</v>
      </c>
      <c r="W158" s="34">
        <v>1.333</v>
      </c>
      <c r="X158" s="34">
        <v>1.3380000000000001</v>
      </c>
      <c r="Y158" s="34">
        <v>1.2989999999999999</v>
      </c>
      <c r="Z158" s="34">
        <v>1.3169999999999999</v>
      </c>
      <c r="AA158" s="34">
        <v>1.32</v>
      </c>
      <c r="AB158" s="34">
        <v>1.202</v>
      </c>
      <c r="AC158" s="34">
        <v>0.76600000000000001</v>
      </c>
      <c r="AD158" s="34">
        <v>1.2</v>
      </c>
      <c r="AE158" s="34">
        <v>1.3360000000000001</v>
      </c>
      <c r="AF158" s="34">
        <v>1.1559999999999999</v>
      </c>
      <c r="AG158" s="34">
        <v>1.3089999999999999</v>
      </c>
      <c r="AH158" s="34">
        <v>1.2849999999999999</v>
      </c>
      <c r="AI158" s="34">
        <v>1.274</v>
      </c>
      <c r="AJ158" s="34">
        <v>1.347</v>
      </c>
      <c r="AK158" s="34">
        <v>1.3149999999999999</v>
      </c>
      <c r="AL158" s="34">
        <v>1.3089999999999999</v>
      </c>
      <c r="AM158" s="34">
        <v>1.304</v>
      </c>
      <c r="AN158" s="34">
        <v>1.22</v>
      </c>
      <c r="AO158" s="34">
        <v>1.0009999999999999</v>
      </c>
      <c r="AP158" s="34">
        <v>1.3009999999999999</v>
      </c>
      <c r="AQ158" s="34">
        <v>1.093</v>
      </c>
      <c r="AR158" s="34">
        <v>1.2350000000000001</v>
      </c>
      <c r="AS158" s="34">
        <v>0.995</v>
      </c>
      <c r="AT158" s="34">
        <v>1.151</v>
      </c>
      <c r="AU158" s="34">
        <v>1.06</v>
      </c>
      <c r="AV158" s="34">
        <v>1.3779999999999999</v>
      </c>
      <c r="AW158" s="34">
        <v>1.351</v>
      </c>
      <c r="AX158" s="34">
        <v>1.3169999999999999</v>
      </c>
      <c r="AY158" s="34">
        <v>1.3069999999999999</v>
      </c>
      <c r="AZ158" s="34">
        <v>1.21</v>
      </c>
      <c r="BA158" s="34">
        <v>0.30599999999999999</v>
      </c>
      <c r="BB158" s="34">
        <v>1.139</v>
      </c>
      <c r="BC158" s="34">
        <v>0.65200000000000002</v>
      </c>
      <c r="BD158" s="34">
        <v>0.85899999999999999</v>
      </c>
      <c r="BE158" s="34">
        <v>1.099</v>
      </c>
      <c r="BF158" s="34">
        <v>1.0609999999999999</v>
      </c>
      <c r="BG158" s="34">
        <v>0.80500000000000005</v>
      </c>
      <c r="BH158" s="34">
        <v>1.3819999999999999</v>
      </c>
      <c r="BI158" s="34">
        <v>1.3069999999999999</v>
      </c>
      <c r="BJ158" s="34">
        <v>1.3149999999999999</v>
      </c>
      <c r="BK158" s="34">
        <v>1.304</v>
      </c>
      <c r="BL158" s="34">
        <v>0.107</v>
      </c>
      <c r="BM158" s="34">
        <v>0.11700000000000001</v>
      </c>
      <c r="BN158" s="34">
        <v>0.121</v>
      </c>
      <c r="BO158" s="34">
        <v>0.11899999999999999</v>
      </c>
      <c r="BP158" s="34">
        <v>0.112</v>
      </c>
      <c r="BQ158" s="34">
        <v>0.13800000000000001</v>
      </c>
      <c r="BR158" s="34">
        <v>0.112</v>
      </c>
      <c r="BS158" s="34">
        <v>0.13300000000000001</v>
      </c>
      <c r="BT158" s="34">
        <v>1.341</v>
      </c>
      <c r="BU158" s="34">
        <v>1.302</v>
      </c>
      <c r="BV158" s="34">
        <v>1.3420000000000001</v>
      </c>
      <c r="BW158" s="34">
        <v>1.1739999999999999</v>
      </c>
      <c r="BX158" s="34">
        <v>1.1839999999999999</v>
      </c>
      <c r="BY158" s="34">
        <v>1.224</v>
      </c>
      <c r="BZ158" s="34">
        <v>1.234</v>
      </c>
      <c r="CA158" s="34">
        <v>1.2390000000000001</v>
      </c>
      <c r="CB158" s="34">
        <v>1.24</v>
      </c>
      <c r="CC158" s="34">
        <v>1.26</v>
      </c>
      <c r="CD158" s="34">
        <v>1.2</v>
      </c>
      <c r="CE158" s="34">
        <v>1.1779999999999999</v>
      </c>
      <c r="CF158" s="34">
        <v>3.6999999999999998E-2</v>
      </c>
      <c r="CG158" s="34">
        <v>1.208</v>
      </c>
      <c r="CH158" s="34">
        <v>1.1870000000000001</v>
      </c>
      <c r="CI158" s="34">
        <v>1.2130000000000001</v>
      </c>
      <c r="CJ158" s="34">
        <v>0.89900000000000002</v>
      </c>
      <c r="CK158" s="34">
        <v>0.63900000000000001</v>
      </c>
      <c r="CL158" s="34">
        <v>1.0589999999999999</v>
      </c>
      <c r="CM158" s="34">
        <v>0.90700000000000003</v>
      </c>
      <c r="CN158" s="34">
        <v>0.81599999999999995</v>
      </c>
      <c r="CO158" s="34">
        <v>0.96799999999999997</v>
      </c>
      <c r="CP158" s="34">
        <v>0.89600000000000002</v>
      </c>
      <c r="CQ158" s="34">
        <v>0.74</v>
      </c>
      <c r="CR158" s="34">
        <v>4.1000000000000002E-2</v>
      </c>
      <c r="CS158" s="34">
        <v>1.01</v>
      </c>
      <c r="CT158" s="34">
        <v>3.7999999999999999E-2</v>
      </c>
      <c r="CU158" s="34">
        <v>3.6999999999999998E-2</v>
      </c>
    </row>
    <row r="159" spans="2:99" x14ac:dyDescent="0.25">
      <c r="B159" s="33">
        <v>0.81763888888888892</v>
      </c>
      <c r="C159" s="34">
        <v>30.1</v>
      </c>
      <c r="D159" s="34">
        <v>1.0069999999999999</v>
      </c>
      <c r="E159" s="34">
        <v>1.1200000000000001</v>
      </c>
      <c r="F159" s="34">
        <v>1.1339999999999999</v>
      </c>
      <c r="G159" s="34">
        <v>1.1619999999999999</v>
      </c>
      <c r="H159" s="34">
        <v>1.2030000000000001</v>
      </c>
      <c r="I159" s="34">
        <v>1.2</v>
      </c>
      <c r="J159" s="34">
        <v>1.204</v>
      </c>
      <c r="K159" s="34">
        <v>1.2</v>
      </c>
      <c r="L159" s="34">
        <v>1.236</v>
      </c>
      <c r="M159" s="34">
        <v>1.2230000000000001</v>
      </c>
      <c r="N159" s="34">
        <v>1.254</v>
      </c>
      <c r="O159" s="34">
        <v>1.272</v>
      </c>
      <c r="P159" s="34">
        <v>1.2230000000000001</v>
      </c>
      <c r="Q159" s="34">
        <v>1.3</v>
      </c>
      <c r="R159" s="34">
        <v>1.306</v>
      </c>
      <c r="S159" s="34">
        <v>1.3160000000000001</v>
      </c>
      <c r="T159" s="34">
        <v>1.3240000000000001</v>
      </c>
      <c r="U159" s="34">
        <v>1.306</v>
      </c>
      <c r="V159" s="34">
        <v>1.329</v>
      </c>
      <c r="W159" s="34">
        <v>1.3240000000000001</v>
      </c>
      <c r="X159" s="34">
        <v>1.3340000000000001</v>
      </c>
      <c r="Y159" s="34">
        <v>1.296</v>
      </c>
      <c r="Z159" s="34">
        <v>1.31</v>
      </c>
      <c r="AA159" s="34">
        <v>1.3089999999999999</v>
      </c>
      <c r="AB159" s="34">
        <v>1.2250000000000001</v>
      </c>
      <c r="AC159" s="34">
        <v>0.81899999999999995</v>
      </c>
      <c r="AD159" s="34">
        <v>1.2310000000000001</v>
      </c>
      <c r="AE159" s="34">
        <v>1.345</v>
      </c>
      <c r="AF159" s="34">
        <v>1.1870000000000001</v>
      </c>
      <c r="AG159" s="34">
        <v>1.304</v>
      </c>
      <c r="AH159" s="34">
        <v>1.2809999999999999</v>
      </c>
      <c r="AI159" s="34">
        <v>1.27</v>
      </c>
      <c r="AJ159" s="34">
        <v>1.341</v>
      </c>
      <c r="AK159" s="34">
        <v>1.3149999999999999</v>
      </c>
      <c r="AL159" s="34">
        <v>1.3029999999999999</v>
      </c>
      <c r="AM159" s="34">
        <v>1.294</v>
      </c>
      <c r="AN159" s="34">
        <v>1.2110000000000001</v>
      </c>
      <c r="AO159" s="34">
        <v>1.0449999999999999</v>
      </c>
      <c r="AP159" s="34">
        <v>1.298</v>
      </c>
      <c r="AQ159" s="34">
        <v>1.133</v>
      </c>
      <c r="AR159" s="34">
        <v>1.2649999999999999</v>
      </c>
      <c r="AS159" s="34">
        <v>1.0429999999999999</v>
      </c>
      <c r="AT159" s="34">
        <v>1.1839999999999999</v>
      </c>
      <c r="AU159" s="34">
        <v>1.107</v>
      </c>
      <c r="AV159" s="34">
        <v>1.373</v>
      </c>
      <c r="AW159" s="34">
        <v>1.349</v>
      </c>
      <c r="AX159" s="34">
        <v>1.3109999999999999</v>
      </c>
      <c r="AY159" s="34">
        <v>1.296</v>
      </c>
      <c r="AZ159" s="34">
        <v>1.206</v>
      </c>
      <c r="BA159" s="34">
        <v>0.34699999999999998</v>
      </c>
      <c r="BB159" s="34">
        <v>1.1719999999999999</v>
      </c>
      <c r="BC159" s="34">
        <v>0.71899999999999997</v>
      </c>
      <c r="BD159" s="34">
        <v>0.91300000000000003</v>
      </c>
      <c r="BE159" s="34">
        <v>1.1339999999999999</v>
      </c>
      <c r="BF159" s="34">
        <v>1.1020000000000001</v>
      </c>
      <c r="BG159" s="34">
        <v>0.84899999999999998</v>
      </c>
      <c r="BH159" s="34">
        <v>1.3779999999999999</v>
      </c>
      <c r="BI159" s="34">
        <v>1.3009999999999999</v>
      </c>
      <c r="BJ159" s="34">
        <v>1.3089999999999999</v>
      </c>
      <c r="BK159" s="34">
        <v>1.2949999999999999</v>
      </c>
      <c r="BL159" s="34">
        <v>0.108</v>
      </c>
      <c r="BM159" s="34">
        <v>0.11700000000000001</v>
      </c>
      <c r="BN159" s="34">
        <v>0.123</v>
      </c>
      <c r="BO159" s="34">
        <v>0.11799999999999999</v>
      </c>
      <c r="BP159" s="34">
        <v>0.112</v>
      </c>
      <c r="BQ159" s="34">
        <v>0.13800000000000001</v>
      </c>
      <c r="BR159" s="34">
        <v>0.113</v>
      </c>
      <c r="BS159" s="34">
        <v>0.13300000000000001</v>
      </c>
      <c r="BT159" s="34">
        <v>1.337</v>
      </c>
      <c r="BU159" s="34">
        <v>1.2969999999999999</v>
      </c>
      <c r="BV159" s="34">
        <v>1.337</v>
      </c>
      <c r="BW159" s="34">
        <v>1.165</v>
      </c>
      <c r="BX159" s="34">
        <v>1.175</v>
      </c>
      <c r="BY159" s="34">
        <v>1.2270000000000001</v>
      </c>
      <c r="BZ159" s="34">
        <v>1.2270000000000001</v>
      </c>
      <c r="CA159" s="34">
        <v>1.246</v>
      </c>
      <c r="CB159" s="34">
        <v>1.248</v>
      </c>
      <c r="CC159" s="34">
        <v>1.2529999999999999</v>
      </c>
      <c r="CD159" s="34">
        <v>1.238</v>
      </c>
      <c r="CE159" s="34">
        <v>1.214</v>
      </c>
      <c r="CF159" s="34">
        <v>3.6999999999999998E-2</v>
      </c>
      <c r="CG159" s="34">
        <v>1.1990000000000001</v>
      </c>
      <c r="CH159" s="34">
        <v>1.1759999999999999</v>
      </c>
      <c r="CI159" s="34">
        <v>1.2030000000000001</v>
      </c>
      <c r="CJ159" s="34">
        <v>0.90700000000000003</v>
      </c>
      <c r="CK159" s="34">
        <v>0.66900000000000004</v>
      </c>
      <c r="CL159" s="34">
        <v>1.056</v>
      </c>
      <c r="CM159" s="34">
        <v>0.92900000000000005</v>
      </c>
      <c r="CN159" s="34">
        <v>0.83899999999999997</v>
      </c>
      <c r="CO159" s="34">
        <v>0.97299999999999998</v>
      </c>
      <c r="CP159" s="34">
        <v>0.91700000000000004</v>
      </c>
      <c r="CQ159" s="34">
        <v>0.748</v>
      </c>
      <c r="CR159" s="34">
        <v>0.04</v>
      </c>
      <c r="CS159" s="34">
        <v>0.996</v>
      </c>
      <c r="CT159" s="34">
        <v>3.7999999999999999E-2</v>
      </c>
      <c r="CU159" s="34">
        <v>3.6999999999999998E-2</v>
      </c>
    </row>
    <row r="160" spans="2:99" x14ac:dyDescent="0.25">
      <c r="B160" s="33">
        <v>0.83152777777777775</v>
      </c>
      <c r="C160" s="34">
        <v>30.1</v>
      </c>
      <c r="D160" s="34">
        <v>0.99199999999999999</v>
      </c>
      <c r="E160" s="34">
        <v>1.109</v>
      </c>
      <c r="F160" s="34">
        <v>1.125</v>
      </c>
      <c r="G160" s="34">
        <v>1.155</v>
      </c>
      <c r="H160" s="34">
        <v>1.1950000000000001</v>
      </c>
      <c r="I160" s="34">
        <v>1.1930000000000001</v>
      </c>
      <c r="J160" s="34">
        <v>1.198</v>
      </c>
      <c r="K160" s="34">
        <v>1.1930000000000001</v>
      </c>
      <c r="L160" s="34">
        <v>1.23</v>
      </c>
      <c r="M160" s="34">
        <v>1.218</v>
      </c>
      <c r="N160" s="34">
        <v>1.248</v>
      </c>
      <c r="O160" s="34">
        <v>1.264</v>
      </c>
      <c r="P160" s="34">
        <v>1.214</v>
      </c>
      <c r="Q160" s="34">
        <v>1.2969999999999999</v>
      </c>
      <c r="R160" s="34">
        <v>1.302</v>
      </c>
      <c r="S160" s="34">
        <v>1.3140000000000001</v>
      </c>
      <c r="T160" s="34">
        <v>1.323</v>
      </c>
      <c r="U160" s="34">
        <v>1.302</v>
      </c>
      <c r="V160" s="34">
        <v>1.3260000000000001</v>
      </c>
      <c r="W160" s="34">
        <v>1.32</v>
      </c>
      <c r="X160" s="34">
        <v>1.329</v>
      </c>
      <c r="Y160" s="34">
        <v>1.286</v>
      </c>
      <c r="Z160" s="34">
        <v>1.306</v>
      </c>
      <c r="AA160" s="34">
        <v>1.302</v>
      </c>
      <c r="AB160" s="34">
        <v>1.264</v>
      </c>
      <c r="AC160" s="34">
        <v>0.871</v>
      </c>
      <c r="AD160" s="34">
        <v>1.2589999999999999</v>
      </c>
      <c r="AE160" s="34">
        <v>1.3460000000000001</v>
      </c>
      <c r="AF160" s="34">
        <v>1.2170000000000001</v>
      </c>
      <c r="AG160" s="34">
        <v>1.2989999999999999</v>
      </c>
      <c r="AH160" s="34">
        <v>1.2769999999999999</v>
      </c>
      <c r="AI160" s="34">
        <v>1.266</v>
      </c>
      <c r="AJ160" s="34">
        <v>1.339</v>
      </c>
      <c r="AK160" s="34">
        <v>1.31</v>
      </c>
      <c r="AL160" s="34">
        <v>1.2989999999999999</v>
      </c>
      <c r="AM160" s="34">
        <v>1.2869999999999999</v>
      </c>
      <c r="AN160" s="34">
        <v>1.2050000000000001</v>
      </c>
      <c r="AO160" s="34">
        <v>1.0860000000000001</v>
      </c>
      <c r="AP160" s="34">
        <v>1.2949999999999999</v>
      </c>
      <c r="AQ160" s="34">
        <v>1.1719999999999999</v>
      </c>
      <c r="AR160" s="34">
        <v>1.2949999999999999</v>
      </c>
      <c r="AS160" s="34">
        <v>1.0860000000000001</v>
      </c>
      <c r="AT160" s="34">
        <v>1.216</v>
      </c>
      <c r="AU160" s="34">
        <v>1.153</v>
      </c>
      <c r="AV160" s="34">
        <v>1.373</v>
      </c>
      <c r="AW160" s="34">
        <v>1.3460000000000001</v>
      </c>
      <c r="AX160" s="34">
        <v>1.3069999999999999</v>
      </c>
      <c r="AY160" s="34">
        <v>1.2889999999999999</v>
      </c>
      <c r="AZ160" s="34">
        <v>1.2010000000000001</v>
      </c>
      <c r="BA160" s="34">
        <v>0.39</v>
      </c>
      <c r="BB160" s="34">
        <v>1.218</v>
      </c>
      <c r="BC160" s="34">
        <v>0.78300000000000003</v>
      </c>
      <c r="BD160" s="34">
        <v>0.96499999999999997</v>
      </c>
      <c r="BE160" s="34">
        <v>1.171</v>
      </c>
      <c r="BF160" s="34">
        <v>1.151</v>
      </c>
      <c r="BG160" s="34">
        <v>0.9</v>
      </c>
      <c r="BH160" s="34">
        <v>1.377</v>
      </c>
      <c r="BI160" s="34">
        <v>1.298</v>
      </c>
      <c r="BJ160" s="34">
        <v>1.304</v>
      </c>
      <c r="BK160" s="34">
        <v>1.288</v>
      </c>
      <c r="BL160" s="34">
        <v>0.107</v>
      </c>
      <c r="BM160" s="34">
        <v>0.11600000000000001</v>
      </c>
      <c r="BN160" s="34">
        <v>0.124</v>
      </c>
      <c r="BO160" s="34">
        <v>0.11899999999999999</v>
      </c>
      <c r="BP160" s="34">
        <v>0.112</v>
      </c>
      <c r="BQ160" s="34">
        <v>0.14000000000000001</v>
      </c>
      <c r="BR160" s="34">
        <v>0.113</v>
      </c>
      <c r="BS160" s="34">
        <v>0.13300000000000001</v>
      </c>
      <c r="BT160" s="34">
        <v>1.335</v>
      </c>
      <c r="BU160" s="34">
        <v>1.294</v>
      </c>
      <c r="BV160" s="34">
        <v>1.333</v>
      </c>
      <c r="BW160" s="34">
        <v>1.1559999999999999</v>
      </c>
      <c r="BX160" s="34">
        <v>1.1659999999999999</v>
      </c>
      <c r="BY160" s="34">
        <v>1.228</v>
      </c>
      <c r="BZ160" s="34">
        <v>1.2210000000000001</v>
      </c>
      <c r="CA160" s="34">
        <v>1.25</v>
      </c>
      <c r="CB160" s="34">
        <v>1.2549999999999999</v>
      </c>
      <c r="CC160" s="34">
        <v>1.248</v>
      </c>
      <c r="CD160" s="34">
        <v>1.256</v>
      </c>
      <c r="CE160" s="34">
        <v>1.2669999999999999</v>
      </c>
      <c r="CF160" s="34">
        <v>3.6999999999999998E-2</v>
      </c>
      <c r="CG160" s="34">
        <v>1.1930000000000001</v>
      </c>
      <c r="CH160" s="34">
        <v>1.1679999999999999</v>
      </c>
      <c r="CI160" s="34">
        <v>1.1930000000000001</v>
      </c>
      <c r="CJ160" s="34">
        <v>0.91</v>
      </c>
      <c r="CK160" s="34">
        <v>0.69599999999999995</v>
      </c>
      <c r="CL160" s="34">
        <v>1.048</v>
      </c>
      <c r="CM160" s="34">
        <v>0.95399999999999996</v>
      </c>
      <c r="CN160" s="34">
        <v>0.85899999999999999</v>
      </c>
      <c r="CO160" s="34">
        <v>0.97699999999999998</v>
      </c>
      <c r="CP160" s="34">
        <v>0.93700000000000006</v>
      </c>
      <c r="CQ160" s="34">
        <v>0.75700000000000001</v>
      </c>
      <c r="CR160" s="34">
        <v>0.04</v>
      </c>
      <c r="CS160" s="34">
        <v>0.98299999999999998</v>
      </c>
      <c r="CT160" s="34">
        <v>3.7999999999999999E-2</v>
      </c>
      <c r="CU160" s="34">
        <v>3.6999999999999998E-2</v>
      </c>
    </row>
    <row r="161" spans="2:99" x14ac:dyDescent="0.25">
      <c r="B161" s="33">
        <v>0.84541666666666659</v>
      </c>
      <c r="C161" s="34">
        <v>30.1</v>
      </c>
      <c r="D161" s="34">
        <v>0.97599999999999998</v>
      </c>
      <c r="E161" s="34">
        <v>1.0960000000000001</v>
      </c>
      <c r="F161" s="34">
        <v>1.115</v>
      </c>
      <c r="G161" s="34">
        <v>1.147</v>
      </c>
      <c r="H161" s="34">
        <v>1.1879999999999999</v>
      </c>
      <c r="I161" s="34">
        <v>1.1850000000000001</v>
      </c>
      <c r="J161" s="34">
        <v>1.1919999999999999</v>
      </c>
      <c r="K161" s="34">
        <v>1.1859999999999999</v>
      </c>
      <c r="L161" s="34">
        <v>1.224</v>
      </c>
      <c r="M161" s="34">
        <v>1.212</v>
      </c>
      <c r="N161" s="34">
        <v>1.242</v>
      </c>
      <c r="O161" s="34">
        <v>1.256</v>
      </c>
      <c r="P161" s="34">
        <v>1.204</v>
      </c>
      <c r="Q161" s="34">
        <v>1.29</v>
      </c>
      <c r="R161" s="34">
        <v>1.296</v>
      </c>
      <c r="S161" s="34">
        <v>1.3089999999999999</v>
      </c>
      <c r="T161" s="34">
        <v>1.3280000000000001</v>
      </c>
      <c r="U161" s="34">
        <v>1.2969999999999999</v>
      </c>
      <c r="V161" s="34">
        <v>1.3220000000000001</v>
      </c>
      <c r="W161" s="34">
        <v>1.3160000000000001</v>
      </c>
      <c r="X161" s="34">
        <v>1.3260000000000001</v>
      </c>
      <c r="Y161" s="34">
        <v>1.282</v>
      </c>
      <c r="Z161" s="34">
        <v>1.2989999999999999</v>
      </c>
      <c r="AA161" s="34">
        <v>1.296</v>
      </c>
      <c r="AB161" s="34">
        <v>1.2749999999999999</v>
      </c>
      <c r="AC161" s="34">
        <v>0.92200000000000004</v>
      </c>
      <c r="AD161" s="34">
        <v>1.3029999999999999</v>
      </c>
      <c r="AE161" s="34">
        <v>1.343</v>
      </c>
      <c r="AF161" s="34">
        <v>1.2450000000000001</v>
      </c>
      <c r="AG161" s="34">
        <v>1.2929999999999999</v>
      </c>
      <c r="AH161" s="34">
        <v>1.27</v>
      </c>
      <c r="AI161" s="34">
        <v>1.2569999999999999</v>
      </c>
      <c r="AJ161" s="34">
        <v>1.339</v>
      </c>
      <c r="AK161" s="34">
        <v>1.304</v>
      </c>
      <c r="AL161" s="34">
        <v>1.294</v>
      </c>
      <c r="AM161" s="34">
        <v>1.28</v>
      </c>
      <c r="AN161" s="34">
        <v>1.1970000000000001</v>
      </c>
      <c r="AO161" s="34">
        <v>1.123</v>
      </c>
      <c r="AP161" s="34">
        <v>1.2909999999999999</v>
      </c>
      <c r="AQ161" s="34">
        <v>1.2090000000000001</v>
      </c>
      <c r="AR161" s="34">
        <v>1.306</v>
      </c>
      <c r="AS161" s="34">
        <v>1.1259999999999999</v>
      </c>
      <c r="AT161" s="34">
        <v>1.2450000000000001</v>
      </c>
      <c r="AU161" s="34">
        <v>1.194</v>
      </c>
      <c r="AV161" s="34">
        <v>1.373</v>
      </c>
      <c r="AW161" s="34">
        <v>1.341</v>
      </c>
      <c r="AX161" s="34">
        <v>1.302</v>
      </c>
      <c r="AY161" s="34">
        <v>1.282</v>
      </c>
      <c r="AZ161" s="34">
        <v>1.1879999999999999</v>
      </c>
      <c r="BA161" s="34">
        <v>0.436</v>
      </c>
      <c r="BB161" s="34">
        <v>1.228</v>
      </c>
      <c r="BC161" s="34">
        <v>0.84499999999999997</v>
      </c>
      <c r="BD161" s="34">
        <v>1.02</v>
      </c>
      <c r="BE161" s="34">
        <v>1.204</v>
      </c>
      <c r="BF161" s="34">
        <v>1.18</v>
      </c>
      <c r="BG161" s="34">
        <v>0.94599999999999995</v>
      </c>
      <c r="BH161" s="34">
        <v>1.3720000000000001</v>
      </c>
      <c r="BI161" s="34">
        <v>1.292</v>
      </c>
      <c r="BJ161" s="34">
        <v>1.2969999999999999</v>
      </c>
      <c r="BK161" s="34">
        <v>1.2789999999999999</v>
      </c>
      <c r="BL161" s="34">
        <v>0.107</v>
      </c>
      <c r="BM161" s="34">
        <v>0.11600000000000001</v>
      </c>
      <c r="BN161" s="34">
        <v>0.126</v>
      </c>
      <c r="BO161" s="34">
        <v>0.11899999999999999</v>
      </c>
      <c r="BP161" s="34">
        <v>0.112</v>
      </c>
      <c r="BQ161" s="34">
        <v>0.14099999999999999</v>
      </c>
      <c r="BR161" s="34">
        <v>0.114</v>
      </c>
      <c r="BS161" s="34">
        <v>0.13300000000000001</v>
      </c>
      <c r="BT161" s="34">
        <v>1.331</v>
      </c>
      <c r="BU161" s="34">
        <v>1.2889999999999999</v>
      </c>
      <c r="BV161" s="34">
        <v>1.3280000000000001</v>
      </c>
      <c r="BW161" s="34">
        <v>1.147</v>
      </c>
      <c r="BX161" s="34">
        <v>1.157</v>
      </c>
      <c r="BY161" s="34">
        <v>1.224</v>
      </c>
      <c r="BZ161" s="34">
        <v>1.214</v>
      </c>
      <c r="CA161" s="34">
        <v>1.2490000000000001</v>
      </c>
      <c r="CB161" s="34">
        <v>1.256</v>
      </c>
      <c r="CC161" s="34">
        <v>1.2430000000000001</v>
      </c>
      <c r="CD161" s="34">
        <v>1.2629999999999999</v>
      </c>
      <c r="CE161" s="34">
        <v>1.282</v>
      </c>
      <c r="CF161" s="34">
        <v>3.6999999999999998E-2</v>
      </c>
      <c r="CG161" s="34">
        <v>1.1850000000000001</v>
      </c>
      <c r="CH161" s="34">
        <v>1.1599999999999999</v>
      </c>
      <c r="CI161" s="34">
        <v>1.1819999999999999</v>
      </c>
      <c r="CJ161" s="34">
        <v>0.90900000000000003</v>
      </c>
      <c r="CK161" s="34">
        <v>0.72299999999999998</v>
      </c>
      <c r="CL161" s="34">
        <v>1.038</v>
      </c>
      <c r="CM161" s="34">
        <v>0.97199999999999998</v>
      </c>
      <c r="CN161" s="34">
        <v>0.878</v>
      </c>
      <c r="CO161" s="34">
        <v>0.97699999999999998</v>
      </c>
      <c r="CP161" s="34">
        <v>0.95599999999999996</v>
      </c>
      <c r="CQ161" s="34">
        <v>0.76500000000000001</v>
      </c>
      <c r="CR161" s="34">
        <v>4.1000000000000002E-2</v>
      </c>
      <c r="CS161" s="34">
        <v>0.96899999999999997</v>
      </c>
      <c r="CT161" s="34">
        <v>3.7999999999999999E-2</v>
      </c>
      <c r="CU161" s="34">
        <v>3.6999999999999998E-2</v>
      </c>
    </row>
    <row r="162" spans="2:99" x14ac:dyDescent="0.25">
      <c r="B162" s="33">
        <v>0.85930555555555566</v>
      </c>
      <c r="C162" s="34">
        <v>30</v>
      </c>
      <c r="D162" s="34">
        <v>0.96099999999999997</v>
      </c>
      <c r="E162" s="34">
        <v>1.085</v>
      </c>
      <c r="F162" s="34">
        <v>1.105</v>
      </c>
      <c r="G162" s="34">
        <v>1.1379999999999999</v>
      </c>
      <c r="H162" s="34">
        <v>1.179</v>
      </c>
      <c r="I162" s="34">
        <v>1.177</v>
      </c>
      <c r="J162" s="34">
        <v>1.1859999999999999</v>
      </c>
      <c r="K162" s="34">
        <v>1.179</v>
      </c>
      <c r="L162" s="34">
        <v>1.218</v>
      </c>
      <c r="M162" s="34">
        <v>1.206</v>
      </c>
      <c r="N162" s="34">
        <v>1.236</v>
      </c>
      <c r="O162" s="34">
        <v>1.248</v>
      </c>
      <c r="P162" s="34">
        <v>1.194</v>
      </c>
      <c r="Q162" s="34">
        <v>1.286</v>
      </c>
      <c r="R162" s="34">
        <v>1.2909999999999999</v>
      </c>
      <c r="S162" s="34">
        <v>1.3069999999999999</v>
      </c>
      <c r="T162" s="34">
        <v>1.3120000000000001</v>
      </c>
      <c r="U162" s="34">
        <v>1.294</v>
      </c>
      <c r="V162" s="34">
        <v>1.319</v>
      </c>
      <c r="W162" s="34">
        <v>1.3129999999999999</v>
      </c>
      <c r="X162" s="34">
        <v>1.3220000000000001</v>
      </c>
      <c r="Y162" s="34">
        <v>1.278</v>
      </c>
      <c r="Z162" s="34">
        <v>1.2929999999999999</v>
      </c>
      <c r="AA162" s="34">
        <v>1.2889999999999999</v>
      </c>
      <c r="AB162" s="34">
        <v>1.2809999999999999</v>
      </c>
      <c r="AC162" s="34">
        <v>0.96299999999999997</v>
      </c>
      <c r="AD162" s="34">
        <v>1.33</v>
      </c>
      <c r="AE162" s="34">
        <v>1.339</v>
      </c>
      <c r="AF162" s="34">
        <v>1.27</v>
      </c>
      <c r="AG162" s="34">
        <v>1.2889999999999999</v>
      </c>
      <c r="AH162" s="34">
        <v>1.264</v>
      </c>
      <c r="AI162" s="34">
        <v>1.252</v>
      </c>
      <c r="AJ162" s="34">
        <v>1.3320000000000001</v>
      </c>
      <c r="AK162" s="34">
        <v>1.3029999999999999</v>
      </c>
      <c r="AL162" s="34">
        <v>1.29</v>
      </c>
      <c r="AM162" s="34">
        <v>1.2729999999999999</v>
      </c>
      <c r="AN162" s="34">
        <v>1.1910000000000001</v>
      </c>
      <c r="AO162" s="34">
        <v>1.163</v>
      </c>
      <c r="AP162" s="34">
        <v>1.2889999999999999</v>
      </c>
      <c r="AQ162" s="34">
        <v>1.2430000000000001</v>
      </c>
      <c r="AR162" s="34">
        <v>1.3109999999999999</v>
      </c>
      <c r="AS162" s="34">
        <v>1.167</v>
      </c>
      <c r="AT162" s="34">
        <v>1.274</v>
      </c>
      <c r="AU162" s="34">
        <v>1.23</v>
      </c>
      <c r="AV162" s="34">
        <v>1.37</v>
      </c>
      <c r="AW162" s="34">
        <v>1.34</v>
      </c>
      <c r="AX162" s="34">
        <v>1.2969999999999999</v>
      </c>
      <c r="AY162" s="34">
        <v>1.274</v>
      </c>
      <c r="AZ162" s="34">
        <v>1.1830000000000001</v>
      </c>
      <c r="BA162" s="34">
        <v>0.48799999999999999</v>
      </c>
      <c r="BB162" s="34">
        <v>1.244</v>
      </c>
      <c r="BC162" s="34">
        <v>0.90500000000000003</v>
      </c>
      <c r="BD162" s="34">
        <v>1.0569999999999999</v>
      </c>
      <c r="BE162" s="34">
        <v>1.2490000000000001</v>
      </c>
      <c r="BF162" s="34">
        <v>1.2150000000000001</v>
      </c>
      <c r="BG162" s="34">
        <v>0.99399999999999999</v>
      </c>
      <c r="BH162" s="34">
        <v>1.37</v>
      </c>
      <c r="BI162" s="34">
        <v>1.288</v>
      </c>
      <c r="BJ162" s="34">
        <v>1.2929999999999999</v>
      </c>
      <c r="BK162" s="34">
        <v>1.272</v>
      </c>
      <c r="BL162" s="34">
        <v>0.107</v>
      </c>
      <c r="BM162" s="34">
        <v>0.115</v>
      </c>
      <c r="BN162" s="34">
        <v>0.127</v>
      </c>
      <c r="BO162" s="34">
        <v>0.11799999999999999</v>
      </c>
      <c r="BP162" s="34">
        <v>0.113</v>
      </c>
      <c r="BQ162" s="34">
        <v>0.14299999999999999</v>
      </c>
      <c r="BR162" s="34">
        <v>0.115</v>
      </c>
      <c r="BS162" s="34">
        <v>0.13400000000000001</v>
      </c>
      <c r="BT162" s="34">
        <v>1.3280000000000001</v>
      </c>
      <c r="BU162" s="34">
        <v>1.286</v>
      </c>
      <c r="BV162" s="34">
        <v>1.3240000000000001</v>
      </c>
      <c r="BW162" s="34">
        <v>1.139</v>
      </c>
      <c r="BX162" s="34">
        <v>1.1479999999999999</v>
      </c>
      <c r="BY162" s="34">
        <v>1.218</v>
      </c>
      <c r="BZ162" s="34">
        <v>1.208</v>
      </c>
      <c r="CA162" s="34">
        <v>1.2450000000000001</v>
      </c>
      <c r="CB162" s="34">
        <v>1.2529999999999999</v>
      </c>
      <c r="CC162" s="34">
        <v>1.238</v>
      </c>
      <c r="CD162" s="34">
        <v>1.268</v>
      </c>
      <c r="CE162" s="34">
        <v>1.2889999999999999</v>
      </c>
      <c r="CF162" s="34">
        <v>3.6999999999999998E-2</v>
      </c>
      <c r="CG162" s="34">
        <v>1.179</v>
      </c>
      <c r="CH162" s="34">
        <v>1.1519999999999999</v>
      </c>
      <c r="CI162" s="34">
        <v>1.173</v>
      </c>
      <c r="CJ162" s="34">
        <v>0.90900000000000003</v>
      </c>
      <c r="CK162" s="34">
        <v>0.75600000000000001</v>
      </c>
      <c r="CL162" s="34">
        <v>1.026</v>
      </c>
      <c r="CM162" s="34">
        <v>0.98699999999999999</v>
      </c>
      <c r="CN162" s="34">
        <v>0.89800000000000002</v>
      </c>
      <c r="CO162" s="34">
        <v>0.97899999999999998</v>
      </c>
      <c r="CP162" s="34">
        <v>0.97899999999999998</v>
      </c>
      <c r="CQ162" s="34">
        <v>0.76400000000000001</v>
      </c>
      <c r="CR162" s="34">
        <v>4.1000000000000002E-2</v>
      </c>
      <c r="CS162" s="34">
        <v>0.95399999999999996</v>
      </c>
      <c r="CT162" s="34">
        <v>3.7999999999999999E-2</v>
      </c>
      <c r="CU162" s="34">
        <v>3.6999999999999998E-2</v>
      </c>
    </row>
    <row r="163" spans="2:99" x14ac:dyDescent="0.25">
      <c r="B163" s="33">
        <v>0.8731944444444445</v>
      </c>
      <c r="C163" s="34">
        <v>30.1</v>
      </c>
      <c r="D163" s="34">
        <v>0.94499999999999995</v>
      </c>
      <c r="E163" s="34">
        <v>1.08</v>
      </c>
      <c r="F163" s="34">
        <v>1.095</v>
      </c>
      <c r="G163" s="34">
        <v>1.1339999999999999</v>
      </c>
      <c r="H163" s="34">
        <v>1.179</v>
      </c>
      <c r="I163" s="34">
        <v>1.1739999999999999</v>
      </c>
      <c r="J163" s="34">
        <v>1.1850000000000001</v>
      </c>
      <c r="K163" s="34">
        <v>1.177</v>
      </c>
      <c r="L163" s="34">
        <v>1.218</v>
      </c>
      <c r="M163" s="34">
        <v>1.206</v>
      </c>
      <c r="N163" s="34">
        <v>1.2350000000000001</v>
      </c>
      <c r="O163" s="34">
        <v>1.2430000000000001</v>
      </c>
      <c r="P163" s="34">
        <v>1.1859999999999999</v>
      </c>
      <c r="Q163" s="34">
        <v>1.28</v>
      </c>
      <c r="R163" s="34">
        <v>1.288</v>
      </c>
      <c r="S163" s="34">
        <v>1.302</v>
      </c>
      <c r="T163" s="34">
        <v>1.3120000000000001</v>
      </c>
      <c r="U163" s="34">
        <v>1.294</v>
      </c>
      <c r="V163" s="34">
        <v>1.319</v>
      </c>
      <c r="W163" s="34">
        <v>1.3129999999999999</v>
      </c>
      <c r="X163" s="34">
        <v>1.319</v>
      </c>
      <c r="Y163" s="34">
        <v>1.2789999999999999</v>
      </c>
      <c r="Z163" s="34">
        <v>1.294</v>
      </c>
      <c r="AA163" s="34">
        <v>1.2849999999999999</v>
      </c>
      <c r="AB163" s="34">
        <v>1.28</v>
      </c>
      <c r="AC163" s="34">
        <v>1.0049999999999999</v>
      </c>
      <c r="AD163" s="34">
        <v>1.343</v>
      </c>
      <c r="AE163" s="34">
        <v>1.335</v>
      </c>
      <c r="AF163" s="34">
        <v>1.306</v>
      </c>
      <c r="AG163" s="34">
        <v>1.286</v>
      </c>
      <c r="AH163" s="34">
        <v>1.2569999999999999</v>
      </c>
      <c r="AI163" s="34">
        <v>1.246</v>
      </c>
      <c r="AJ163" s="34">
        <v>1.329</v>
      </c>
      <c r="AK163" s="34">
        <v>1.3009999999999999</v>
      </c>
      <c r="AL163" s="34">
        <v>1.286</v>
      </c>
      <c r="AM163" s="34">
        <v>1.2669999999999999</v>
      </c>
      <c r="AN163" s="34">
        <v>1.1859999999999999</v>
      </c>
      <c r="AO163" s="34">
        <v>1.2030000000000001</v>
      </c>
      <c r="AP163" s="34">
        <v>1.286</v>
      </c>
      <c r="AQ163" s="34">
        <v>1.2809999999999999</v>
      </c>
      <c r="AR163" s="34">
        <v>1.3129999999999999</v>
      </c>
      <c r="AS163" s="34">
        <v>1.204</v>
      </c>
      <c r="AT163" s="34">
        <v>1.3069999999999999</v>
      </c>
      <c r="AU163" s="34">
        <v>1.2669999999999999</v>
      </c>
      <c r="AV163" s="34">
        <v>1.367</v>
      </c>
      <c r="AW163" s="34">
        <v>1.3380000000000001</v>
      </c>
      <c r="AX163" s="34">
        <v>1.2949999999999999</v>
      </c>
      <c r="AY163" s="34">
        <v>1.2689999999999999</v>
      </c>
      <c r="AZ163" s="34">
        <v>1.1719999999999999</v>
      </c>
      <c r="BA163" s="34">
        <v>0.55100000000000005</v>
      </c>
      <c r="BB163" s="34">
        <v>1.246</v>
      </c>
      <c r="BC163" s="34">
        <v>0.96699999999999997</v>
      </c>
      <c r="BD163" s="34">
        <v>1.095</v>
      </c>
      <c r="BE163" s="34">
        <v>1.254</v>
      </c>
      <c r="BF163" s="34">
        <v>1.2430000000000001</v>
      </c>
      <c r="BG163" s="34">
        <v>1.0389999999999999</v>
      </c>
      <c r="BH163" s="34">
        <v>1.369</v>
      </c>
      <c r="BI163" s="34">
        <v>1.2849999999999999</v>
      </c>
      <c r="BJ163" s="34">
        <v>1.288</v>
      </c>
      <c r="BK163" s="34">
        <v>1.264</v>
      </c>
      <c r="BL163" s="34">
        <v>0.107</v>
      </c>
      <c r="BM163" s="34">
        <v>0.115</v>
      </c>
      <c r="BN163" s="34">
        <v>0.129</v>
      </c>
      <c r="BO163" s="34">
        <v>0.11799999999999999</v>
      </c>
      <c r="BP163" s="34">
        <v>0.113</v>
      </c>
      <c r="BQ163" s="34">
        <v>0.14499999999999999</v>
      </c>
      <c r="BR163" s="34">
        <v>0.11600000000000001</v>
      </c>
      <c r="BS163" s="34">
        <v>0.13400000000000001</v>
      </c>
      <c r="BT163" s="34">
        <v>1.3260000000000001</v>
      </c>
      <c r="BU163" s="34">
        <v>1.282</v>
      </c>
      <c r="BV163" s="34">
        <v>1.32</v>
      </c>
      <c r="BW163" s="34">
        <v>1.1299999999999999</v>
      </c>
      <c r="BX163" s="34">
        <v>1.137</v>
      </c>
      <c r="BY163" s="34">
        <v>1.2130000000000001</v>
      </c>
      <c r="BZ163" s="34">
        <v>1.202</v>
      </c>
      <c r="CA163" s="34">
        <v>1.24</v>
      </c>
      <c r="CB163" s="34">
        <v>1.2490000000000001</v>
      </c>
      <c r="CC163" s="34">
        <v>1.2350000000000001</v>
      </c>
      <c r="CD163" s="34">
        <v>1.268</v>
      </c>
      <c r="CE163" s="34">
        <v>1.2909999999999999</v>
      </c>
      <c r="CF163" s="34">
        <v>3.6999999999999998E-2</v>
      </c>
      <c r="CG163" s="34">
        <v>1.1719999999999999</v>
      </c>
      <c r="CH163" s="34">
        <v>1.145</v>
      </c>
      <c r="CI163" s="34">
        <v>1.1619999999999999</v>
      </c>
      <c r="CJ163" s="34">
        <v>0.90100000000000002</v>
      </c>
      <c r="CK163" s="34">
        <v>0.77500000000000002</v>
      </c>
      <c r="CL163" s="34">
        <v>1.0149999999999999</v>
      </c>
      <c r="CM163" s="34">
        <v>0.99099999999999999</v>
      </c>
      <c r="CN163" s="34">
        <v>0.91300000000000003</v>
      </c>
      <c r="CO163" s="34">
        <v>0.97199999999999998</v>
      </c>
      <c r="CP163" s="34">
        <v>0.998</v>
      </c>
      <c r="CQ163" s="34">
        <v>0.77300000000000002</v>
      </c>
      <c r="CR163" s="34">
        <v>4.1000000000000002E-2</v>
      </c>
      <c r="CS163" s="34">
        <v>0.94</v>
      </c>
      <c r="CT163" s="34">
        <v>3.7999999999999999E-2</v>
      </c>
      <c r="CU163" s="34">
        <v>3.6999999999999998E-2</v>
      </c>
    </row>
    <row r="164" spans="2:99" x14ac:dyDescent="0.25">
      <c r="B164" s="33">
        <v>0.88708333333333333</v>
      </c>
      <c r="C164" s="34">
        <v>30</v>
      </c>
      <c r="D164" s="34">
        <v>0.92800000000000005</v>
      </c>
      <c r="E164" s="34">
        <v>1.0609999999999999</v>
      </c>
      <c r="F164" s="34">
        <v>1.0820000000000001</v>
      </c>
      <c r="G164" s="34">
        <v>1.1200000000000001</v>
      </c>
      <c r="H164" s="34">
        <v>1.165</v>
      </c>
      <c r="I164" s="34">
        <v>1.161</v>
      </c>
      <c r="J164" s="34">
        <v>1.173</v>
      </c>
      <c r="K164" s="34">
        <v>1.165</v>
      </c>
      <c r="L164" s="34">
        <v>1.206</v>
      </c>
      <c r="M164" s="34">
        <v>1.194</v>
      </c>
      <c r="N164" s="34">
        <v>1.222</v>
      </c>
      <c r="O164" s="34">
        <v>1.232</v>
      </c>
      <c r="P164" s="34">
        <v>1.173</v>
      </c>
      <c r="Q164" s="34">
        <v>1.272</v>
      </c>
      <c r="R164" s="34">
        <v>1.28</v>
      </c>
      <c r="S164" s="34">
        <v>1.2949999999999999</v>
      </c>
      <c r="T164" s="34">
        <v>1.3029999999999999</v>
      </c>
      <c r="U164" s="34">
        <v>1.284</v>
      </c>
      <c r="V164" s="34">
        <v>1.3129999999999999</v>
      </c>
      <c r="W164" s="34">
        <v>1.304</v>
      </c>
      <c r="X164" s="34">
        <v>1.3149999999999999</v>
      </c>
      <c r="Y164" s="34">
        <v>1.268</v>
      </c>
      <c r="Z164" s="34">
        <v>1.2869999999999999</v>
      </c>
      <c r="AA164" s="34">
        <v>1.2749999999999999</v>
      </c>
      <c r="AB164" s="34">
        <v>1.272</v>
      </c>
      <c r="AC164" s="34">
        <v>1.0409999999999999</v>
      </c>
      <c r="AD164" s="34">
        <v>1.3480000000000001</v>
      </c>
      <c r="AE164" s="34">
        <v>1.331</v>
      </c>
      <c r="AF164" s="34">
        <v>1.319</v>
      </c>
      <c r="AG164" s="34">
        <v>1.28</v>
      </c>
      <c r="AH164" s="34">
        <v>1.25</v>
      </c>
      <c r="AI164" s="34">
        <v>1.238</v>
      </c>
      <c r="AJ164" s="34">
        <v>1.3240000000000001</v>
      </c>
      <c r="AK164" s="34">
        <v>1.294</v>
      </c>
      <c r="AL164" s="34">
        <v>1.2809999999999999</v>
      </c>
      <c r="AM164" s="34">
        <v>1.258</v>
      </c>
      <c r="AN164" s="34">
        <v>1.1779999999999999</v>
      </c>
      <c r="AO164" s="34">
        <v>1.2350000000000001</v>
      </c>
      <c r="AP164" s="34">
        <v>1.282</v>
      </c>
      <c r="AQ164" s="34">
        <v>1.2949999999999999</v>
      </c>
      <c r="AR164" s="34">
        <v>1.3089999999999999</v>
      </c>
      <c r="AS164" s="34">
        <v>1.238</v>
      </c>
      <c r="AT164" s="34">
        <v>1.3220000000000001</v>
      </c>
      <c r="AU164" s="34">
        <v>1.2969999999999999</v>
      </c>
      <c r="AV164" s="34">
        <v>1.365</v>
      </c>
      <c r="AW164" s="34">
        <v>1.333</v>
      </c>
      <c r="AX164" s="34">
        <v>1.2889999999999999</v>
      </c>
      <c r="AY164" s="34">
        <v>1.2589999999999999</v>
      </c>
      <c r="AZ164" s="34">
        <v>1.163</v>
      </c>
      <c r="BA164" s="34">
        <v>0.61599999999999999</v>
      </c>
      <c r="BB164" s="34">
        <v>1.242</v>
      </c>
      <c r="BC164" s="34">
        <v>1.01</v>
      </c>
      <c r="BD164" s="34">
        <v>1.133</v>
      </c>
      <c r="BE164" s="34">
        <v>1.264</v>
      </c>
      <c r="BF164" s="34">
        <v>1.2589999999999999</v>
      </c>
      <c r="BG164" s="34">
        <v>1.087</v>
      </c>
      <c r="BH164" s="34">
        <v>1.365</v>
      </c>
      <c r="BI164" s="34">
        <v>1.28</v>
      </c>
      <c r="BJ164" s="34">
        <v>1.282</v>
      </c>
      <c r="BK164" s="34">
        <v>1.254</v>
      </c>
      <c r="BL164" s="34">
        <v>0.107</v>
      </c>
      <c r="BM164" s="34">
        <v>0.115</v>
      </c>
      <c r="BN164" s="34">
        <v>0.13100000000000001</v>
      </c>
      <c r="BO164" s="34">
        <v>0.11799999999999999</v>
      </c>
      <c r="BP164" s="34">
        <v>0.113</v>
      </c>
      <c r="BQ164" s="34">
        <v>0.14699999999999999</v>
      </c>
      <c r="BR164" s="34">
        <v>0.11600000000000001</v>
      </c>
      <c r="BS164" s="34">
        <v>0.13400000000000001</v>
      </c>
      <c r="BT164" s="34">
        <v>1.3220000000000001</v>
      </c>
      <c r="BU164" s="34">
        <v>1.2769999999999999</v>
      </c>
      <c r="BV164" s="34">
        <v>1.3149999999999999</v>
      </c>
      <c r="BW164" s="34">
        <v>1.121</v>
      </c>
      <c r="BX164" s="34">
        <v>1.1279999999999999</v>
      </c>
      <c r="BY164" s="34">
        <v>1.204</v>
      </c>
      <c r="BZ164" s="34">
        <v>1.194</v>
      </c>
      <c r="CA164" s="34">
        <v>1.234</v>
      </c>
      <c r="CB164" s="34">
        <v>1.2430000000000001</v>
      </c>
      <c r="CC164" s="34">
        <v>1.228</v>
      </c>
      <c r="CD164" s="34">
        <v>1.26</v>
      </c>
      <c r="CE164" s="34">
        <v>1.2849999999999999</v>
      </c>
      <c r="CF164" s="34">
        <v>3.6999999999999998E-2</v>
      </c>
      <c r="CG164" s="34">
        <v>1.1639999999999999</v>
      </c>
      <c r="CH164" s="34">
        <v>1.135</v>
      </c>
      <c r="CI164" s="34">
        <v>1.151</v>
      </c>
      <c r="CJ164" s="34">
        <v>0.88800000000000001</v>
      </c>
      <c r="CK164" s="34">
        <v>0.79</v>
      </c>
      <c r="CL164" s="34">
        <v>1.004</v>
      </c>
      <c r="CM164" s="34">
        <v>0.995</v>
      </c>
      <c r="CN164" s="34">
        <v>0.93700000000000006</v>
      </c>
      <c r="CO164" s="34">
        <v>0.96399999999999997</v>
      </c>
      <c r="CP164" s="34">
        <v>1.006</v>
      </c>
      <c r="CQ164" s="34">
        <v>0.77800000000000002</v>
      </c>
      <c r="CR164" s="34">
        <v>4.1000000000000002E-2</v>
      </c>
      <c r="CS164" s="34">
        <v>0.92500000000000004</v>
      </c>
      <c r="CT164" s="34">
        <v>3.7999999999999999E-2</v>
      </c>
      <c r="CU164" s="34">
        <v>3.6999999999999998E-2</v>
      </c>
    </row>
    <row r="165" spans="2:99" x14ac:dyDescent="0.25">
      <c r="B165" s="33">
        <v>0.90097222222222229</v>
      </c>
      <c r="C165" s="34">
        <v>30.1</v>
      </c>
      <c r="D165" s="34">
        <v>0.91300000000000003</v>
      </c>
      <c r="E165" s="34">
        <v>1.054</v>
      </c>
      <c r="F165" s="34">
        <v>1.0720000000000001</v>
      </c>
      <c r="G165" s="34">
        <v>1.111</v>
      </c>
      <c r="H165" s="34">
        <v>1.161</v>
      </c>
      <c r="I165" s="34">
        <v>1.159</v>
      </c>
      <c r="J165" s="34">
        <v>1.171</v>
      </c>
      <c r="K165" s="34">
        <v>1.1639999999999999</v>
      </c>
      <c r="L165" s="34">
        <v>1.2050000000000001</v>
      </c>
      <c r="M165" s="34">
        <v>1.1950000000000001</v>
      </c>
      <c r="N165" s="34">
        <v>1.2210000000000001</v>
      </c>
      <c r="O165" s="34">
        <v>1.2230000000000001</v>
      </c>
      <c r="P165" s="34">
        <v>1.1639999999999999</v>
      </c>
      <c r="Q165" s="34">
        <v>1.2689999999999999</v>
      </c>
      <c r="R165" s="34">
        <v>1.282</v>
      </c>
      <c r="S165" s="34">
        <v>1.292</v>
      </c>
      <c r="T165" s="34">
        <v>1.302</v>
      </c>
      <c r="U165" s="34">
        <v>1.2849999999999999</v>
      </c>
      <c r="V165" s="34">
        <v>1.3109999999999999</v>
      </c>
      <c r="W165" s="34">
        <v>1.304</v>
      </c>
      <c r="X165" s="34">
        <v>1.3109999999999999</v>
      </c>
      <c r="Y165" s="34">
        <v>1.2689999999999999</v>
      </c>
      <c r="Z165" s="34">
        <v>1.2869999999999999</v>
      </c>
      <c r="AA165" s="34">
        <v>1.27</v>
      </c>
      <c r="AB165" s="34">
        <v>1.264</v>
      </c>
      <c r="AC165" s="34">
        <v>1.0760000000000001</v>
      </c>
      <c r="AD165" s="34">
        <v>1.3460000000000001</v>
      </c>
      <c r="AE165" s="34">
        <v>1.3280000000000001</v>
      </c>
      <c r="AF165" s="34">
        <v>1.3260000000000001</v>
      </c>
      <c r="AG165" s="34">
        <v>1.27</v>
      </c>
      <c r="AH165" s="34">
        <v>1.246</v>
      </c>
      <c r="AI165" s="34">
        <v>1.2350000000000001</v>
      </c>
      <c r="AJ165" s="34">
        <v>1.321</v>
      </c>
      <c r="AK165" s="34">
        <v>1.2909999999999999</v>
      </c>
      <c r="AL165" s="34">
        <v>1.278</v>
      </c>
      <c r="AM165" s="34">
        <v>1.252</v>
      </c>
      <c r="AN165" s="34">
        <v>1.173</v>
      </c>
      <c r="AO165" s="34">
        <v>1.252</v>
      </c>
      <c r="AP165" s="34">
        <v>1.2789999999999999</v>
      </c>
      <c r="AQ165" s="34">
        <v>1.302</v>
      </c>
      <c r="AR165" s="34">
        <v>1.306</v>
      </c>
      <c r="AS165" s="34">
        <v>1.268</v>
      </c>
      <c r="AT165" s="34">
        <v>1.327</v>
      </c>
      <c r="AU165" s="34">
        <v>1.337</v>
      </c>
      <c r="AV165" s="34">
        <v>1.361</v>
      </c>
      <c r="AW165" s="34">
        <v>1.331</v>
      </c>
      <c r="AX165" s="34">
        <v>1.286</v>
      </c>
      <c r="AY165" s="34">
        <v>1.252</v>
      </c>
      <c r="AZ165" s="34">
        <v>1.155</v>
      </c>
      <c r="BA165" s="34">
        <v>0.67700000000000005</v>
      </c>
      <c r="BB165" s="34">
        <v>1.2390000000000001</v>
      </c>
      <c r="BC165" s="34">
        <v>1.0489999999999999</v>
      </c>
      <c r="BD165" s="34">
        <v>1.167</v>
      </c>
      <c r="BE165" s="34">
        <v>1.2669999999999999</v>
      </c>
      <c r="BF165" s="34">
        <v>1.2689999999999999</v>
      </c>
      <c r="BG165" s="34">
        <v>1.127</v>
      </c>
      <c r="BH165" s="34">
        <v>1.363</v>
      </c>
      <c r="BI165" s="34">
        <v>1.2769999999999999</v>
      </c>
      <c r="BJ165" s="34">
        <v>1.278</v>
      </c>
      <c r="BK165" s="34">
        <v>1.2470000000000001</v>
      </c>
      <c r="BL165" s="34">
        <v>0.106</v>
      </c>
      <c r="BM165" s="34">
        <v>0.115</v>
      </c>
      <c r="BN165" s="34">
        <v>0.13300000000000001</v>
      </c>
      <c r="BO165" s="34">
        <v>0.11799999999999999</v>
      </c>
      <c r="BP165" s="34">
        <v>0.114</v>
      </c>
      <c r="BQ165" s="34">
        <v>0.14899999999999999</v>
      </c>
      <c r="BR165" s="34">
        <v>0.11700000000000001</v>
      </c>
      <c r="BS165" s="34">
        <v>0.13500000000000001</v>
      </c>
      <c r="BT165" s="34">
        <v>1.319</v>
      </c>
      <c r="BU165" s="34">
        <v>1.274</v>
      </c>
      <c r="BV165" s="34">
        <v>1.3109999999999999</v>
      </c>
      <c r="BW165" s="34">
        <v>1.111</v>
      </c>
      <c r="BX165" s="34">
        <v>1.117</v>
      </c>
      <c r="BY165" s="34">
        <v>1.1990000000000001</v>
      </c>
      <c r="BZ165" s="34">
        <v>1.1890000000000001</v>
      </c>
      <c r="CA165" s="34">
        <v>1.2310000000000001</v>
      </c>
      <c r="CB165" s="34">
        <v>1.2390000000000001</v>
      </c>
      <c r="CC165" s="34">
        <v>1.224</v>
      </c>
      <c r="CD165" s="34">
        <v>1.256</v>
      </c>
      <c r="CE165" s="34">
        <v>1.2809999999999999</v>
      </c>
      <c r="CF165" s="34">
        <v>3.6999999999999998E-2</v>
      </c>
      <c r="CG165" s="34">
        <v>1.157</v>
      </c>
      <c r="CH165" s="34">
        <v>1.1279999999999999</v>
      </c>
      <c r="CI165" s="34">
        <v>1.1399999999999999</v>
      </c>
      <c r="CJ165" s="34">
        <v>0.873</v>
      </c>
      <c r="CK165" s="34">
        <v>0.79800000000000004</v>
      </c>
      <c r="CL165" s="34">
        <v>0.99299999999999999</v>
      </c>
      <c r="CM165" s="34">
        <v>0.995</v>
      </c>
      <c r="CN165" s="34">
        <v>0.95099999999999996</v>
      </c>
      <c r="CO165" s="34">
        <v>0.95299999999999996</v>
      </c>
      <c r="CP165" s="34">
        <v>1.026</v>
      </c>
      <c r="CQ165" s="34">
        <v>0.78900000000000003</v>
      </c>
      <c r="CR165" s="34">
        <v>4.1000000000000002E-2</v>
      </c>
      <c r="CS165" s="34">
        <v>0.91</v>
      </c>
      <c r="CT165" s="34">
        <v>3.7999999999999999E-2</v>
      </c>
      <c r="CU165" s="34">
        <v>3.6999999999999998E-2</v>
      </c>
    </row>
    <row r="166" spans="2:99" x14ac:dyDescent="0.25">
      <c r="B166" s="33">
        <v>0.91486111111111112</v>
      </c>
      <c r="C166" s="34">
        <v>30.1</v>
      </c>
      <c r="D166" s="34">
        <v>0.89700000000000002</v>
      </c>
      <c r="E166" s="34">
        <v>1.036</v>
      </c>
      <c r="F166" s="34">
        <v>1.056</v>
      </c>
      <c r="G166" s="34">
        <v>1.1000000000000001</v>
      </c>
      <c r="H166" s="34">
        <v>1.1479999999999999</v>
      </c>
      <c r="I166" s="34">
        <v>1.145</v>
      </c>
      <c r="J166" s="34">
        <v>1.161</v>
      </c>
      <c r="K166" s="34">
        <v>1.151</v>
      </c>
      <c r="L166" s="34">
        <v>1.194</v>
      </c>
      <c r="M166" s="34">
        <v>1.1839999999999999</v>
      </c>
      <c r="N166" s="34">
        <v>1.21</v>
      </c>
      <c r="O166" s="34">
        <v>1.2130000000000001</v>
      </c>
      <c r="P166" s="34">
        <v>1.153</v>
      </c>
      <c r="Q166" s="34">
        <v>1.26</v>
      </c>
      <c r="R166" s="34">
        <v>1.274</v>
      </c>
      <c r="S166" s="34">
        <v>1.2909999999999999</v>
      </c>
      <c r="T166" s="34">
        <v>1.2929999999999999</v>
      </c>
      <c r="U166" s="34">
        <v>1.2749999999999999</v>
      </c>
      <c r="V166" s="34">
        <v>1.306</v>
      </c>
      <c r="W166" s="34">
        <v>1.2949999999999999</v>
      </c>
      <c r="X166" s="34">
        <v>1.3069999999999999</v>
      </c>
      <c r="Y166" s="34">
        <v>1.2629999999999999</v>
      </c>
      <c r="Z166" s="34">
        <v>1.2789999999999999</v>
      </c>
      <c r="AA166" s="34">
        <v>1.26</v>
      </c>
      <c r="AB166" s="34">
        <v>1.2529999999999999</v>
      </c>
      <c r="AC166" s="34">
        <v>1.109</v>
      </c>
      <c r="AD166" s="34">
        <v>1.3440000000000001</v>
      </c>
      <c r="AE166" s="34">
        <v>1.3260000000000001</v>
      </c>
      <c r="AF166" s="34">
        <v>1.327</v>
      </c>
      <c r="AG166" s="34">
        <v>1.262</v>
      </c>
      <c r="AH166" s="34">
        <v>1.2410000000000001</v>
      </c>
      <c r="AI166" s="34">
        <v>1.2290000000000001</v>
      </c>
      <c r="AJ166" s="34">
        <v>1.3169999999999999</v>
      </c>
      <c r="AK166" s="34">
        <v>1.2849999999999999</v>
      </c>
      <c r="AL166" s="34">
        <v>1.272</v>
      </c>
      <c r="AM166" s="34">
        <v>1.2430000000000001</v>
      </c>
      <c r="AN166" s="34">
        <v>1.1639999999999999</v>
      </c>
      <c r="AO166" s="34">
        <v>1.2629999999999999</v>
      </c>
      <c r="AP166" s="34">
        <v>1.274</v>
      </c>
      <c r="AQ166" s="34">
        <v>1.304</v>
      </c>
      <c r="AR166" s="34">
        <v>1.302</v>
      </c>
      <c r="AS166" s="34">
        <v>1.3049999999999999</v>
      </c>
      <c r="AT166" s="34">
        <v>1.33</v>
      </c>
      <c r="AU166" s="34">
        <v>1.35</v>
      </c>
      <c r="AV166" s="34">
        <v>1.3580000000000001</v>
      </c>
      <c r="AW166" s="34">
        <v>1.327</v>
      </c>
      <c r="AX166" s="34">
        <v>1.28</v>
      </c>
      <c r="AY166" s="34">
        <v>1.244</v>
      </c>
      <c r="AZ166" s="34">
        <v>1.1459999999999999</v>
      </c>
      <c r="BA166" s="34">
        <v>0.73699999999999999</v>
      </c>
      <c r="BB166" s="34">
        <v>1.2330000000000001</v>
      </c>
      <c r="BC166" s="34">
        <v>1.0880000000000001</v>
      </c>
      <c r="BD166" s="34">
        <v>1.2</v>
      </c>
      <c r="BE166" s="34">
        <v>1.262</v>
      </c>
      <c r="BF166" s="34">
        <v>1.266</v>
      </c>
      <c r="BG166" s="34">
        <v>1.173</v>
      </c>
      <c r="BH166" s="34">
        <v>1.359</v>
      </c>
      <c r="BI166" s="34">
        <v>1.272</v>
      </c>
      <c r="BJ166" s="34">
        <v>1.2709999999999999</v>
      </c>
      <c r="BK166" s="34">
        <v>1.2370000000000001</v>
      </c>
      <c r="BL166" s="34">
        <v>0.106</v>
      </c>
      <c r="BM166" s="34">
        <v>0.115</v>
      </c>
      <c r="BN166" s="34">
        <v>0.13500000000000001</v>
      </c>
      <c r="BO166" s="34">
        <v>0.11799999999999999</v>
      </c>
      <c r="BP166" s="34">
        <v>0.114</v>
      </c>
      <c r="BQ166" s="34">
        <v>0.152</v>
      </c>
      <c r="BR166" s="34">
        <v>0.11799999999999999</v>
      </c>
      <c r="BS166" s="34">
        <v>0.13500000000000001</v>
      </c>
      <c r="BT166" s="34">
        <v>1.3149999999999999</v>
      </c>
      <c r="BU166" s="34">
        <v>1.268</v>
      </c>
      <c r="BV166" s="34">
        <v>1.3049999999999999</v>
      </c>
      <c r="BW166" s="34">
        <v>1.1020000000000001</v>
      </c>
      <c r="BX166" s="34">
        <v>1.107</v>
      </c>
      <c r="BY166" s="34">
        <v>1.19</v>
      </c>
      <c r="BZ166" s="34">
        <v>1.18</v>
      </c>
      <c r="CA166" s="34">
        <v>1.224</v>
      </c>
      <c r="CB166" s="34">
        <v>1.232</v>
      </c>
      <c r="CC166" s="34">
        <v>1.2170000000000001</v>
      </c>
      <c r="CD166" s="34">
        <v>1.2470000000000001</v>
      </c>
      <c r="CE166" s="34">
        <v>1.272</v>
      </c>
      <c r="CF166" s="34">
        <v>3.6999999999999998E-2</v>
      </c>
      <c r="CG166" s="34">
        <v>1.149</v>
      </c>
      <c r="CH166" s="34">
        <v>1.1180000000000001</v>
      </c>
      <c r="CI166" s="34">
        <v>1.1279999999999999</v>
      </c>
      <c r="CJ166" s="34">
        <v>0.85599999999999998</v>
      </c>
      <c r="CK166" s="34">
        <v>0.80700000000000005</v>
      </c>
      <c r="CL166" s="34">
        <v>0.98</v>
      </c>
      <c r="CM166" s="34">
        <v>0.997</v>
      </c>
      <c r="CN166" s="34">
        <v>0.96199999999999997</v>
      </c>
      <c r="CO166" s="34">
        <v>0.93799999999999994</v>
      </c>
      <c r="CP166" s="34">
        <v>1.04</v>
      </c>
      <c r="CQ166" s="34">
        <v>0.77900000000000003</v>
      </c>
      <c r="CR166" s="34">
        <v>4.1000000000000002E-2</v>
      </c>
      <c r="CS166" s="34">
        <v>0.89500000000000002</v>
      </c>
      <c r="CT166" s="34">
        <v>3.7999999999999999E-2</v>
      </c>
      <c r="CU166" s="34">
        <v>3.6999999999999998E-2</v>
      </c>
    </row>
    <row r="167" spans="2:99" x14ac:dyDescent="0.25">
      <c r="B167" s="33">
        <v>0.92874999999999996</v>
      </c>
      <c r="C167" s="34">
        <v>30.1</v>
      </c>
      <c r="D167" s="34">
        <v>0.88100000000000001</v>
      </c>
      <c r="E167" s="34">
        <v>1.0269999999999999</v>
      </c>
      <c r="F167" s="34">
        <v>1.0489999999999999</v>
      </c>
      <c r="G167" s="34">
        <v>1.089</v>
      </c>
      <c r="H167" s="34">
        <v>1.139</v>
      </c>
      <c r="I167" s="34">
        <v>1.143</v>
      </c>
      <c r="J167" s="34">
        <v>1.1579999999999999</v>
      </c>
      <c r="K167" s="34">
        <v>1.149</v>
      </c>
      <c r="L167" s="34">
        <v>1.1910000000000001</v>
      </c>
      <c r="M167" s="34">
        <v>1.1830000000000001</v>
      </c>
      <c r="N167" s="34">
        <v>1.2070000000000001</v>
      </c>
      <c r="O167" s="34">
        <v>1.202</v>
      </c>
      <c r="P167" s="34">
        <v>1.1419999999999999</v>
      </c>
      <c r="Q167" s="34">
        <v>1.256</v>
      </c>
      <c r="R167" s="34">
        <v>1.274</v>
      </c>
      <c r="S167" s="34">
        <v>1.282</v>
      </c>
      <c r="T167" s="34">
        <v>1.2949999999999999</v>
      </c>
      <c r="U167" s="34">
        <v>1.276</v>
      </c>
      <c r="V167" s="34">
        <v>1.3049999999999999</v>
      </c>
      <c r="W167" s="34">
        <v>1.2949999999999999</v>
      </c>
      <c r="X167" s="34">
        <v>1.3029999999999999</v>
      </c>
      <c r="Y167" s="34">
        <v>1.2609999999999999</v>
      </c>
      <c r="Z167" s="34">
        <v>1.2789999999999999</v>
      </c>
      <c r="AA167" s="34">
        <v>1.2549999999999999</v>
      </c>
      <c r="AB167" s="34">
        <v>1.2430000000000001</v>
      </c>
      <c r="AC167" s="34">
        <v>1.141</v>
      </c>
      <c r="AD167" s="34">
        <v>1.337</v>
      </c>
      <c r="AE167" s="34">
        <v>1.323</v>
      </c>
      <c r="AF167" s="34">
        <v>1.325</v>
      </c>
      <c r="AG167" s="34">
        <v>1.258</v>
      </c>
      <c r="AH167" s="34">
        <v>1.238</v>
      </c>
      <c r="AI167" s="34">
        <v>1.226</v>
      </c>
      <c r="AJ167" s="34">
        <v>1.3149999999999999</v>
      </c>
      <c r="AK167" s="34">
        <v>1.2829999999999999</v>
      </c>
      <c r="AL167" s="34">
        <v>1.268</v>
      </c>
      <c r="AM167" s="34">
        <v>1.2350000000000001</v>
      </c>
      <c r="AN167" s="34">
        <v>1.1579999999999999</v>
      </c>
      <c r="AO167" s="34">
        <v>1.268</v>
      </c>
      <c r="AP167" s="34">
        <v>1.2709999999999999</v>
      </c>
      <c r="AQ167" s="34">
        <v>1.302</v>
      </c>
      <c r="AR167" s="34">
        <v>1.2989999999999999</v>
      </c>
      <c r="AS167" s="34">
        <v>1.3109999999999999</v>
      </c>
      <c r="AT167" s="34">
        <v>1.3280000000000001</v>
      </c>
      <c r="AU167" s="34">
        <v>1.3560000000000001</v>
      </c>
      <c r="AV167" s="34">
        <v>1.3560000000000001</v>
      </c>
      <c r="AW167" s="34">
        <v>1.323</v>
      </c>
      <c r="AX167" s="34">
        <v>1.2769999999999999</v>
      </c>
      <c r="AY167" s="34">
        <v>1.2350000000000001</v>
      </c>
      <c r="AZ167" s="34">
        <v>1.137</v>
      </c>
      <c r="BA167" s="34">
        <v>0.79700000000000004</v>
      </c>
      <c r="BB167" s="34">
        <v>1.2290000000000001</v>
      </c>
      <c r="BC167" s="34">
        <v>1.1240000000000001</v>
      </c>
      <c r="BD167" s="34">
        <v>1.2390000000000001</v>
      </c>
      <c r="BE167" s="34">
        <v>1.2589999999999999</v>
      </c>
      <c r="BF167" s="34">
        <v>1.2629999999999999</v>
      </c>
      <c r="BG167" s="34">
        <v>1.2070000000000001</v>
      </c>
      <c r="BH167" s="34">
        <v>1.3580000000000001</v>
      </c>
      <c r="BI167" s="34">
        <v>1.268</v>
      </c>
      <c r="BJ167" s="34">
        <v>1.266</v>
      </c>
      <c r="BK167" s="34">
        <v>1.228</v>
      </c>
      <c r="BL167" s="34">
        <v>0.106</v>
      </c>
      <c r="BM167" s="34">
        <v>0.115</v>
      </c>
      <c r="BN167" s="34">
        <v>0.13700000000000001</v>
      </c>
      <c r="BO167" s="34">
        <v>0.11799999999999999</v>
      </c>
      <c r="BP167" s="34">
        <v>0.115</v>
      </c>
      <c r="BQ167" s="34">
        <v>0.154</v>
      </c>
      <c r="BR167" s="34">
        <v>0.11899999999999999</v>
      </c>
      <c r="BS167" s="34">
        <v>0.13500000000000001</v>
      </c>
      <c r="BT167" s="34">
        <v>1.3120000000000001</v>
      </c>
      <c r="BU167" s="34">
        <v>1.2649999999999999</v>
      </c>
      <c r="BV167" s="34">
        <v>1.3009999999999999</v>
      </c>
      <c r="BW167" s="34">
        <v>1.091</v>
      </c>
      <c r="BX167" s="34">
        <v>1.0960000000000001</v>
      </c>
      <c r="BY167" s="34">
        <v>1.1850000000000001</v>
      </c>
      <c r="BZ167" s="34">
        <v>1.1739999999999999</v>
      </c>
      <c r="CA167" s="34">
        <v>1.22</v>
      </c>
      <c r="CB167" s="34">
        <v>1.2290000000000001</v>
      </c>
      <c r="CC167" s="34">
        <v>1.212</v>
      </c>
      <c r="CD167" s="34">
        <v>1.242</v>
      </c>
      <c r="CE167" s="34">
        <v>1.2629999999999999</v>
      </c>
      <c r="CF167" s="34">
        <v>3.6999999999999998E-2</v>
      </c>
      <c r="CG167" s="34">
        <v>1.141</v>
      </c>
      <c r="CH167" s="34">
        <v>1.1100000000000001</v>
      </c>
      <c r="CI167" s="34">
        <v>1.1160000000000001</v>
      </c>
      <c r="CJ167" s="34">
        <v>0.84099999999999997</v>
      </c>
      <c r="CK167" s="34">
        <v>0.81399999999999995</v>
      </c>
      <c r="CL167" s="34">
        <v>0.96699999999999997</v>
      </c>
      <c r="CM167" s="34">
        <v>0.99099999999999999</v>
      </c>
      <c r="CN167" s="34">
        <v>0.96199999999999997</v>
      </c>
      <c r="CO167" s="34">
        <v>0.92300000000000004</v>
      </c>
      <c r="CP167" s="34">
        <v>1.024</v>
      </c>
      <c r="CQ167" s="34">
        <v>0.78700000000000003</v>
      </c>
      <c r="CR167" s="34">
        <v>4.1000000000000002E-2</v>
      </c>
      <c r="CS167" s="34">
        <v>0.879</v>
      </c>
      <c r="CT167" s="34">
        <v>3.7999999999999999E-2</v>
      </c>
      <c r="CU167" s="34">
        <v>3.6999999999999998E-2</v>
      </c>
    </row>
    <row r="168" spans="2:99" x14ac:dyDescent="0.25">
      <c r="B168" s="33">
        <v>0.94263888888888892</v>
      </c>
      <c r="C168" s="34">
        <v>30</v>
      </c>
      <c r="D168" s="34">
        <v>0.86499999999999999</v>
      </c>
      <c r="E168" s="34">
        <v>1.012</v>
      </c>
      <c r="F168" s="34">
        <v>1.034</v>
      </c>
      <c r="G168" s="34">
        <v>1.077</v>
      </c>
      <c r="H168" s="34">
        <v>1.1299999999999999</v>
      </c>
      <c r="I168" s="34">
        <v>1.1299999999999999</v>
      </c>
      <c r="J168" s="34">
        <v>1.147</v>
      </c>
      <c r="K168" s="34">
        <v>1.137</v>
      </c>
      <c r="L168" s="34">
        <v>1.181</v>
      </c>
      <c r="M168" s="34">
        <v>1.171</v>
      </c>
      <c r="N168" s="34">
        <v>1.196</v>
      </c>
      <c r="O168" s="34">
        <v>1.1919999999999999</v>
      </c>
      <c r="P168" s="34">
        <v>1.1299999999999999</v>
      </c>
      <c r="Q168" s="34">
        <v>1.246</v>
      </c>
      <c r="R168" s="34">
        <v>1.2649999999999999</v>
      </c>
      <c r="S168" s="34">
        <v>1.2809999999999999</v>
      </c>
      <c r="T168" s="34">
        <v>1.292</v>
      </c>
      <c r="U168" s="34">
        <v>1.2649999999999999</v>
      </c>
      <c r="V168" s="34">
        <v>1.2989999999999999</v>
      </c>
      <c r="W168" s="34">
        <v>1.286</v>
      </c>
      <c r="X168" s="34">
        <v>1.298</v>
      </c>
      <c r="Y168" s="34">
        <v>1.254</v>
      </c>
      <c r="Z168" s="34">
        <v>1.27</v>
      </c>
      <c r="AA168" s="34">
        <v>1.2450000000000001</v>
      </c>
      <c r="AB168" s="34">
        <v>1.234</v>
      </c>
      <c r="AC168" s="34">
        <v>1.1739999999999999</v>
      </c>
      <c r="AD168" s="34">
        <v>1.333</v>
      </c>
      <c r="AE168" s="34">
        <v>1.32</v>
      </c>
      <c r="AF168" s="34">
        <v>1.32</v>
      </c>
      <c r="AG168" s="34">
        <v>1.25</v>
      </c>
      <c r="AH168" s="34">
        <v>1.2330000000000001</v>
      </c>
      <c r="AI168" s="34">
        <v>1.22</v>
      </c>
      <c r="AJ168" s="34">
        <v>1.31</v>
      </c>
      <c r="AK168" s="34">
        <v>1.276</v>
      </c>
      <c r="AL168" s="34">
        <v>1.2609999999999999</v>
      </c>
      <c r="AM168" s="34">
        <v>1.226</v>
      </c>
      <c r="AN168" s="34">
        <v>1.1459999999999999</v>
      </c>
      <c r="AO168" s="34">
        <v>1.266</v>
      </c>
      <c r="AP168" s="34">
        <v>1.2669999999999999</v>
      </c>
      <c r="AQ168" s="34">
        <v>1.298</v>
      </c>
      <c r="AR168" s="34">
        <v>1.296</v>
      </c>
      <c r="AS168" s="34">
        <v>1.3149999999999999</v>
      </c>
      <c r="AT168" s="34">
        <v>1.323</v>
      </c>
      <c r="AU168" s="34">
        <v>1.3580000000000001</v>
      </c>
      <c r="AV168" s="34">
        <v>1.3540000000000001</v>
      </c>
      <c r="AW168" s="34">
        <v>1.3169999999999999</v>
      </c>
      <c r="AX168" s="34">
        <v>1.27</v>
      </c>
      <c r="AY168" s="34">
        <v>1.226</v>
      </c>
      <c r="AZ168" s="34">
        <v>1.127</v>
      </c>
      <c r="BA168" s="34">
        <v>0.86099999999999999</v>
      </c>
      <c r="BB168" s="34">
        <v>1.224</v>
      </c>
      <c r="BC168" s="34">
        <v>1.161</v>
      </c>
      <c r="BD168" s="34">
        <v>1.2529999999999999</v>
      </c>
      <c r="BE168" s="34">
        <v>1.252</v>
      </c>
      <c r="BF168" s="34">
        <v>1.256</v>
      </c>
      <c r="BG168" s="34">
        <v>1.268</v>
      </c>
      <c r="BH168" s="34">
        <v>1.3540000000000001</v>
      </c>
      <c r="BI168" s="34">
        <v>1.2629999999999999</v>
      </c>
      <c r="BJ168" s="34">
        <v>1.26</v>
      </c>
      <c r="BK168" s="34">
        <v>1.2190000000000001</v>
      </c>
      <c r="BL168" s="34">
        <v>0.105</v>
      </c>
      <c r="BM168" s="34">
        <v>0.115</v>
      </c>
      <c r="BN168" s="34">
        <v>0.13900000000000001</v>
      </c>
      <c r="BO168" s="34">
        <v>0.11799999999999999</v>
      </c>
      <c r="BP168" s="34">
        <v>0.115</v>
      </c>
      <c r="BQ168" s="34">
        <v>0.157</v>
      </c>
      <c r="BR168" s="34">
        <v>0.12</v>
      </c>
      <c r="BS168" s="34">
        <v>0.13500000000000001</v>
      </c>
      <c r="BT168" s="34">
        <v>1.3089999999999999</v>
      </c>
      <c r="BU168" s="34">
        <v>1.2589999999999999</v>
      </c>
      <c r="BV168" s="34">
        <v>1.2949999999999999</v>
      </c>
      <c r="BW168" s="34">
        <v>1.081</v>
      </c>
      <c r="BX168" s="34">
        <v>1.0860000000000001</v>
      </c>
      <c r="BY168" s="34">
        <v>1.175</v>
      </c>
      <c r="BZ168" s="34">
        <v>1.165</v>
      </c>
      <c r="CA168" s="34">
        <v>1.212</v>
      </c>
      <c r="CB168" s="34">
        <v>1.2210000000000001</v>
      </c>
      <c r="CC168" s="34">
        <v>1.2030000000000001</v>
      </c>
      <c r="CD168" s="34">
        <v>1.234</v>
      </c>
      <c r="CE168" s="34">
        <v>1.2509999999999999</v>
      </c>
      <c r="CF168" s="34">
        <v>3.6999999999999998E-2</v>
      </c>
      <c r="CG168" s="34">
        <v>1.133</v>
      </c>
      <c r="CH168" s="34">
        <v>1.101</v>
      </c>
      <c r="CI168" s="34">
        <v>1.103</v>
      </c>
      <c r="CJ168" s="34">
        <v>0.82299999999999995</v>
      </c>
      <c r="CK168" s="34">
        <v>0.82699999999999996</v>
      </c>
      <c r="CL168" s="34">
        <v>0.95499999999999996</v>
      </c>
      <c r="CM168" s="34">
        <v>0.98199999999999998</v>
      </c>
      <c r="CN168" s="34">
        <v>0.96599999999999997</v>
      </c>
      <c r="CO168" s="34">
        <v>0.90900000000000003</v>
      </c>
      <c r="CP168" s="34">
        <v>1.008</v>
      </c>
      <c r="CQ168" s="34">
        <v>0.79400000000000004</v>
      </c>
      <c r="CR168" s="34">
        <v>4.1000000000000002E-2</v>
      </c>
      <c r="CS168" s="34">
        <v>0.86399999999999999</v>
      </c>
      <c r="CT168" s="34">
        <v>3.7999999999999999E-2</v>
      </c>
      <c r="CU168" s="34">
        <v>3.6999999999999998E-2</v>
      </c>
    </row>
    <row r="169" spans="2:99" x14ac:dyDescent="0.25">
      <c r="B169" s="33">
        <v>0.95652777777777775</v>
      </c>
      <c r="C169" s="34">
        <v>30.1</v>
      </c>
      <c r="D169" s="34">
        <v>0.84799999999999998</v>
      </c>
      <c r="E169" s="34">
        <v>0.999</v>
      </c>
      <c r="F169" s="34">
        <v>1.0209999999999999</v>
      </c>
      <c r="G169" s="34">
        <v>1.0649999999999999</v>
      </c>
      <c r="H169" s="34">
        <v>1.1200000000000001</v>
      </c>
      <c r="I169" s="34">
        <v>1.1220000000000001</v>
      </c>
      <c r="J169" s="34">
        <v>1.139</v>
      </c>
      <c r="K169" s="34">
        <v>1.1299999999999999</v>
      </c>
      <c r="L169" s="34">
        <v>1.175</v>
      </c>
      <c r="M169" s="34">
        <v>1.1659999999999999</v>
      </c>
      <c r="N169" s="34">
        <v>1.19</v>
      </c>
      <c r="O169" s="34">
        <v>1.181</v>
      </c>
      <c r="P169" s="34">
        <v>1.119</v>
      </c>
      <c r="Q169" s="34">
        <v>1.2390000000000001</v>
      </c>
      <c r="R169" s="34">
        <v>1.26</v>
      </c>
      <c r="S169" s="34">
        <v>1.278</v>
      </c>
      <c r="T169" s="34">
        <v>1.29</v>
      </c>
      <c r="U169" s="34">
        <v>1.2609999999999999</v>
      </c>
      <c r="V169" s="34">
        <v>1.296</v>
      </c>
      <c r="W169" s="34">
        <v>1.2849999999999999</v>
      </c>
      <c r="X169" s="34">
        <v>1.294</v>
      </c>
      <c r="Y169" s="34">
        <v>1.25</v>
      </c>
      <c r="Z169" s="34">
        <v>1.2649999999999999</v>
      </c>
      <c r="AA169" s="34">
        <v>1.2370000000000001</v>
      </c>
      <c r="AB169" s="34">
        <v>1.226</v>
      </c>
      <c r="AC169" s="34">
        <v>1.2030000000000001</v>
      </c>
      <c r="AD169" s="34">
        <v>1.329</v>
      </c>
      <c r="AE169" s="34">
        <v>1.3169999999999999</v>
      </c>
      <c r="AF169" s="34">
        <v>1.3160000000000001</v>
      </c>
      <c r="AG169" s="34">
        <v>1.246</v>
      </c>
      <c r="AH169" s="34">
        <v>1.2290000000000001</v>
      </c>
      <c r="AI169" s="34">
        <v>1.2170000000000001</v>
      </c>
      <c r="AJ169" s="34">
        <v>1.3069999999999999</v>
      </c>
      <c r="AK169" s="34">
        <v>1.272</v>
      </c>
      <c r="AL169" s="34">
        <v>1.2569999999999999</v>
      </c>
      <c r="AM169" s="34">
        <v>1.218</v>
      </c>
      <c r="AN169" s="34">
        <v>1.137</v>
      </c>
      <c r="AO169" s="34">
        <v>1.2649999999999999</v>
      </c>
      <c r="AP169" s="34">
        <v>1.2629999999999999</v>
      </c>
      <c r="AQ169" s="34">
        <v>1.294</v>
      </c>
      <c r="AR169" s="34">
        <v>1.2929999999999999</v>
      </c>
      <c r="AS169" s="34">
        <v>1.3160000000000001</v>
      </c>
      <c r="AT169" s="34">
        <v>1.32</v>
      </c>
      <c r="AU169" s="34">
        <v>1.357</v>
      </c>
      <c r="AV169" s="34">
        <v>1.3520000000000001</v>
      </c>
      <c r="AW169" s="34">
        <v>1.3160000000000001</v>
      </c>
      <c r="AX169" s="34">
        <v>1.266</v>
      </c>
      <c r="AY169" s="34">
        <v>1.218</v>
      </c>
      <c r="AZ169" s="34">
        <v>1.1200000000000001</v>
      </c>
      <c r="BA169" s="34">
        <v>0.91</v>
      </c>
      <c r="BB169" s="34">
        <v>1.2210000000000001</v>
      </c>
      <c r="BC169" s="34">
        <v>1.196</v>
      </c>
      <c r="BD169" s="34">
        <v>1.2609999999999999</v>
      </c>
      <c r="BE169" s="34">
        <v>1.2490000000000001</v>
      </c>
      <c r="BF169" s="34">
        <v>1.2509999999999999</v>
      </c>
      <c r="BG169" s="34">
        <v>1.286</v>
      </c>
      <c r="BH169" s="34">
        <v>1.3520000000000001</v>
      </c>
      <c r="BI169" s="34">
        <v>1.26</v>
      </c>
      <c r="BJ169" s="34">
        <v>1.2549999999999999</v>
      </c>
      <c r="BK169" s="34">
        <v>1.2090000000000001</v>
      </c>
      <c r="BL169" s="34">
        <v>0.104</v>
      </c>
      <c r="BM169" s="34">
        <v>0.11600000000000001</v>
      </c>
      <c r="BN169" s="34">
        <v>0.14099999999999999</v>
      </c>
      <c r="BO169" s="34">
        <v>0.11899999999999999</v>
      </c>
      <c r="BP169" s="34">
        <v>0.115</v>
      </c>
      <c r="BQ169" s="34">
        <v>0.161</v>
      </c>
      <c r="BR169" s="34">
        <v>0.121</v>
      </c>
      <c r="BS169" s="34">
        <v>0.13600000000000001</v>
      </c>
      <c r="BT169" s="34">
        <v>1.3049999999999999</v>
      </c>
      <c r="BU169" s="34">
        <v>1.2549999999999999</v>
      </c>
      <c r="BV169" s="34">
        <v>1.29</v>
      </c>
      <c r="BW169" s="34">
        <v>1.0720000000000001</v>
      </c>
      <c r="BX169" s="34">
        <v>1.075</v>
      </c>
      <c r="BY169" s="34">
        <v>1.1659999999999999</v>
      </c>
      <c r="BZ169" s="34">
        <v>1.1579999999999999</v>
      </c>
      <c r="CA169" s="34">
        <v>1.206</v>
      </c>
      <c r="CB169" s="34">
        <v>1.2150000000000001</v>
      </c>
      <c r="CC169" s="34">
        <v>1.196</v>
      </c>
      <c r="CD169" s="34">
        <v>1.228</v>
      </c>
      <c r="CE169" s="34">
        <v>1.242</v>
      </c>
      <c r="CF169" s="34">
        <v>3.6999999999999998E-2</v>
      </c>
      <c r="CG169" s="34">
        <v>1.125</v>
      </c>
      <c r="CH169" s="34">
        <v>1.0920000000000001</v>
      </c>
      <c r="CI169" s="34">
        <v>1.0920000000000001</v>
      </c>
      <c r="CJ169" s="34">
        <v>0.80800000000000005</v>
      </c>
      <c r="CK169" s="34">
        <v>0.83499999999999996</v>
      </c>
      <c r="CL169" s="34">
        <v>0.94299999999999995</v>
      </c>
      <c r="CM169" s="34">
        <v>0.97</v>
      </c>
      <c r="CN169" s="34">
        <v>0.96799999999999997</v>
      </c>
      <c r="CO169" s="34">
        <v>0.89500000000000002</v>
      </c>
      <c r="CP169" s="34">
        <v>0.99299999999999999</v>
      </c>
      <c r="CQ169" s="34">
        <v>0.79500000000000004</v>
      </c>
      <c r="CR169" s="34">
        <v>4.1000000000000002E-2</v>
      </c>
      <c r="CS169" s="34">
        <v>0.84899999999999998</v>
      </c>
      <c r="CT169" s="34">
        <v>3.7999999999999999E-2</v>
      </c>
      <c r="CU169" s="34">
        <v>3.6999999999999998E-2</v>
      </c>
    </row>
    <row r="170" spans="2:99" x14ac:dyDescent="0.25">
      <c r="B170" s="33">
        <v>0.97041666666666659</v>
      </c>
      <c r="C170" s="34">
        <v>30.1</v>
      </c>
      <c r="D170" s="34">
        <v>0.83</v>
      </c>
      <c r="E170" s="34">
        <v>0.98599999999999999</v>
      </c>
      <c r="F170" s="34">
        <v>1.014</v>
      </c>
      <c r="G170" s="34">
        <v>1.0580000000000001</v>
      </c>
      <c r="H170" s="34">
        <v>1.1100000000000001</v>
      </c>
      <c r="I170" s="34">
        <v>1.1160000000000001</v>
      </c>
      <c r="J170" s="34">
        <v>1.1339999999999999</v>
      </c>
      <c r="K170" s="34">
        <v>1.1240000000000001</v>
      </c>
      <c r="L170" s="34">
        <v>1.17</v>
      </c>
      <c r="M170" s="34">
        <v>1.1619999999999999</v>
      </c>
      <c r="N170" s="34">
        <v>1.1839999999999999</v>
      </c>
      <c r="O170" s="34">
        <v>1.17</v>
      </c>
      <c r="P170" s="34">
        <v>1.105</v>
      </c>
      <c r="Q170" s="34">
        <v>1.2330000000000001</v>
      </c>
      <c r="R170" s="34">
        <v>1.258</v>
      </c>
      <c r="S170" s="34">
        <v>1.272</v>
      </c>
      <c r="T170" s="34">
        <v>1.284</v>
      </c>
      <c r="U170" s="34">
        <v>1.2609999999999999</v>
      </c>
      <c r="V170" s="34">
        <v>1.2949999999999999</v>
      </c>
      <c r="W170" s="34">
        <v>1.2809999999999999</v>
      </c>
      <c r="X170" s="34">
        <v>1.292</v>
      </c>
      <c r="Y170" s="34">
        <v>1.246</v>
      </c>
      <c r="Z170" s="34">
        <v>1.2649999999999999</v>
      </c>
      <c r="AA170" s="34">
        <v>1.23</v>
      </c>
      <c r="AB170" s="34">
        <v>1.2170000000000001</v>
      </c>
      <c r="AC170" s="34">
        <v>1.2330000000000001</v>
      </c>
      <c r="AD170" s="34">
        <v>1.3260000000000001</v>
      </c>
      <c r="AE170" s="34">
        <v>1.3140000000000001</v>
      </c>
      <c r="AF170" s="34">
        <v>1.3129999999999999</v>
      </c>
      <c r="AG170" s="34">
        <v>1.2430000000000001</v>
      </c>
      <c r="AH170" s="34">
        <v>1.2270000000000001</v>
      </c>
      <c r="AI170" s="34">
        <v>1.214</v>
      </c>
      <c r="AJ170" s="34">
        <v>1.3049999999999999</v>
      </c>
      <c r="AK170" s="34">
        <v>1.268</v>
      </c>
      <c r="AL170" s="34">
        <v>1.2529999999999999</v>
      </c>
      <c r="AM170" s="34">
        <v>1.2090000000000001</v>
      </c>
      <c r="AN170" s="34">
        <v>1.131</v>
      </c>
      <c r="AO170" s="34">
        <v>1.26</v>
      </c>
      <c r="AP170" s="34">
        <v>1.2589999999999999</v>
      </c>
      <c r="AQ170" s="34">
        <v>1.29</v>
      </c>
      <c r="AR170" s="34">
        <v>1.29</v>
      </c>
      <c r="AS170" s="34">
        <v>1.3140000000000001</v>
      </c>
      <c r="AT170" s="34">
        <v>1.3169999999999999</v>
      </c>
      <c r="AU170" s="34">
        <v>1.353</v>
      </c>
      <c r="AV170" s="34">
        <v>1.35</v>
      </c>
      <c r="AW170" s="34">
        <v>1.3120000000000001</v>
      </c>
      <c r="AX170" s="34">
        <v>1.262</v>
      </c>
      <c r="AY170" s="34">
        <v>1.208</v>
      </c>
      <c r="AZ170" s="34">
        <v>1.113</v>
      </c>
      <c r="BA170" s="34">
        <v>0.95199999999999996</v>
      </c>
      <c r="BB170" s="34">
        <v>1.218</v>
      </c>
      <c r="BC170" s="34">
        <v>1.232</v>
      </c>
      <c r="BD170" s="34">
        <v>1.262</v>
      </c>
      <c r="BE170" s="34">
        <v>1.246</v>
      </c>
      <c r="BF170" s="34">
        <v>1.246</v>
      </c>
      <c r="BG170" s="34">
        <v>1.294</v>
      </c>
      <c r="BH170" s="34">
        <v>1.35</v>
      </c>
      <c r="BI170" s="34">
        <v>1.256</v>
      </c>
      <c r="BJ170" s="34">
        <v>1.25</v>
      </c>
      <c r="BK170" s="34">
        <v>1.1990000000000001</v>
      </c>
      <c r="BL170" s="34">
        <v>0.105</v>
      </c>
      <c r="BM170" s="34">
        <v>0.11600000000000001</v>
      </c>
      <c r="BN170" s="34">
        <v>0.14299999999999999</v>
      </c>
      <c r="BO170" s="34">
        <v>0.11899999999999999</v>
      </c>
      <c r="BP170" s="34">
        <v>0.11600000000000001</v>
      </c>
      <c r="BQ170" s="34">
        <v>0.16300000000000001</v>
      </c>
      <c r="BR170" s="34">
        <v>0.122</v>
      </c>
      <c r="BS170" s="34">
        <v>0.13600000000000001</v>
      </c>
      <c r="BT170" s="34">
        <v>1.3009999999999999</v>
      </c>
      <c r="BU170" s="34">
        <v>1.2509999999999999</v>
      </c>
      <c r="BV170" s="34">
        <v>1.286</v>
      </c>
      <c r="BW170" s="34">
        <v>1.0620000000000001</v>
      </c>
      <c r="BX170" s="34">
        <v>1.0629999999999999</v>
      </c>
      <c r="BY170" s="34">
        <v>1.1579999999999999</v>
      </c>
      <c r="BZ170" s="34">
        <v>1.151</v>
      </c>
      <c r="CA170" s="34">
        <v>1.2</v>
      </c>
      <c r="CB170" s="34">
        <v>1.21</v>
      </c>
      <c r="CC170" s="34">
        <v>1.19</v>
      </c>
      <c r="CD170" s="34">
        <v>1.222</v>
      </c>
      <c r="CE170" s="34">
        <v>1.2330000000000001</v>
      </c>
      <c r="CF170" s="34">
        <v>3.6999999999999998E-2</v>
      </c>
      <c r="CG170" s="34">
        <v>1.117</v>
      </c>
      <c r="CH170" s="34">
        <v>1.0840000000000001</v>
      </c>
      <c r="CI170" s="34">
        <v>1.0780000000000001</v>
      </c>
      <c r="CJ170" s="34">
        <v>0.79700000000000004</v>
      </c>
      <c r="CK170" s="34">
        <v>0.83699999999999997</v>
      </c>
      <c r="CL170" s="34">
        <v>0.92900000000000005</v>
      </c>
      <c r="CM170" s="34">
        <v>0.95599999999999996</v>
      </c>
      <c r="CN170" s="34">
        <v>0.96799999999999997</v>
      </c>
      <c r="CO170" s="34">
        <v>0.88</v>
      </c>
      <c r="CP170" s="34">
        <v>0.97699999999999998</v>
      </c>
      <c r="CQ170" s="34">
        <v>0.79700000000000004</v>
      </c>
      <c r="CR170" s="34">
        <v>4.1000000000000002E-2</v>
      </c>
      <c r="CS170" s="34">
        <v>0.83399999999999996</v>
      </c>
      <c r="CT170" s="34">
        <v>3.7999999999999999E-2</v>
      </c>
      <c r="CU170" s="34">
        <v>3.5999999999999997E-2</v>
      </c>
    </row>
    <row r="171" spans="2:99" x14ac:dyDescent="0.25">
      <c r="B171" s="33">
        <v>0.98430555555555566</v>
      </c>
      <c r="C171" s="34">
        <v>30.1</v>
      </c>
      <c r="D171" s="34">
        <v>0.81499999999999995</v>
      </c>
      <c r="E171" s="34">
        <v>0.97199999999999998</v>
      </c>
      <c r="F171" s="34">
        <v>0.997</v>
      </c>
      <c r="G171" s="34">
        <v>1.0409999999999999</v>
      </c>
      <c r="H171" s="34">
        <v>1.0980000000000001</v>
      </c>
      <c r="I171" s="34">
        <v>1.1040000000000001</v>
      </c>
      <c r="J171" s="34">
        <v>1.1240000000000001</v>
      </c>
      <c r="K171" s="34">
        <v>1.1140000000000001</v>
      </c>
      <c r="L171" s="34">
        <v>1.1619999999999999</v>
      </c>
      <c r="M171" s="34">
        <v>1.153</v>
      </c>
      <c r="N171" s="34">
        <v>1.1759999999999999</v>
      </c>
      <c r="O171" s="34">
        <v>1.159</v>
      </c>
      <c r="P171" s="34">
        <v>1.0960000000000001</v>
      </c>
      <c r="Q171" s="34">
        <v>1.224</v>
      </c>
      <c r="R171" s="34">
        <v>1.2490000000000001</v>
      </c>
      <c r="S171" s="34">
        <v>1.2669999999999999</v>
      </c>
      <c r="T171" s="34">
        <v>1.2789999999999999</v>
      </c>
      <c r="U171" s="34">
        <v>1.2509999999999999</v>
      </c>
      <c r="V171" s="34">
        <v>1.2889999999999999</v>
      </c>
      <c r="W171" s="34">
        <v>1.28</v>
      </c>
      <c r="X171" s="34">
        <v>1.286</v>
      </c>
      <c r="Y171" s="34">
        <v>1.2390000000000001</v>
      </c>
      <c r="Z171" s="34">
        <v>1.258</v>
      </c>
      <c r="AA171" s="34">
        <v>1.222</v>
      </c>
      <c r="AB171" s="34">
        <v>1.2110000000000001</v>
      </c>
      <c r="AC171" s="34">
        <v>1.28</v>
      </c>
      <c r="AD171" s="34">
        <v>1.323</v>
      </c>
      <c r="AE171" s="34">
        <v>1.304</v>
      </c>
      <c r="AF171" s="34">
        <v>1.31</v>
      </c>
      <c r="AG171" s="34">
        <v>1.238</v>
      </c>
      <c r="AH171" s="34">
        <v>1.222</v>
      </c>
      <c r="AI171" s="34">
        <v>1.2090000000000001</v>
      </c>
      <c r="AJ171" s="34">
        <v>1.3</v>
      </c>
      <c r="AK171" s="34">
        <v>1.2629999999999999</v>
      </c>
      <c r="AL171" s="34">
        <v>1.2470000000000001</v>
      </c>
      <c r="AM171" s="34">
        <v>1.2</v>
      </c>
      <c r="AN171" s="34">
        <v>1.121</v>
      </c>
      <c r="AO171" s="34">
        <v>1.256</v>
      </c>
      <c r="AP171" s="34">
        <v>1.254</v>
      </c>
      <c r="AQ171" s="34">
        <v>1.2869999999999999</v>
      </c>
      <c r="AR171" s="34">
        <v>1.286</v>
      </c>
      <c r="AS171" s="34">
        <v>1.3089999999999999</v>
      </c>
      <c r="AT171" s="34">
        <v>1.3129999999999999</v>
      </c>
      <c r="AU171" s="34">
        <v>1.349</v>
      </c>
      <c r="AV171" s="34">
        <v>1.3480000000000001</v>
      </c>
      <c r="AW171" s="34">
        <v>1.3069999999999999</v>
      </c>
      <c r="AX171" s="34">
        <v>1.256</v>
      </c>
      <c r="AY171" s="34">
        <v>1.2</v>
      </c>
      <c r="AZ171" s="34">
        <v>1.1020000000000001</v>
      </c>
      <c r="BA171" s="34">
        <v>0.99399999999999999</v>
      </c>
      <c r="BB171" s="34">
        <v>1.214</v>
      </c>
      <c r="BC171" s="34">
        <v>1.248</v>
      </c>
      <c r="BD171" s="34">
        <v>1.2589999999999999</v>
      </c>
      <c r="BE171" s="34">
        <v>1.242</v>
      </c>
      <c r="BF171" s="34">
        <v>1.2410000000000001</v>
      </c>
      <c r="BG171" s="34">
        <v>1.286</v>
      </c>
      <c r="BH171" s="34">
        <v>1.347</v>
      </c>
      <c r="BI171" s="34">
        <v>1.2509999999999999</v>
      </c>
      <c r="BJ171" s="34">
        <v>1.2430000000000001</v>
      </c>
      <c r="BK171" s="34">
        <v>1.19</v>
      </c>
      <c r="BL171" s="34">
        <v>0.106</v>
      </c>
      <c r="BM171" s="34">
        <v>0.11700000000000001</v>
      </c>
      <c r="BN171" s="34">
        <v>0.14499999999999999</v>
      </c>
      <c r="BO171" s="34">
        <v>0.12</v>
      </c>
      <c r="BP171" s="34">
        <v>0.11700000000000001</v>
      </c>
      <c r="BQ171" s="34">
        <v>0.16700000000000001</v>
      </c>
      <c r="BR171" s="34">
        <v>0.123</v>
      </c>
      <c r="BS171" s="34">
        <v>0.13700000000000001</v>
      </c>
      <c r="BT171" s="34">
        <v>1.296</v>
      </c>
      <c r="BU171" s="34">
        <v>1.246</v>
      </c>
      <c r="BV171" s="34">
        <v>1.28</v>
      </c>
      <c r="BW171" s="34">
        <v>1.052</v>
      </c>
      <c r="BX171" s="34">
        <v>1.052</v>
      </c>
      <c r="BY171" s="34">
        <v>1.1479999999999999</v>
      </c>
      <c r="BZ171" s="34">
        <v>1.143</v>
      </c>
      <c r="CA171" s="34">
        <v>1.1919999999999999</v>
      </c>
      <c r="CB171" s="34">
        <v>1.202</v>
      </c>
      <c r="CC171" s="34">
        <v>1.1819999999999999</v>
      </c>
      <c r="CD171" s="34">
        <v>1.2150000000000001</v>
      </c>
      <c r="CE171" s="34">
        <v>1.224</v>
      </c>
      <c r="CF171" s="34">
        <v>3.6999999999999998E-2</v>
      </c>
      <c r="CG171" s="34">
        <v>1.1080000000000001</v>
      </c>
      <c r="CH171" s="34">
        <v>1.0740000000000001</v>
      </c>
      <c r="CI171" s="34">
        <v>1.0660000000000001</v>
      </c>
      <c r="CJ171" s="34">
        <v>0.77600000000000002</v>
      </c>
      <c r="CK171" s="34">
        <v>0.84599999999999997</v>
      </c>
      <c r="CL171" s="34">
        <v>0.91500000000000004</v>
      </c>
      <c r="CM171" s="34">
        <v>0.94199999999999995</v>
      </c>
      <c r="CN171" s="34">
        <v>0.96</v>
      </c>
      <c r="CO171" s="34">
        <v>0.86499999999999999</v>
      </c>
      <c r="CP171" s="34">
        <v>0.96199999999999997</v>
      </c>
      <c r="CQ171" s="34">
        <v>0.80700000000000005</v>
      </c>
      <c r="CR171" s="34">
        <v>4.1000000000000002E-2</v>
      </c>
      <c r="CS171" s="34">
        <v>0.82</v>
      </c>
      <c r="CT171" s="34">
        <v>3.7999999999999999E-2</v>
      </c>
      <c r="CU171" s="34">
        <v>3.5999999999999997E-2</v>
      </c>
    </row>
    <row r="172" spans="2:99" x14ac:dyDescent="0.25">
      <c r="B172" s="33">
        <v>0.9981944444444445</v>
      </c>
      <c r="C172" s="34">
        <v>30.1</v>
      </c>
      <c r="D172" s="34">
        <v>0.79800000000000004</v>
      </c>
      <c r="E172" s="34">
        <v>0.95899999999999996</v>
      </c>
      <c r="F172" s="34">
        <v>0.98599999999999999</v>
      </c>
      <c r="G172" s="34">
        <v>1.0309999999999999</v>
      </c>
      <c r="H172" s="34">
        <v>1.0880000000000001</v>
      </c>
      <c r="I172" s="34">
        <v>1.0960000000000001</v>
      </c>
      <c r="J172" s="34">
        <v>1.117</v>
      </c>
      <c r="K172" s="34">
        <v>1.107</v>
      </c>
      <c r="L172" s="34">
        <v>1.1559999999999999</v>
      </c>
      <c r="M172" s="34">
        <v>1.147</v>
      </c>
      <c r="N172" s="34">
        <v>1.169</v>
      </c>
      <c r="O172" s="34">
        <v>1.1479999999999999</v>
      </c>
      <c r="P172" s="34">
        <v>1.0840000000000001</v>
      </c>
      <c r="Q172" s="34">
        <v>1.2170000000000001</v>
      </c>
      <c r="R172" s="34">
        <v>1.244</v>
      </c>
      <c r="S172" s="34">
        <v>1.2629999999999999</v>
      </c>
      <c r="T172" s="34">
        <v>1.274</v>
      </c>
      <c r="U172" s="34">
        <v>1.2470000000000001</v>
      </c>
      <c r="V172" s="34">
        <v>1.286</v>
      </c>
      <c r="W172" s="34">
        <v>1.278</v>
      </c>
      <c r="X172" s="34">
        <v>1.282</v>
      </c>
      <c r="Y172" s="34">
        <v>1.2350000000000001</v>
      </c>
      <c r="Z172" s="34">
        <v>1.252</v>
      </c>
      <c r="AA172" s="34">
        <v>1.214</v>
      </c>
      <c r="AB172" s="34">
        <v>1.2030000000000001</v>
      </c>
      <c r="AC172" s="34">
        <v>1.2949999999999999</v>
      </c>
      <c r="AD172" s="34">
        <v>1.32</v>
      </c>
      <c r="AE172" s="34">
        <v>1.2969999999999999</v>
      </c>
      <c r="AF172" s="34">
        <v>1.3069999999999999</v>
      </c>
      <c r="AG172" s="34">
        <v>1.232</v>
      </c>
      <c r="AH172" s="34">
        <v>1.2190000000000001</v>
      </c>
      <c r="AI172" s="34">
        <v>1.2050000000000001</v>
      </c>
      <c r="AJ172" s="34">
        <v>1.296</v>
      </c>
      <c r="AK172" s="34">
        <v>1.258</v>
      </c>
      <c r="AL172" s="34">
        <v>1.2430000000000001</v>
      </c>
      <c r="AM172" s="34">
        <v>1.1919999999999999</v>
      </c>
      <c r="AN172" s="34">
        <v>1.1140000000000001</v>
      </c>
      <c r="AO172" s="34">
        <v>1.2529999999999999</v>
      </c>
      <c r="AP172" s="34">
        <v>1.2509999999999999</v>
      </c>
      <c r="AQ172" s="34">
        <v>1.2829999999999999</v>
      </c>
      <c r="AR172" s="34">
        <v>1.2829999999999999</v>
      </c>
      <c r="AS172" s="34">
        <v>1.304</v>
      </c>
      <c r="AT172" s="34">
        <v>1.31</v>
      </c>
      <c r="AU172" s="34">
        <v>1.3420000000000001</v>
      </c>
      <c r="AV172" s="34">
        <v>1.3460000000000001</v>
      </c>
      <c r="AW172" s="34">
        <v>1.302</v>
      </c>
      <c r="AX172" s="34">
        <v>1.2509999999999999</v>
      </c>
      <c r="AY172" s="34">
        <v>1.19</v>
      </c>
      <c r="AZ172" s="34">
        <v>1.0940000000000001</v>
      </c>
      <c r="BA172" s="34">
        <v>1.0329999999999999</v>
      </c>
      <c r="BB172" s="34">
        <v>1.212</v>
      </c>
      <c r="BC172" s="34">
        <v>1.2529999999999999</v>
      </c>
      <c r="BD172" s="34">
        <v>1.254</v>
      </c>
      <c r="BE172" s="34">
        <v>1.2390000000000001</v>
      </c>
      <c r="BF172" s="34">
        <v>1.238</v>
      </c>
      <c r="BG172" s="34">
        <v>1.28</v>
      </c>
      <c r="BH172" s="34">
        <v>1.3460000000000001</v>
      </c>
      <c r="BI172" s="34">
        <v>1.248</v>
      </c>
      <c r="BJ172" s="34">
        <v>1.2390000000000001</v>
      </c>
      <c r="BK172" s="34">
        <v>1.181</v>
      </c>
      <c r="BL172" s="34">
        <v>0.106</v>
      </c>
      <c r="BM172" s="34">
        <v>0.11700000000000001</v>
      </c>
      <c r="BN172" s="34">
        <v>0.14799999999999999</v>
      </c>
      <c r="BO172" s="34">
        <v>0.12</v>
      </c>
      <c r="BP172" s="34">
        <v>0.11799999999999999</v>
      </c>
      <c r="BQ172" s="34">
        <v>0.17</v>
      </c>
      <c r="BR172" s="34">
        <v>0.124</v>
      </c>
      <c r="BS172" s="34">
        <v>0.13700000000000001</v>
      </c>
      <c r="BT172" s="34">
        <v>1.292</v>
      </c>
      <c r="BU172" s="34">
        <v>1.2410000000000001</v>
      </c>
      <c r="BV172" s="34">
        <v>1.2749999999999999</v>
      </c>
      <c r="BW172" s="34">
        <v>1.042</v>
      </c>
      <c r="BX172" s="34">
        <v>1.04</v>
      </c>
      <c r="BY172" s="34">
        <v>1.139</v>
      </c>
      <c r="BZ172" s="34">
        <v>1.135</v>
      </c>
      <c r="CA172" s="34">
        <v>1.1839999999999999</v>
      </c>
      <c r="CB172" s="34">
        <v>1.1950000000000001</v>
      </c>
      <c r="CC172" s="34">
        <v>1.175</v>
      </c>
      <c r="CD172" s="34">
        <v>1.2070000000000001</v>
      </c>
      <c r="CE172" s="34">
        <v>1.2150000000000001</v>
      </c>
      <c r="CF172" s="34">
        <v>3.6999999999999998E-2</v>
      </c>
      <c r="CG172" s="34">
        <v>1.101</v>
      </c>
      <c r="CH172" s="34">
        <v>1.0669999999999999</v>
      </c>
      <c r="CI172" s="34">
        <v>1.0529999999999999</v>
      </c>
      <c r="CJ172" s="34">
        <v>0.76100000000000001</v>
      </c>
      <c r="CK172" s="34">
        <v>0.85799999999999998</v>
      </c>
      <c r="CL172" s="34">
        <v>0.90200000000000002</v>
      </c>
      <c r="CM172" s="34">
        <v>0.92700000000000005</v>
      </c>
      <c r="CN172" s="34">
        <v>0.94599999999999995</v>
      </c>
      <c r="CO172" s="34">
        <v>0.85</v>
      </c>
      <c r="CP172" s="34">
        <v>0.94599999999999995</v>
      </c>
      <c r="CQ172" s="34">
        <v>0.82699999999999996</v>
      </c>
      <c r="CR172" s="34">
        <v>4.1000000000000002E-2</v>
      </c>
      <c r="CS172" s="34">
        <v>0.80400000000000005</v>
      </c>
      <c r="CT172" s="34">
        <v>3.7999999999999999E-2</v>
      </c>
      <c r="CU172" s="34">
        <v>3.5999999999999997E-2</v>
      </c>
    </row>
    <row r="173" spans="2:99" x14ac:dyDescent="0.25">
      <c r="B173" s="35">
        <v>1.0120833333333332</v>
      </c>
      <c r="C173" s="34">
        <v>30.1</v>
      </c>
      <c r="D173" s="34">
        <v>0.78300000000000003</v>
      </c>
      <c r="E173" s="34">
        <v>0.94499999999999995</v>
      </c>
      <c r="F173" s="34">
        <v>0.97599999999999998</v>
      </c>
      <c r="G173" s="34">
        <v>1.024</v>
      </c>
      <c r="H173" s="34">
        <v>1.08</v>
      </c>
      <c r="I173" s="34">
        <v>1.0860000000000001</v>
      </c>
      <c r="J173" s="34">
        <v>1.1100000000000001</v>
      </c>
      <c r="K173" s="34">
        <v>1.101</v>
      </c>
      <c r="L173" s="34">
        <v>1.1499999999999999</v>
      </c>
      <c r="M173" s="34">
        <v>1.1419999999999999</v>
      </c>
      <c r="N173" s="34">
        <v>1.1619999999999999</v>
      </c>
      <c r="O173" s="34">
        <v>1.139</v>
      </c>
      <c r="P173" s="34">
        <v>1.073</v>
      </c>
      <c r="Q173" s="34">
        <v>1.212</v>
      </c>
      <c r="R173" s="34">
        <v>1.242</v>
      </c>
      <c r="S173" s="34">
        <v>1.258</v>
      </c>
      <c r="T173" s="34">
        <v>1.27</v>
      </c>
      <c r="U173" s="34">
        <v>1.25</v>
      </c>
      <c r="V173" s="34">
        <v>1.286</v>
      </c>
      <c r="W173" s="34">
        <v>1.266</v>
      </c>
      <c r="X173" s="34">
        <v>1.28</v>
      </c>
      <c r="Y173" s="34">
        <v>1.2350000000000001</v>
      </c>
      <c r="Z173" s="34">
        <v>1.25</v>
      </c>
      <c r="AA173" s="34">
        <v>1.206</v>
      </c>
      <c r="AB173" s="34">
        <v>1.194</v>
      </c>
      <c r="AC173" s="34">
        <v>1.3049999999999999</v>
      </c>
      <c r="AD173" s="34">
        <v>1.3180000000000001</v>
      </c>
      <c r="AE173" s="34">
        <v>1.2929999999999999</v>
      </c>
      <c r="AF173" s="34">
        <v>1.304</v>
      </c>
      <c r="AG173" s="34">
        <v>1.23</v>
      </c>
      <c r="AH173" s="34">
        <v>1.218</v>
      </c>
      <c r="AI173" s="34">
        <v>1.2030000000000001</v>
      </c>
      <c r="AJ173" s="34">
        <v>1.294</v>
      </c>
      <c r="AK173" s="34">
        <v>1.256</v>
      </c>
      <c r="AL173" s="34">
        <v>1.2390000000000001</v>
      </c>
      <c r="AM173" s="34">
        <v>1.1819999999999999</v>
      </c>
      <c r="AN173" s="34">
        <v>1.107</v>
      </c>
      <c r="AO173" s="34">
        <v>1.2529999999999999</v>
      </c>
      <c r="AP173" s="34">
        <v>1.2470000000000001</v>
      </c>
      <c r="AQ173" s="34">
        <v>1.2809999999999999</v>
      </c>
      <c r="AR173" s="34">
        <v>1.2809999999999999</v>
      </c>
      <c r="AS173" s="34">
        <v>1.3029999999999999</v>
      </c>
      <c r="AT173" s="34">
        <v>1.3080000000000001</v>
      </c>
      <c r="AU173" s="34">
        <v>1.34</v>
      </c>
      <c r="AV173" s="34">
        <v>1.3440000000000001</v>
      </c>
      <c r="AW173" s="34">
        <v>1.3</v>
      </c>
      <c r="AX173" s="34">
        <v>1.248</v>
      </c>
      <c r="AY173" s="34">
        <v>1.181</v>
      </c>
      <c r="AZ173" s="34">
        <v>1.087</v>
      </c>
      <c r="BA173" s="34">
        <v>1.0720000000000001</v>
      </c>
      <c r="BB173" s="34">
        <v>1.208</v>
      </c>
      <c r="BC173" s="34">
        <v>1.254</v>
      </c>
      <c r="BD173" s="34">
        <v>1.25</v>
      </c>
      <c r="BE173" s="34">
        <v>1.2370000000000001</v>
      </c>
      <c r="BF173" s="34">
        <v>1.2350000000000001</v>
      </c>
      <c r="BG173" s="34">
        <v>1.2729999999999999</v>
      </c>
      <c r="BH173" s="34">
        <v>1.345</v>
      </c>
      <c r="BI173" s="34">
        <v>1.244</v>
      </c>
      <c r="BJ173" s="34">
        <v>1.2330000000000001</v>
      </c>
      <c r="BK173" s="34">
        <v>1.169</v>
      </c>
      <c r="BL173" s="34">
        <v>0.107</v>
      </c>
      <c r="BM173" s="34">
        <v>0.11799999999999999</v>
      </c>
      <c r="BN173" s="34">
        <v>0.15</v>
      </c>
      <c r="BO173" s="34">
        <v>0.121</v>
      </c>
      <c r="BP173" s="34">
        <v>0.11899999999999999</v>
      </c>
      <c r="BQ173" s="34">
        <v>0.17399999999999999</v>
      </c>
      <c r="BR173" s="34">
        <v>0.125</v>
      </c>
      <c r="BS173" s="34">
        <v>0.13800000000000001</v>
      </c>
      <c r="BT173" s="34">
        <v>1.288</v>
      </c>
      <c r="BU173" s="34">
        <v>1.2370000000000001</v>
      </c>
      <c r="BV173" s="34">
        <v>1.27</v>
      </c>
      <c r="BW173" s="34">
        <v>1.0309999999999999</v>
      </c>
      <c r="BX173" s="34">
        <v>1.0289999999999999</v>
      </c>
      <c r="BY173" s="34">
        <v>1.131</v>
      </c>
      <c r="BZ173" s="34">
        <v>1.1279999999999999</v>
      </c>
      <c r="CA173" s="34">
        <v>1.177</v>
      </c>
      <c r="CB173" s="34">
        <v>1.1890000000000001</v>
      </c>
      <c r="CC173" s="34">
        <v>1.1679999999999999</v>
      </c>
      <c r="CD173" s="34">
        <v>1.202</v>
      </c>
      <c r="CE173" s="34">
        <v>1.208</v>
      </c>
      <c r="CF173" s="34">
        <v>3.6999999999999998E-2</v>
      </c>
      <c r="CG173" s="34">
        <v>1.0920000000000001</v>
      </c>
      <c r="CH173" s="34">
        <v>1.0569999999999999</v>
      </c>
      <c r="CI173" s="34">
        <v>1.038</v>
      </c>
      <c r="CJ173" s="34">
        <v>0.74199999999999999</v>
      </c>
      <c r="CK173" s="34">
        <v>0.85799999999999998</v>
      </c>
      <c r="CL173" s="34">
        <v>0.88800000000000001</v>
      </c>
      <c r="CM173" s="34">
        <v>0.91200000000000003</v>
      </c>
      <c r="CN173" s="34">
        <v>0.93200000000000005</v>
      </c>
      <c r="CO173" s="34">
        <v>0.83499999999999996</v>
      </c>
      <c r="CP173" s="34">
        <v>0.92900000000000005</v>
      </c>
      <c r="CQ173" s="34">
        <v>0.85299999999999998</v>
      </c>
      <c r="CR173" s="34">
        <v>4.1000000000000002E-2</v>
      </c>
      <c r="CS173" s="34">
        <v>0.78900000000000003</v>
      </c>
      <c r="CT173" s="34">
        <v>3.7999999999999999E-2</v>
      </c>
      <c r="CU173" s="34">
        <v>3.6999999999999998E-2</v>
      </c>
    </row>
    <row r="174" spans="2:99" x14ac:dyDescent="0.25">
      <c r="B174" s="35">
        <v>1.0259722222222223</v>
      </c>
      <c r="C174" s="34">
        <v>30</v>
      </c>
      <c r="D174" s="34">
        <v>0.76700000000000002</v>
      </c>
      <c r="E174" s="34">
        <v>0.93100000000000005</v>
      </c>
      <c r="F174" s="34">
        <v>0.96199999999999997</v>
      </c>
      <c r="G174" s="34">
        <v>1.012</v>
      </c>
      <c r="H174" s="34">
        <v>1.0680000000000001</v>
      </c>
      <c r="I174" s="34">
        <v>1.0760000000000001</v>
      </c>
      <c r="J174" s="34">
        <v>1.103</v>
      </c>
      <c r="K174" s="34">
        <v>1.0940000000000001</v>
      </c>
      <c r="L174" s="34">
        <v>1.147</v>
      </c>
      <c r="M174" s="34">
        <v>1.1379999999999999</v>
      </c>
      <c r="N174" s="34">
        <v>1.1579999999999999</v>
      </c>
      <c r="O174" s="34">
        <v>1.1299999999999999</v>
      </c>
      <c r="P174" s="34">
        <v>1.0609999999999999</v>
      </c>
      <c r="Q174" s="34">
        <v>1.2050000000000001</v>
      </c>
      <c r="R174" s="34">
        <v>1.2370000000000001</v>
      </c>
      <c r="S174" s="34">
        <v>1.252</v>
      </c>
      <c r="T174" s="34">
        <v>1.266</v>
      </c>
      <c r="U174" s="34">
        <v>1.2450000000000001</v>
      </c>
      <c r="V174" s="34">
        <v>1.2829999999999999</v>
      </c>
      <c r="W174" s="34">
        <v>1.2649999999999999</v>
      </c>
      <c r="X174" s="34">
        <v>1.2769999999999999</v>
      </c>
      <c r="Y174" s="34">
        <v>1.2330000000000001</v>
      </c>
      <c r="Z174" s="34">
        <v>1.246</v>
      </c>
      <c r="AA174" s="34">
        <v>1.1990000000000001</v>
      </c>
      <c r="AB174" s="34">
        <v>1.1879999999999999</v>
      </c>
      <c r="AC174" s="34">
        <v>1.306</v>
      </c>
      <c r="AD174" s="34">
        <v>1.3149999999999999</v>
      </c>
      <c r="AE174" s="34">
        <v>1.288</v>
      </c>
      <c r="AF174" s="34">
        <v>1.2949999999999999</v>
      </c>
      <c r="AG174" s="34">
        <v>1.2270000000000001</v>
      </c>
      <c r="AH174" s="34">
        <v>1.214</v>
      </c>
      <c r="AI174" s="34">
        <v>1.2</v>
      </c>
      <c r="AJ174" s="34">
        <v>1.292</v>
      </c>
      <c r="AK174" s="34">
        <v>1.252</v>
      </c>
      <c r="AL174" s="34">
        <v>1.236</v>
      </c>
      <c r="AM174" s="34">
        <v>1.173</v>
      </c>
      <c r="AN174" s="34">
        <v>1.099</v>
      </c>
      <c r="AO174" s="34">
        <v>1.248</v>
      </c>
      <c r="AP174" s="34">
        <v>1.244</v>
      </c>
      <c r="AQ174" s="34">
        <v>1.278</v>
      </c>
      <c r="AR174" s="34">
        <v>1.278</v>
      </c>
      <c r="AS174" s="34">
        <v>1.298</v>
      </c>
      <c r="AT174" s="34">
        <v>1.3049999999999999</v>
      </c>
      <c r="AU174" s="34">
        <v>1.337</v>
      </c>
      <c r="AV174" s="34">
        <v>1.3420000000000001</v>
      </c>
      <c r="AW174" s="34">
        <v>1.296</v>
      </c>
      <c r="AX174" s="34">
        <v>1.244</v>
      </c>
      <c r="AY174" s="34">
        <v>1.171</v>
      </c>
      <c r="AZ174" s="34">
        <v>1.0780000000000001</v>
      </c>
      <c r="BA174" s="34">
        <v>1.1120000000000001</v>
      </c>
      <c r="BB174" s="34">
        <v>1.206</v>
      </c>
      <c r="BC174" s="34">
        <v>1.2509999999999999</v>
      </c>
      <c r="BD174" s="34">
        <v>1.2470000000000001</v>
      </c>
      <c r="BE174" s="34">
        <v>1.234</v>
      </c>
      <c r="BF174" s="34">
        <v>1.2330000000000001</v>
      </c>
      <c r="BG174" s="34">
        <v>1.266</v>
      </c>
      <c r="BH174" s="34">
        <v>1.343</v>
      </c>
      <c r="BI174" s="34">
        <v>1.24</v>
      </c>
      <c r="BJ174" s="34">
        <v>1.2290000000000001</v>
      </c>
      <c r="BK174" s="34">
        <v>1.159</v>
      </c>
      <c r="BL174" s="34">
        <v>0.108</v>
      </c>
      <c r="BM174" s="34">
        <v>0.11899999999999999</v>
      </c>
      <c r="BN174" s="34">
        <v>0.153</v>
      </c>
      <c r="BO174" s="34">
        <v>0.122</v>
      </c>
      <c r="BP174" s="34">
        <v>0.12</v>
      </c>
      <c r="BQ174" s="34">
        <v>0.17799999999999999</v>
      </c>
      <c r="BR174" s="34">
        <v>0.126</v>
      </c>
      <c r="BS174" s="34">
        <v>0.13800000000000001</v>
      </c>
      <c r="BT174" s="34">
        <v>1.284</v>
      </c>
      <c r="BU174" s="34">
        <v>1.2330000000000001</v>
      </c>
      <c r="BV174" s="34">
        <v>1.2649999999999999</v>
      </c>
      <c r="BW174" s="34">
        <v>1.02</v>
      </c>
      <c r="BX174" s="34">
        <v>1.0169999999999999</v>
      </c>
      <c r="BY174" s="34">
        <v>1.121</v>
      </c>
      <c r="BZ174" s="34">
        <v>1.121</v>
      </c>
      <c r="CA174" s="34">
        <v>1.17</v>
      </c>
      <c r="CB174" s="34">
        <v>1.1819999999999999</v>
      </c>
      <c r="CC174" s="34">
        <v>1.161</v>
      </c>
      <c r="CD174" s="34">
        <v>1.1950000000000001</v>
      </c>
      <c r="CE174" s="34">
        <v>1.2</v>
      </c>
      <c r="CF174" s="34">
        <v>3.6999999999999998E-2</v>
      </c>
      <c r="CG174" s="34">
        <v>1.085</v>
      </c>
      <c r="CH174" s="34">
        <v>1.048</v>
      </c>
      <c r="CI174" s="34">
        <v>1.0229999999999999</v>
      </c>
      <c r="CJ174" s="34">
        <v>0.72499999999999998</v>
      </c>
      <c r="CK174" s="34">
        <v>0.85499999999999998</v>
      </c>
      <c r="CL174" s="34">
        <v>0.873</v>
      </c>
      <c r="CM174" s="34">
        <v>0.89700000000000002</v>
      </c>
      <c r="CN174" s="34">
        <v>0.91600000000000004</v>
      </c>
      <c r="CO174" s="34">
        <v>0.82</v>
      </c>
      <c r="CP174" s="34">
        <v>0.91400000000000003</v>
      </c>
      <c r="CQ174" s="34">
        <v>0.85799999999999998</v>
      </c>
      <c r="CR174" s="34">
        <v>4.1000000000000002E-2</v>
      </c>
      <c r="CS174" s="34">
        <v>0.77500000000000002</v>
      </c>
      <c r="CT174" s="34">
        <v>3.6999999999999998E-2</v>
      </c>
      <c r="CU174" s="34">
        <v>3.5999999999999997E-2</v>
      </c>
    </row>
    <row r="175" spans="2:99" x14ac:dyDescent="0.25">
      <c r="B175" s="35">
        <v>1.0398611111111111</v>
      </c>
      <c r="C175" s="34">
        <v>30.1</v>
      </c>
      <c r="D175" s="34">
        <v>0.752</v>
      </c>
      <c r="E175" s="34">
        <v>0.91800000000000004</v>
      </c>
      <c r="F175" s="34">
        <v>0.95</v>
      </c>
      <c r="G175" s="34">
        <v>0.998</v>
      </c>
      <c r="H175" s="34">
        <v>1.0549999999999999</v>
      </c>
      <c r="I175" s="34">
        <v>1.0660000000000001</v>
      </c>
      <c r="J175" s="34">
        <v>1.0920000000000001</v>
      </c>
      <c r="K175" s="34">
        <v>1.08</v>
      </c>
      <c r="L175" s="34">
        <v>1.137</v>
      </c>
      <c r="M175" s="34">
        <v>1.129</v>
      </c>
      <c r="N175" s="34">
        <v>1.1479999999999999</v>
      </c>
      <c r="O175" s="34">
        <v>1.117</v>
      </c>
      <c r="P175" s="34">
        <v>1.0489999999999999</v>
      </c>
      <c r="Q175" s="34">
        <v>1.1950000000000001</v>
      </c>
      <c r="R175" s="34">
        <v>1.228</v>
      </c>
      <c r="S175" s="34">
        <v>1.2470000000000001</v>
      </c>
      <c r="T175" s="34">
        <v>1.258</v>
      </c>
      <c r="U175" s="34">
        <v>1.236</v>
      </c>
      <c r="V175" s="34">
        <v>1.2769999999999999</v>
      </c>
      <c r="W175" s="34">
        <v>1.264</v>
      </c>
      <c r="X175" s="34">
        <v>1.2709999999999999</v>
      </c>
      <c r="Y175" s="34">
        <v>1.224</v>
      </c>
      <c r="Z175" s="34">
        <v>1.236</v>
      </c>
      <c r="AA175" s="34">
        <v>1.1890000000000001</v>
      </c>
      <c r="AB175" s="34">
        <v>1.181</v>
      </c>
      <c r="AC175" s="34">
        <v>1.302</v>
      </c>
      <c r="AD175" s="34">
        <v>1.3049999999999999</v>
      </c>
      <c r="AE175" s="34">
        <v>1.2829999999999999</v>
      </c>
      <c r="AF175" s="34">
        <v>1.294</v>
      </c>
      <c r="AG175" s="34">
        <v>1.2210000000000001</v>
      </c>
      <c r="AH175" s="34">
        <v>1.21</v>
      </c>
      <c r="AI175" s="34">
        <v>1.1950000000000001</v>
      </c>
      <c r="AJ175" s="34">
        <v>1.288</v>
      </c>
      <c r="AK175" s="34">
        <v>1.246</v>
      </c>
      <c r="AL175" s="34">
        <v>1.2290000000000001</v>
      </c>
      <c r="AM175" s="34">
        <v>1.1639999999999999</v>
      </c>
      <c r="AN175" s="34">
        <v>1.0900000000000001</v>
      </c>
      <c r="AO175" s="34">
        <v>1.242</v>
      </c>
      <c r="AP175" s="34">
        <v>1.2390000000000001</v>
      </c>
      <c r="AQ175" s="34">
        <v>1.274</v>
      </c>
      <c r="AR175" s="34">
        <v>1.274</v>
      </c>
      <c r="AS175" s="34">
        <v>1.292</v>
      </c>
      <c r="AT175" s="34">
        <v>1.3009999999999999</v>
      </c>
      <c r="AU175" s="34">
        <v>1.3340000000000001</v>
      </c>
      <c r="AV175" s="34">
        <v>1.34</v>
      </c>
      <c r="AW175" s="34">
        <v>1.292</v>
      </c>
      <c r="AX175" s="34">
        <v>1.238</v>
      </c>
      <c r="AY175" s="34">
        <v>1.1619999999999999</v>
      </c>
      <c r="AZ175" s="34">
        <v>1.069</v>
      </c>
      <c r="BA175" s="34">
        <v>1.1399999999999999</v>
      </c>
      <c r="BB175" s="34">
        <v>1.2</v>
      </c>
      <c r="BC175" s="34">
        <v>1.246</v>
      </c>
      <c r="BD175" s="34">
        <v>1.242</v>
      </c>
      <c r="BE175" s="34">
        <v>1.23</v>
      </c>
      <c r="BF175" s="34">
        <v>1.2290000000000001</v>
      </c>
      <c r="BG175" s="34">
        <v>1.2589999999999999</v>
      </c>
      <c r="BH175" s="34">
        <v>1.339</v>
      </c>
      <c r="BI175" s="34">
        <v>1.2350000000000001</v>
      </c>
      <c r="BJ175" s="34">
        <v>1.222</v>
      </c>
      <c r="BK175" s="34">
        <v>1.149</v>
      </c>
      <c r="BL175" s="34">
        <v>0.109</v>
      </c>
      <c r="BM175" s="34">
        <v>0.11899999999999999</v>
      </c>
      <c r="BN175" s="34">
        <v>0.156</v>
      </c>
      <c r="BO175" s="34">
        <v>0.123</v>
      </c>
      <c r="BP175" s="34">
        <v>0.121</v>
      </c>
      <c r="BQ175" s="34">
        <v>0.182</v>
      </c>
      <c r="BR175" s="34">
        <v>0.127</v>
      </c>
      <c r="BS175" s="34">
        <v>0.13900000000000001</v>
      </c>
      <c r="BT175" s="34">
        <v>1.28</v>
      </c>
      <c r="BU175" s="34">
        <v>1.2270000000000001</v>
      </c>
      <c r="BV175" s="34">
        <v>1.2589999999999999</v>
      </c>
      <c r="BW175" s="34">
        <v>1.01</v>
      </c>
      <c r="BX175" s="34">
        <v>1.006</v>
      </c>
      <c r="BY175" s="34">
        <v>1.111</v>
      </c>
      <c r="BZ175" s="34">
        <v>1.1120000000000001</v>
      </c>
      <c r="CA175" s="34">
        <v>1.1599999999999999</v>
      </c>
      <c r="CB175" s="34">
        <v>1.173</v>
      </c>
      <c r="CC175" s="34">
        <v>1.1519999999999999</v>
      </c>
      <c r="CD175" s="34">
        <v>1.1859999999999999</v>
      </c>
      <c r="CE175" s="34">
        <v>1.19</v>
      </c>
      <c r="CF175" s="34">
        <v>3.6999999999999998E-2</v>
      </c>
      <c r="CG175" s="34">
        <v>1.075</v>
      </c>
      <c r="CH175" s="34">
        <v>1.038</v>
      </c>
      <c r="CI175" s="34">
        <v>1.0109999999999999</v>
      </c>
      <c r="CJ175" s="34">
        <v>0.70699999999999996</v>
      </c>
      <c r="CK175" s="34">
        <v>0.85499999999999998</v>
      </c>
      <c r="CL175" s="34">
        <v>0.85799999999999998</v>
      </c>
      <c r="CM175" s="34">
        <v>0.88300000000000001</v>
      </c>
      <c r="CN175" s="34">
        <v>0.90100000000000002</v>
      </c>
      <c r="CO175" s="34">
        <v>0.80500000000000005</v>
      </c>
      <c r="CP175" s="34">
        <v>0.89800000000000002</v>
      </c>
      <c r="CQ175" s="34">
        <v>0.89600000000000002</v>
      </c>
      <c r="CR175" s="34">
        <v>4.1000000000000002E-2</v>
      </c>
      <c r="CS175" s="34">
        <v>0.76</v>
      </c>
      <c r="CT175" s="34">
        <v>3.7999999999999999E-2</v>
      </c>
      <c r="CU175" s="34">
        <v>3.5999999999999997E-2</v>
      </c>
    </row>
    <row r="176" spans="2:99" x14ac:dyDescent="0.25">
      <c r="B176" s="35">
        <v>1.05375</v>
      </c>
      <c r="C176" s="34">
        <v>30</v>
      </c>
      <c r="D176" s="34">
        <v>0.73599999999999999</v>
      </c>
      <c r="E176" s="34">
        <v>0.90400000000000003</v>
      </c>
      <c r="F176" s="34">
        <v>0.93799999999999994</v>
      </c>
      <c r="G176" s="34">
        <v>0.99</v>
      </c>
      <c r="H176" s="34">
        <v>1.048</v>
      </c>
      <c r="I176" s="34">
        <v>1.0569999999999999</v>
      </c>
      <c r="J176" s="34">
        <v>1.0860000000000001</v>
      </c>
      <c r="K176" s="34">
        <v>1.075</v>
      </c>
      <c r="L176" s="34">
        <v>1.1319999999999999</v>
      </c>
      <c r="M176" s="34">
        <v>1.123</v>
      </c>
      <c r="N176" s="34">
        <v>1.1419999999999999</v>
      </c>
      <c r="O176" s="34">
        <v>1.109</v>
      </c>
      <c r="P176" s="34">
        <v>1.038</v>
      </c>
      <c r="Q176" s="34">
        <v>1.19</v>
      </c>
      <c r="R176" s="34">
        <v>1.224</v>
      </c>
      <c r="S176" s="34">
        <v>1.242</v>
      </c>
      <c r="T176" s="34">
        <v>1.256</v>
      </c>
      <c r="U176" s="34">
        <v>1.2350000000000001</v>
      </c>
      <c r="V176" s="34">
        <v>1.276</v>
      </c>
      <c r="W176" s="34">
        <v>1.2589999999999999</v>
      </c>
      <c r="X176" s="34">
        <v>1.2689999999999999</v>
      </c>
      <c r="Y176" s="34">
        <v>1.2250000000000001</v>
      </c>
      <c r="Z176" s="34">
        <v>1.2350000000000001</v>
      </c>
      <c r="AA176" s="34">
        <v>1.18</v>
      </c>
      <c r="AB176" s="34">
        <v>1.173</v>
      </c>
      <c r="AC176" s="34">
        <v>1.296</v>
      </c>
      <c r="AD176" s="34">
        <v>1.304</v>
      </c>
      <c r="AE176" s="34">
        <v>1.2809999999999999</v>
      </c>
      <c r="AF176" s="34">
        <v>1.2849999999999999</v>
      </c>
      <c r="AG176" s="34">
        <v>1.218</v>
      </c>
      <c r="AH176" s="34">
        <v>1.208</v>
      </c>
      <c r="AI176" s="34">
        <v>1.1919999999999999</v>
      </c>
      <c r="AJ176" s="34">
        <v>1.2849999999999999</v>
      </c>
      <c r="AK176" s="34">
        <v>1.244</v>
      </c>
      <c r="AL176" s="34">
        <v>1.226</v>
      </c>
      <c r="AM176" s="34">
        <v>1.155</v>
      </c>
      <c r="AN176" s="34">
        <v>1.0840000000000001</v>
      </c>
      <c r="AO176" s="34">
        <v>1.2390000000000001</v>
      </c>
      <c r="AP176" s="34">
        <v>1.236</v>
      </c>
      <c r="AQ176" s="34">
        <v>1.272</v>
      </c>
      <c r="AR176" s="34">
        <v>1.2709999999999999</v>
      </c>
      <c r="AS176" s="34">
        <v>1.29</v>
      </c>
      <c r="AT176" s="34">
        <v>1.2989999999999999</v>
      </c>
      <c r="AU176" s="34">
        <v>1.3320000000000001</v>
      </c>
      <c r="AV176" s="34">
        <v>1.3380000000000001</v>
      </c>
      <c r="AW176" s="34">
        <v>1.29</v>
      </c>
      <c r="AX176" s="34">
        <v>1.2350000000000001</v>
      </c>
      <c r="AY176" s="34">
        <v>1.153</v>
      </c>
      <c r="AZ176" s="34">
        <v>1.0620000000000001</v>
      </c>
      <c r="BA176" s="34">
        <v>1.1499999999999999</v>
      </c>
      <c r="BB176" s="34">
        <v>1.198</v>
      </c>
      <c r="BC176" s="34">
        <v>1.242</v>
      </c>
      <c r="BD176" s="34">
        <v>1.2390000000000001</v>
      </c>
      <c r="BE176" s="34">
        <v>1.228</v>
      </c>
      <c r="BF176" s="34">
        <v>1.2270000000000001</v>
      </c>
      <c r="BG176" s="34">
        <v>1.2549999999999999</v>
      </c>
      <c r="BH176" s="34">
        <v>1.337</v>
      </c>
      <c r="BI176" s="34">
        <v>1.2330000000000001</v>
      </c>
      <c r="BJ176" s="34">
        <v>1.218</v>
      </c>
      <c r="BK176" s="34">
        <v>1.139</v>
      </c>
      <c r="BL176" s="34">
        <v>0.111</v>
      </c>
      <c r="BM176" s="34">
        <v>0.12</v>
      </c>
      <c r="BN176" s="34">
        <v>0.159</v>
      </c>
      <c r="BO176" s="34">
        <v>0.124</v>
      </c>
      <c r="BP176" s="34">
        <v>0.123</v>
      </c>
      <c r="BQ176" s="34">
        <v>0.187</v>
      </c>
      <c r="BR176" s="34">
        <v>0.128</v>
      </c>
      <c r="BS176" s="34">
        <v>0.14000000000000001</v>
      </c>
      <c r="BT176" s="34">
        <v>1.276</v>
      </c>
      <c r="BU176" s="34">
        <v>1.2230000000000001</v>
      </c>
      <c r="BV176" s="34">
        <v>1.254</v>
      </c>
      <c r="BW176" s="34">
        <v>1.0009999999999999</v>
      </c>
      <c r="BX176" s="34">
        <v>0.99399999999999999</v>
      </c>
      <c r="BY176" s="34">
        <v>1.1020000000000001</v>
      </c>
      <c r="BZ176" s="34">
        <v>1.105</v>
      </c>
      <c r="CA176" s="34">
        <v>1.153</v>
      </c>
      <c r="CB176" s="34">
        <v>1.1659999999999999</v>
      </c>
      <c r="CC176" s="34">
        <v>1.145</v>
      </c>
      <c r="CD176" s="34">
        <v>1.18</v>
      </c>
      <c r="CE176" s="34">
        <v>1.1839999999999999</v>
      </c>
      <c r="CF176" s="34">
        <v>3.7999999999999999E-2</v>
      </c>
      <c r="CG176" s="34">
        <v>1.0680000000000001</v>
      </c>
      <c r="CH176" s="34">
        <v>1.03</v>
      </c>
      <c r="CI176" s="34">
        <v>0.996</v>
      </c>
      <c r="CJ176" s="34">
        <v>0.68799999999999994</v>
      </c>
      <c r="CK176" s="34">
        <v>0.84799999999999998</v>
      </c>
      <c r="CL176" s="34">
        <v>0.84299999999999997</v>
      </c>
      <c r="CM176" s="34">
        <v>0.86899999999999999</v>
      </c>
      <c r="CN176" s="34">
        <v>0.88500000000000001</v>
      </c>
      <c r="CO176" s="34">
        <v>0.79100000000000004</v>
      </c>
      <c r="CP176" s="34">
        <v>0.88200000000000001</v>
      </c>
      <c r="CQ176" s="34">
        <v>0.92</v>
      </c>
      <c r="CR176" s="34">
        <v>4.1000000000000002E-2</v>
      </c>
      <c r="CS176" s="34">
        <v>0.745</v>
      </c>
      <c r="CT176" s="34">
        <v>3.7999999999999999E-2</v>
      </c>
      <c r="CU176" s="34">
        <v>3.6999999999999998E-2</v>
      </c>
    </row>
    <row r="177" spans="2:99" x14ac:dyDescent="0.25">
      <c r="B177" s="35">
        <v>1.067638888888889</v>
      </c>
      <c r="C177" s="34">
        <v>30.1</v>
      </c>
      <c r="D177" s="34">
        <v>0.72099999999999997</v>
      </c>
      <c r="E177" s="34">
        <v>0.89</v>
      </c>
      <c r="F177" s="34">
        <v>0.92600000000000005</v>
      </c>
      <c r="G177" s="34">
        <v>0.97499999999999998</v>
      </c>
      <c r="H177" s="34">
        <v>1.0329999999999999</v>
      </c>
      <c r="I177" s="34">
        <v>1.0429999999999999</v>
      </c>
      <c r="J177" s="34">
        <v>1.0740000000000001</v>
      </c>
      <c r="K177" s="34">
        <v>1.06</v>
      </c>
      <c r="L177" s="34">
        <v>1.1240000000000001</v>
      </c>
      <c r="M177" s="34">
        <v>1.1160000000000001</v>
      </c>
      <c r="N177" s="34">
        <v>1.1339999999999999</v>
      </c>
      <c r="O177" s="34">
        <v>1.097</v>
      </c>
      <c r="P177" s="34">
        <v>1.026</v>
      </c>
      <c r="Q177" s="34">
        <v>1.18</v>
      </c>
      <c r="R177" s="34">
        <v>1.216</v>
      </c>
      <c r="S177" s="34">
        <v>1.234</v>
      </c>
      <c r="T177" s="34">
        <v>1.2490000000000001</v>
      </c>
      <c r="U177" s="34">
        <v>1.226</v>
      </c>
      <c r="V177" s="34">
        <v>1.27</v>
      </c>
      <c r="W177" s="34">
        <v>1.256</v>
      </c>
      <c r="X177" s="34">
        <v>1.2629999999999999</v>
      </c>
      <c r="Y177" s="34">
        <v>1.216</v>
      </c>
      <c r="Z177" s="34">
        <v>1.226</v>
      </c>
      <c r="AA177" s="34">
        <v>1.171</v>
      </c>
      <c r="AB177" s="34">
        <v>1.167</v>
      </c>
      <c r="AC177" s="34">
        <v>1.2909999999999999</v>
      </c>
      <c r="AD177" s="34">
        <v>1.2949999999999999</v>
      </c>
      <c r="AE177" s="34">
        <v>1.2769999999999999</v>
      </c>
      <c r="AF177" s="34">
        <v>1.278</v>
      </c>
      <c r="AG177" s="34">
        <v>1.212</v>
      </c>
      <c r="AH177" s="34">
        <v>1.204</v>
      </c>
      <c r="AI177" s="34">
        <v>1.1870000000000001</v>
      </c>
      <c r="AJ177" s="34">
        <v>1.2809999999999999</v>
      </c>
      <c r="AK177" s="34">
        <v>1.2410000000000001</v>
      </c>
      <c r="AL177" s="34">
        <v>1.22</v>
      </c>
      <c r="AM177" s="34">
        <v>1.145</v>
      </c>
      <c r="AN177" s="34">
        <v>1.0740000000000001</v>
      </c>
      <c r="AO177" s="34">
        <v>1.2370000000000001</v>
      </c>
      <c r="AP177" s="34">
        <v>1.232</v>
      </c>
      <c r="AQ177" s="34">
        <v>1.2669999999999999</v>
      </c>
      <c r="AR177" s="34">
        <v>1.2669999999999999</v>
      </c>
      <c r="AS177" s="34">
        <v>1.286</v>
      </c>
      <c r="AT177" s="34">
        <v>1.2949999999999999</v>
      </c>
      <c r="AU177" s="34">
        <v>1.329</v>
      </c>
      <c r="AV177" s="34">
        <v>1.3360000000000001</v>
      </c>
      <c r="AW177" s="34">
        <v>1.286</v>
      </c>
      <c r="AX177" s="34">
        <v>1.2290000000000001</v>
      </c>
      <c r="AY177" s="34">
        <v>1.1439999999999999</v>
      </c>
      <c r="AZ177" s="34">
        <v>1.052</v>
      </c>
      <c r="BA177" s="34">
        <v>1.1539999999999999</v>
      </c>
      <c r="BB177" s="34">
        <v>1.1930000000000001</v>
      </c>
      <c r="BC177" s="34">
        <v>1.236</v>
      </c>
      <c r="BD177" s="34">
        <v>1.2350000000000001</v>
      </c>
      <c r="BE177" s="34">
        <v>1.224</v>
      </c>
      <c r="BF177" s="34">
        <v>1.2230000000000001</v>
      </c>
      <c r="BG177" s="34">
        <v>1.25</v>
      </c>
      <c r="BH177" s="34">
        <v>1.3340000000000001</v>
      </c>
      <c r="BI177" s="34">
        <v>1.2270000000000001</v>
      </c>
      <c r="BJ177" s="34">
        <v>1.2110000000000001</v>
      </c>
      <c r="BK177" s="34">
        <v>1.129</v>
      </c>
      <c r="BL177" s="34">
        <v>0.111</v>
      </c>
      <c r="BM177" s="34">
        <v>0.121</v>
      </c>
      <c r="BN177" s="34">
        <v>0.16200000000000001</v>
      </c>
      <c r="BO177" s="34">
        <v>0.125</v>
      </c>
      <c r="BP177" s="34">
        <v>0.125</v>
      </c>
      <c r="BQ177" s="34">
        <v>0.191</v>
      </c>
      <c r="BR177" s="34">
        <v>0.129</v>
      </c>
      <c r="BS177" s="34">
        <v>0.14000000000000001</v>
      </c>
      <c r="BT177" s="34">
        <v>1.2709999999999999</v>
      </c>
      <c r="BU177" s="34">
        <v>1.218</v>
      </c>
      <c r="BV177" s="34">
        <v>1.2470000000000001</v>
      </c>
      <c r="BW177" s="34">
        <v>0.98899999999999999</v>
      </c>
      <c r="BX177" s="34">
        <v>0.98199999999999998</v>
      </c>
      <c r="BY177" s="34">
        <v>1.091</v>
      </c>
      <c r="BZ177" s="34">
        <v>1.0960000000000001</v>
      </c>
      <c r="CA177" s="34">
        <v>1.143</v>
      </c>
      <c r="CB177" s="34">
        <v>1.1559999999999999</v>
      </c>
      <c r="CC177" s="34">
        <v>1.1359999999999999</v>
      </c>
      <c r="CD177" s="34">
        <v>1.171</v>
      </c>
      <c r="CE177" s="34">
        <v>1.175</v>
      </c>
      <c r="CF177" s="34">
        <v>3.6999999999999998E-2</v>
      </c>
      <c r="CG177" s="34">
        <v>1.0580000000000001</v>
      </c>
      <c r="CH177" s="34">
        <v>1.02</v>
      </c>
      <c r="CI177" s="34">
        <v>0.98299999999999998</v>
      </c>
      <c r="CJ177" s="34">
        <v>0.67</v>
      </c>
      <c r="CK177" s="34">
        <v>0.83699999999999997</v>
      </c>
      <c r="CL177" s="34">
        <v>0.82699999999999996</v>
      </c>
      <c r="CM177" s="34">
        <v>0.85299999999999998</v>
      </c>
      <c r="CN177" s="34">
        <v>0.871</v>
      </c>
      <c r="CO177" s="34">
        <v>0.77600000000000002</v>
      </c>
      <c r="CP177" s="34">
        <v>0.86799999999999999</v>
      </c>
      <c r="CQ177" s="34">
        <v>0.90300000000000002</v>
      </c>
      <c r="CR177" s="34">
        <v>4.1000000000000002E-2</v>
      </c>
      <c r="CS177" s="34">
        <v>0.73</v>
      </c>
      <c r="CT177" s="34">
        <v>3.6999999999999998E-2</v>
      </c>
      <c r="CU177" s="34">
        <v>3.5999999999999997E-2</v>
      </c>
    </row>
    <row r="178" spans="2:99" x14ac:dyDescent="0.25">
      <c r="B178" s="35">
        <v>1.0815277777777779</v>
      </c>
      <c r="C178" s="34">
        <v>30.1</v>
      </c>
      <c r="D178" s="34">
        <v>0.70499999999999996</v>
      </c>
      <c r="E178" s="34">
        <v>0.877</v>
      </c>
      <c r="F178" s="34">
        <v>0.91400000000000003</v>
      </c>
      <c r="G178" s="34">
        <v>0.96499999999999997</v>
      </c>
      <c r="H178" s="34">
        <v>1.0229999999999999</v>
      </c>
      <c r="I178" s="34">
        <v>1.032</v>
      </c>
      <c r="J178" s="34">
        <v>1.0660000000000001</v>
      </c>
      <c r="K178" s="34">
        <v>1.0489999999999999</v>
      </c>
      <c r="L178" s="34">
        <v>1.117</v>
      </c>
      <c r="M178" s="34">
        <v>1.1100000000000001</v>
      </c>
      <c r="N178" s="34">
        <v>1.127</v>
      </c>
      <c r="O178" s="34">
        <v>1.0880000000000001</v>
      </c>
      <c r="P178" s="34">
        <v>1.0149999999999999</v>
      </c>
      <c r="Q178" s="34">
        <v>1.1739999999999999</v>
      </c>
      <c r="R178" s="34">
        <v>1.2110000000000001</v>
      </c>
      <c r="S178" s="34">
        <v>1.2290000000000001</v>
      </c>
      <c r="T178" s="34">
        <v>1.246</v>
      </c>
      <c r="U178" s="34">
        <v>1.2230000000000001</v>
      </c>
      <c r="V178" s="34">
        <v>1.2669999999999999</v>
      </c>
      <c r="W178" s="34">
        <v>1.254</v>
      </c>
      <c r="X178" s="34">
        <v>1.26</v>
      </c>
      <c r="Y178" s="34">
        <v>1.2110000000000001</v>
      </c>
      <c r="Z178" s="34">
        <v>1.2210000000000001</v>
      </c>
      <c r="AA178" s="34">
        <v>1.163</v>
      </c>
      <c r="AB178" s="34">
        <v>1.159</v>
      </c>
      <c r="AC178" s="34">
        <v>1.284</v>
      </c>
      <c r="AD178" s="34">
        <v>1.288</v>
      </c>
      <c r="AE178" s="34">
        <v>1.274</v>
      </c>
      <c r="AF178" s="34">
        <v>1.2729999999999999</v>
      </c>
      <c r="AG178" s="34">
        <v>1.2090000000000001</v>
      </c>
      <c r="AH178" s="34">
        <v>1.202</v>
      </c>
      <c r="AI178" s="34">
        <v>1.1839999999999999</v>
      </c>
      <c r="AJ178" s="34">
        <v>1.28</v>
      </c>
      <c r="AK178" s="34">
        <v>1.2350000000000001</v>
      </c>
      <c r="AL178" s="34">
        <v>1.2150000000000001</v>
      </c>
      <c r="AM178" s="34">
        <v>1.137</v>
      </c>
      <c r="AN178" s="34">
        <v>1.0669999999999999</v>
      </c>
      <c r="AO178" s="34">
        <v>1.232</v>
      </c>
      <c r="AP178" s="34">
        <v>1.228</v>
      </c>
      <c r="AQ178" s="34">
        <v>1.264</v>
      </c>
      <c r="AR178" s="34">
        <v>1.264</v>
      </c>
      <c r="AS178" s="34">
        <v>1.284</v>
      </c>
      <c r="AT178" s="34">
        <v>1.292</v>
      </c>
      <c r="AU178" s="34">
        <v>1.327</v>
      </c>
      <c r="AV178" s="34">
        <v>1.3340000000000001</v>
      </c>
      <c r="AW178" s="34">
        <v>1.2829999999999999</v>
      </c>
      <c r="AX178" s="34">
        <v>1.224</v>
      </c>
      <c r="AY178" s="34">
        <v>1.1339999999999999</v>
      </c>
      <c r="AZ178" s="34">
        <v>1.044</v>
      </c>
      <c r="BA178" s="34">
        <v>1.153</v>
      </c>
      <c r="BB178" s="34">
        <v>1.19</v>
      </c>
      <c r="BC178" s="34">
        <v>1.2330000000000001</v>
      </c>
      <c r="BD178" s="34">
        <v>1.232</v>
      </c>
      <c r="BE178" s="34">
        <v>1.2210000000000001</v>
      </c>
      <c r="BF178" s="34">
        <v>1.22</v>
      </c>
      <c r="BG178" s="34">
        <v>1.246</v>
      </c>
      <c r="BH178" s="34">
        <v>1.331</v>
      </c>
      <c r="BI178" s="34">
        <v>1.224</v>
      </c>
      <c r="BJ178" s="34">
        <v>1.206</v>
      </c>
      <c r="BK178" s="34">
        <v>1.119</v>
      </c>
      <c r="BL178" s="34">
        <v>0.112</v>
      </c>
      <c r="BM178" s="34">
        <v>0.122</v>
      </c>
      <c r="BN178" s="34">
        <v>0.16500000000000001</v>
      </c>
      <c r="BO178" s="34">
        <v>0.127</v>
      </c>
      <c r="BP178" s="34">
        <v>0.127</v>
      </c>
      <c r="BQ178" s="34">
        <v>0.19600000000000001</v>
      </c>
      <c r="BR178" s="34">
        <v>0.13</v>
      </c>
      <c r="BS178" s="34">
        <v>0.14099999999999999</v>
      </c>
      <c r="BT178" s="34">
        <v>1.2669999999999999</v>
      </c>
      <c r="BU178" s="34">
        <v>1.2130000000000001</v>
      </c>
      <c r="BV178" s="34">
        <v>1.242</v>
      </c>
      <c r="BW178" s="34">
        <v>0.97799999999999998</v>
      </c>
      <c r="BX178" s="34">
        <v>0.97</v>
      </c>
      <c r="BY178" s="34">
        <v>1.0820000000000001</v>
      </c>
      <c r="BZ178" s="34">
        <v>1.089</v>
      </c>
      <c r="CA178" s="34">
        <v>1.135</v>
      </c>
      <c r="CB178" s="34">
        <v>1.149</v>
      </c>
      <c r="CC178" s="34">
        <v>1.129</v>
      </c>
      <c r="CD178" s="34">
        <v>1.1619999999999999</v>
      </c>
      <c r="CE178" s="34">
        <v>1.167</v>
      </c>
      <c r="CF178" s="34">
        <v>3.6999999999999998E-2</v>
      </c>
      <c r="CG178" s="34">
        <v>1.05</v>
      </c>
      <c r="CH178" s="34">
        <v>1.0109999999999999</v>
      </c>
      <c r="CI178" s="34">
        <v>0.96799999999999997</v>
      </c>
      <c r="CJ178" s="34">
        <v>0.65100000000000002</v>
      </c>
      <c r="CK178" s="34">
        <v>0.82599999999999996</v>
      </c>
      <c r="CL178" s="34">
        <v>0.81200000000000006</v>
      </c>
      <c r="CM178" s="34">
        <v>0.83799999999999997</v>
      </c>
      <c r="CN178" s="34">
        <v>0.85599999999999998</v>
      </c>
      <c r="CO178" s="34">
        <v>0.76</v>
      </c>
      <c r="CP178" s="34">
        <v>0.85199999999999998</v>
      </c>
      <c r="CQ178" s="34">
        <v>0.93300000000000005</v>
      </c>
      <c r="CR178" s="34">
        <v>4.1000000000000002E-2</v>
      </c>
      <c r="CS178" s="34">
        <v>0.71599999999999997</v>
      </c>
      <c r="CT178" s="34">
        <v>3.7999999999999999E-2</v>
      </c>
      <c r="CU178" s="34">
        <v>3.5999999999999997E-2</v>
      </c>
    </row>
    <row r="179" spans="2:99" x14ac:dyDescent="0.25">
      <c r="B179" s="35">
        <v>1.0954166666666667</v>
      </c>
      <c r="C179" s="34">
        <v>30</v>
      </c>
      <c r="D179" s="34">
        <v>0.68700000000000006</v>
      </c>
      <c r="E179" s="34">
        <v>0.86199999999999999</v>
      </c>
      <c r="F179" s="34">
        <v>0.9</v>
      </c>
      <c r="G179" s="34">
        <v>0.95499999999999996</v>
      </c>
      <c r="H179" s="34">
        <v>1.0149999999999999</v>
      </c>
      <c r="I179" s="34">
        <v>1.028</v>
      </c>
      <c r="J179" s="34">
        <v>1.06</v>
      </c>
      <c r="K179" s="34">
        <v>1.0489999999999999</v>
      </c>
      <c r="L179" s="34">
        <v>1.1140000000000001</v>
      </c>
      <c r="M179" s="34">
        <v>1.1040000000000001</v>
      </c>
      <c r="N179" s="34">
        <v>1.121</v>
      </c>
      <c r="O179" s="34">
        <v>1.079</v>
      </c>
      <c r="P179" s="34">
        <v>1.004</v>
      </c>
      <c r="Q179" s="34">
        <v>1.1679999999999999</v>
      </c>
      <c r="R179" s="34">
        <v>1.208</v>
      </c>
      <c r="S179" s="34">
        <v>1.228</v>
      </c>
      <c r="T179" s="34">
        <v>1.244</v>
      </c>
      <c r="U179" s="34">
        <v>1.224</v>
      </c>
      <c r="V179" s="34">
        <v>1.2669999999999999</v>
      </c>
      <c r="W179" s="34">
        <v>1.248</v>
      </c>
      <c r="X179" s="34">
        <v>1.26</v>
      </c>
      <c r="Y179" s="34">
        <v>1.212</v>
      </c>
      <c r="Z179" s="34">
        <v>1.2210000000000001</v>
      </c>
      <c r="AA179" s="34">
        <v>1.151</v>
      </c>
      <c r="AB179" s="34">
        <v>1.151</v>
      </c>
      <c r="AC179" s="34">
        <v>1.276</v>
      </c>
      <c r="AD179" s="34">
        <v>1.2829999999999999</v>
      </c>
      <c r="AE179" s="34">
        <v>1.272</v>
      </c>
      <c r="AF179" s="34">
        <v>1.2689999999999999</v>
      </c>
      <c r="AG179" s="34">
        <v>1.2070000000000001</v>
      </c>
      <c r="AH179" s="34">
        <v>1.2</v>
      </c>
      <c r="AI179" s="34">
        <v>1.1819999999999999</v>
      </c>
      <c r="AJ179" s="34">
        <v>1.278</v>
      </c>
      <c r="AK179" s="34">
        <v>1.234</v>
      </c>
      <c r="AL179" s="34">
        <v>1.2130000000000001</v>
      </c>
      <c r="AM179" s="34">
        <v>1.127</v>
      </c>
      <c r="AN179" s="34">
        <v>1.0580000000000001</v>
      </c>
      <c r="AO179" s="34">
        <v>1.2250000000000001</v>
      </c>
      <c r="AP179" s="34">
        <v>1.226</v>
      </c>
      <c r="AQ179" s="34">
        <v>1.2609999999999999</v>
      </c>
      <c r="AR179" s="34">
        <v>1.2609999999999999</v>
      </c>
      <c r="AS179" s="34">
        <v>1.2809999999999999</v>
      </c>
      <c r="AT179" s="34">
        <v>1.29</v>
      </c>
      <c r="AU179" s="34">
        <v>1.3260000000000001</v>
      </c>
      <c r="AV179" s="34">
        <v>1.331</v>
      </c>
      <c r="AW179" s="34">
        <v>1.2809999999999999</v>
      </c>
      <c r="AX179" s="34">
        <v>1.222</v>
      </c>
      <c r="AY179" s="34">
        <v>1.125</v>
      </c>
      <c r="AZ179" s="34">
        <v>1.034</v>
      </c>
      <c r="BA179" s="34">
        <v>1.149</v>
      </c>
      <c r="BB179" s="34">
        <v>1.1870000000000001</v>
      </c>
      <c r="BC179" s="34">
        <v>1.23</v>
      </c>
      <c r="BD179" s="34">
        <v>1.2290000000000001</v>
      </c>
      <c r="BE179" s="34">
        <v>1.218</v>
      </c>
      <c r="BF179" s="34">
        <v>1.22</v>
      </c>
      <c r="BG179" s="34">
        <v>1.2450000000000001</v>
      </c>
      <c r="BH179" s="34">
        <v>1.33</v>
      </c>
      <c r="BI179" s="34">
        <v>1.2210000000000001</v>
      </c>
      <c r="BJ179" s="34">
        <v>1.202</v>
      </c>
      <c r="BK179" s="34">
        <v>1.1060000000000001</v>
      </c>
      <c r="BL179" s="34">
        <v>0.113</v>
      </c>
      <c r="BM179" s="34">
        <v>0.123</v>
      </c>
      <c r="BN179" s="34">
        <v>0.16900000000000001</v>
      </c>
      <c r="BO179" s="34">
        <v>0.128</v>
      </c>
      <c r="BP179" s="34">
        <v>0.13</v>
      </c>
      <c r="BQ179" s="34">
        <v>0.20200000000000001</v>
      </c>
      <c r="BR179" s="34">
        <v>0.13200000000000001</v>
      </c>
      <c r="BS179" s="34">
        <v>0.14199999999999999</v>
      </c>
      <c r="BT179" s="34">
        <v>1.264</v>
      </c>
      <c r="BU179" s="34">
        <v>1.21</v>
      </c>
      <c r="BV179" s="34">
        <v>1.2370000000000001</v>
      </c>
      <c r="BW179" s="34">
        <v>0.96799999999999997</v>
      </c>
      <c r="BX179" s="34">
        <v>0.95799999999999996</v>
      </c>
      <c r="BY179" s="34">
        <v>1.0740000000000001</v>
      </c>
      <c r="BZ179" s="34">
        <v>1.083</v>
      </c>
      <c r="CA179" s="34">
        <v>1.129</v>
      </c>
      <c r="CB179" s="34">
        <v>1.143</v>
      </c>
      <c r="CC179" s="34">
        <v>1.123</v>
      </c>
      <c r="CD179" s="34">
        <v>1.1559999999999999</v>
      </c>
      <c r="CE179" s="34">
        <v>1.1599999999999999</v>
      </c>
      <c r="CF179" s="34">
        <v>3.6999999999999998E-2</v>
      </c>
      <c r="CG179" s="34">
        <v>1.042</v>
      </c>
      <c r="CH179" s="34">
        <v>1.002</v>
      </c>
      <c r="CI179" s="34">
        <v>0.95199999999999996</v>
      </c>
      <c r="CJ179" s="34">
        <v>0.63200000000000001</v>
      </c>
      <c r="CK179" s="34">
        <v>0.80700000000000005</v>
      </c>
      <c r="CL179" s="34">
        <v>0.79600000000000004</v>
      </c>
      <c r="CM179" s="34">
        <v>0.82299999999999995</v>
      </c>
      <c r="CN179" s="34">
        <v>0.84099999999999997</v>
      </c>
      <c r="CO179" s="34">
        <v>0.746</v>
      </c>
      <c r="CP179" s="34">
        <v>0.83599999999999997</v>
      </c>
      <c r="CQ179" s="34">
        <v>0.94899999999999995</v>
      </c>
      <c r="CR179" s="34">
        <v>4.1000000000000002E-2</v>
      </c>
      <c r="CS179" s="34">
        <v>0.69899999999999995</v>
      </c>
      <c r="CT179" s="34">
        <v>3.6999999999999998E-2</v>
      </c>
      <c r="CU179" s="34">
        <v>3.6999999999999998E-2</v>
      </c>
    </row>
    <row r="180" spans="2:99" x14ac:dyDescent="0.25">
      <c r="B180" s="35">
        <v>1.1093055555555555</v>
      </c>
      <c r="C180" s="34">
        <v>30.1</v>
      </c>
      <c r="D180" s="34">
        <v>0.67100000000000004</v>
      </c>
      <c r="E180" s="34">
        <v>0.84799999999999998</v>
      </c>
      <c r="F180" s="34">
        <v>0.88900000000000001</v>
      </c>
      <c r="G180" s="34">
        <v>0.94199999999999995</v>
      </c>
      <c r="H180" s="34">
        <v>1.002</v>
      </c>
      <c r="I180" s="34">
        <v>1.0129999999999999</v>
      </c>
      <c r="J180" s="34">
        <v>1.0489999999999999</v>
      </c>
      <c r="K180" s="34">
        <v>1.038</v>
      </c>
      <c r="L180" s="34">
        <v>1.105</v>
      </c>
      <c r="M180" s="34">
        <v>1.097</v>
      </c>
      <c r="N180" s="34">
        <v>1.113</v>
      </c>
      <c r="O180" s="34">
        <v>1.0669999999999999</v>
      </c>
      <c r="P180" s="34">
        <v>0.99099999999999999</v>
      </c>
      <c r="Q180" s="34">
        <v>1.1599999999999999</v>
      </c>
      <c r="R180" s="34">
        <v>1.2010000000000001</v>
      </c>
      <c r="S180" s="34">
        <v>1.2210000000000001</v>
      </c>
      <c r="T180" s="34">
        <v>1.238</v>
      </c>
      <c r="U180" s="34">
        <v>1.216</v>
      </c>
      <c r="V180" s="34">
        <v>1.262</v>
      </c>
      <c r="W180" s="34">
        <v>1.2450000000000001</v>
      </c>
      <c r="X180" s="34">
        <v>1.256</v>
      </c>
      <c r="Y180" s="34">
        <v>1.2030000000000001</v>
      </c>
      <c r="Z180" s="34">
        <v>1.2130000000000001</v>
      </c>
      <c r="AA180" s="34">
        <v>1.1439999999999999</v>
      </c>
      <c r="AB180" s="34">
        <v>1.1419999999999999</v>
      </c>
      <c r="AC180" s="34">
        <v>1.27</v>
      </c>
      <c r="AD180" s="34">
        <v>1.2789999999999999</v>
      </c>
      <c r="AE180" s="34">
        <v>1.2689999999999999</v>
      </c>
      <c r="AF180" s="34">
        <v>1.2649999999999999</v>
      </c>
      <c r="AG180" s="34">
        <v>1.202</v>
      </c>
      <c r="AH180" s="34">
        <v>1.196</v>
      </c>
      <c r="AI180" s="34">
        <v>1.179</v>
      </c>
      <c r="AJ180" s="34">
        <v>1.2749999999999999</v>
      </c>
      <c r="AK180" s="34">
        <v>1.23</v>
      </c>
      <c r="AL180" s="34">
        <v>1.208</v>
      </c>
      <c r="AM180" s="34">
        <v>1.1180000000000001</v>
      </c>
      <c r="AN180" s="34">
        <v>1.0509999999999999</v>
      </c>
      <c r="AO180" s="34">
        <v>1.2210000000000001</v>
      </c>
      <c r="AP180" s="34">
        <v>1.222</v>
      </c>
      <c r="AQ180" s="34">
        <v>1.258</v>
      </c>
      <c r="AR180" s="34">
        <v>1.258</v>
      </c>
      <c r="AS180" s="34">
        <v>1.278</v>
      </c>
      <c r="AT180" s="34">
        <v>1.288</v>
      </c>
      <c r="AU180" s="34">
        <v>1.3240000000000001</v>
      </c>
      <c r="AV180" s="34">
        <v>1.33</v>
      </c>
      <c r="AW180" s="34">
        <v>1.278</v>
      </c>
      <c r="AX180" s="34">
        <v>1.216</v>
      </c>
      <c r="AY180" s="34">
        <v>1.115</v>
      </c>
      <c r="AZ180" s="34">
        <v>1.0269999999999999</v>
      </c>
      <c r="BA180" s="34">
        <v>1.1459999999999999</v>
      </c>
      <c r="BB180" s="34">
        <v>1.1819999999999999</v>
      </c>
      <c r="BC180" s="34">
        <v>1.226</v>
      </c>
      <c r="BD180" s="34">
        <v>1.226</v>
      </c>
      <c r="BE180" s="34">
        <v>1.2150000000000001</v>
      </c>
      <c r="BF180" s="34">
        <v>1.214</v>
      </c>
      <c r="BG180" s="34">
        <v>1.242</v>
      </c>
      <c r="BH180" s="34">
        <v>1.3280000000000001</v>
      </c>
      <c r="BI180" s="34">
        <v>1.2170000000000001</v>
      </c>
      <c r="BJ180" s="34">
        <v>1.196</v>
      </c>
      <c r="BK180" s="34">
        <v>1.0960000000000001</v>
      </c>
      <c r="BL180" s="34">
        <v>0.113</v>
      </c>
      <c r="BM180" s="34">
        <v>0.124</v>
      </c>
      <c r="BN180" s="34">
        <v>0.17299999999999999</v>
      </c>
      <c r="BO180" s="34">
        <v>0.13</v>
      </c>
      <c r="BP180" s="34">
        <v>0.13200000000000001</v>
      </c>
      <c r="BQ180" s="34">
        <v>0.20799999999999999</v>
      </c>
      <c r="BR180" s="34">
        <v>0.13300000000000001</v>
      </c>
      <c r="BS180" s="34">
        <v>0.14299999999999999</v>
      </c>
      <c r="BT180" s="34">
        <v>1.2589999999999999</v>
      </c>
      <c r="BU180" s="34">
        <v>1.204</v>
      </c>
      <c r="BV180" s="34">
        <v>1.2310000000000001</v>
      </c>
      <c r="BW180" s="34">
        <v>0.95699999999999996</v>
      </c>
      <c r="BX180" s="34">
        <v>0.94599999999999995</v>
      </c>
      <c r="BY180" s="34">
        <v>1.0649999999999999</v>
      </c>
      <c r="BZ180" s="34">
        <v>1.075</v>
      </c>
      <c r="CA180" s="34">
        <v>1.119</v>
      </c>
      <c r="CB180" s="34">
        <v>1.1339999999999999</v>
      </c>
      <c r="CC180" s="34">
        <v>1.115</v>
      </c>
      <c r="CD180" s="34">
        <v>1.147</v>
      </c>
      <c r="CE180" s="34">
        <v>1.151</v>
      </c>
      <c r="CF180" s="34">
        <v>3.6999999999999998E-2</v>
      </c>
      <c r="CG180" s="34">
        <v>1.0329999999999999</v>
      </c>
      <c r="CH180" s="34">
        <v>0.99299999999999999</v>
      </c>
      <c r="CI180" s="34">
        <v>0.93700000000000006</v>
      </c>
      <c r="CJ180" s="34">
        <v>0.61099999999999999</v>
      </c>
      <c r="CK180" s="34">
        <v>0.79100000000000004</v>
      </c>
      <c r="CL180" s="34">
        <v>0.78</v>
      </c>
      <c r="CM180" s="34">
        <v>0.80800000000000005</v>
      </c>
      <c r="CN180" s="34">
        <v>0.82699999999999996</v>
      </c>
      <c r="CO180" s="34">
        <v>0.73099999999999998</v>
      </c>
      <c r="CP180" s="34">
        <v>0.82</v>
      </c>
      <c r="CQ180" s="34">
        <v>0.95299999999999996</v>
      </c>
      <c r="CR180" s="34">
        <v>4.1000000000000002E-2</v>
      </c>
      <c r="CS180" s="34">
        <v>0.68100000000000005</v>
      </c>
      <c r="CT180" s="34">
        <v>3.6999999999999998E-2</v>
      </c>
      <c r="CU180" s="34">
        <v>3.5999999999999997E-2</v>
      </c>
    </row>
    <row r="181" spans="2:99" x14ac:dyDescent="0.25">
      <c r="B181" s="35">
        <v>1.1231944444444444</v>
      </c>
      <c r="C181" s="34">
        <v>30.1</v>
      </c>
      <c r="D181" s="34">
        <v>0.65300000000000002</v>
      </c>
      <c r="E181" s="34">
        <v>0.83499999999999996</v>
      </c>
      <c r="F181" s="34">
        <v>0.876</v>
      </c>
      <c r="G181" s="34">
        <v>0.93100000000000005</v>
      </c>
      <c r="H181" s="34">
        <v>0.99099999999999999</v>
      </c>
      <c r="I181" s="34">
        <v>1.0009999999999999</v>
      </c>
      <c r="J181" s="34">
        <v>1.04</v>
      </c>
      <c r="K181" s="34">
        <v>1.028</v>
      </c>
      <c r="L181" s="34">
        <v>1.099</v>
      </c>
      <c r="M181" s="34">
        <v>1.091</v>
      </c>
      <c r="N181" s="34">
        <v>1.105</v>
      </c>
      <c r="O181" s="34">
        <v>1.0569999999999999</v>
      </c>
      <c r="P181" s="34">
        <v>0.98</v>
      </c>
      <c r="Q181" s="34">
        <v>1.153</v>
      </c>
      <c r="R181" s="34">
        <v>1.194</v>
      </c>
      <c r="S181" s="34">
        <v>1.2150000000000001</v>
      </c>
      <c r="T181" s="34">
        <v>1.232</v>
      </c>
      <c r="U181" s="34">
        <v>1.21</v>
      </c>
      <c r="V181" s="34">
        <v>1.2569999999999999</v>
      </c>
      <c r="W181" s="34">
        <v>1.2430000000000001</v>
      </c>
      <c r="X181" s="34">
        <v>1.25</v>
      </c>
      <c r="Y181" s="34">
        <v>1.2</v>
      </c>
      <c r="Z181" s="34">
        <v>1.206</v>
      </c>
      <c r="AA181" s="34">
        <v>1.1339999999999999</v>
      </c>
      <c r="AB181" s="34">
        <v>1.1339999999999999</v>
      </c>
      <c r="AC181" s="34">
        <v>1.266</v>
      </c>
      <c r="AD181" s="34">
        <v>1.274</v>
      </c>
      <c r="AE181" s="34">
        <v>1.2649999999999999</v>
      </c>
      <c r="AF181" s="34">
        <v>1.26</v>
      </c>
      <c r="AG181" s="34">
        <v>1.1970000000000001</v>
      </c>
      <c r="AH181" s="34">
        <v>1.1930000000000001</v>
      </c>
      <c r="AI181" s="34">
        <v>1.175</v>
      </c>
      <c r="AJ181" s="34">
        <v>1.272</v>
      </c>
      <c r="AK181" s="34">
        <v>1.2270000000000001</v>
      </c>
      <c r="AL181" s="34">
        <v>1.202</v>
      </c>
      <c r="AM181" s="34">
        <v>1.109</v>
      </c>
      <c r="AN181" s="34">
        <v>1.0429999999999999</v>
      </c>
      <c r="AO181" s="34">
        <v>1.2150000000000001</v>
      </c>
      <c r="AP181" s="34">
        <v>1.218</v>
      </c>
      <c r="AQ181" s="34">
        <v>1.254</v>
      </c>
      <c r="AR181" s="34">
        <v>1.254</v>
      </c>
      <c r="AS181" s="34">
        <v>1.274</v>
      </c>
      <c r="AT181" s="34">
        <v>1.2829999999999999</v>
      </c>
      <c r="AU181" s="34">
        <v>1.321</v>
      </c>
      <c r="AV181" s="34">
        <v>1.3280000000000001</v>
      </c>
      <c r="AW181" s="34">
        <v>1.2749999999999999</v>
      </c>
      <c r="AX181" s="34">
        <v>1.2110000000000001</v>
      </c>
      <c r="AY181" s="34">
        <v>1.1060000000000001</v>
      </c>
      <c r="AZ181" s="34">
        <v>1.0169999999999999</v>
      </c>
      <c r="BA181" s="34">
        <v>1.1399999999999999</v>
      </c>
      <c r="BB181" s="34">
        <v>1.1779999999999999</v>
      </c>
      <c r="BC181" s="34">
        <v>1.222</v>
      </c>
      <c r="BD181" s="34">
        <v>1.222</v>
      </c>
      <c r="BE181" s="34">
        <v>1.212</v>
      </c>
      <c r="BF181" s="34">
        <v>1.2110000000000001</v>
      </c>
      <c r="BG181" s="34">
        <v>1.238</v>
      </c>
      <c r="BH181" s="34">
        <v>1.325</v>
      </c>
      <c r="BI181" s="34">
        <v>1.2130000000000001</v>
      </c>
      <c r="BJ181" s="34">
        <v>1.1910000000000001</v>
      </c>
      <c r="BK181" s="34">
        <v>1.0860000000000001</v>
      </c>
      <c r="BL181" s="34">
        <v>0.114</v>
      </c>
      <c r="BM181" s="34">
        <v>0.126</v>
      </c>
      <c r="BN181" s="34">
        <v>0.17699999999999999</v>
      </c>
      <c r="BO181" s="34">
        <v>0.13100000000000001</v>
      </c>
      <c r="BP181" s="34">
        <v>0.13400000000000001</v>
      </c>
      <c r="BQ181" s="34">
        <v>0.21299999999999999</v>
      </c>
      <c r="BR181" s="34">
        <v>0.13400000000000001</v>
      </c>
      <c r="BS181" s="34">
        <v>0.14399999999999999</v>
      </c>
      <c r="BT181" s="34">
        <v>1.2549999999999999</v>
      </c>
      <c r="BU181" s="34">
        <v>1.198</v>
      </c>
      <c r="BV181" s="34">
        <v>1.2250000000000001</v>
      </c>
      <c r="BW181" s="34">
        <v>0.94599999999999995</v>
      </c>
      <c r="BX181" s="34">
        <v>0.93400000000000005</v>
      </c>
      <c r="BY181" s="34">
        <v>1.0549999999999999</v>
      </c>
      <c r="BZ181" s="34">
        <v>1.0669999999999999</v>
      </c>
      <c r="CA181" s="34">
        <v>1.111</v>
      </c>
      <c r="CB181" s="34">
        <v>1.125</v>
      </c>
      <c r="CC181" s="34">
        <v>1.107</v>
      </c>
      <c r="CD181" s="34">
        <v>1.139</v>
      </c>
      <c r="CE181" s="34">
        <v>1.143</v>
      </c>
      <c r="CF181" s="34">
        <v>3.6999999999999998E-2</v>
      </c>
      <c r="CG181" s="34">
        <v>1.024</v>
      </c>
      <c r="CH181" s="34">
        <v>0.98299999999999998</v>
      </c>
      <c r="CI181" s="34">
        <v>0.92300000000000004</v>
      </c>
      <c r="CJ181" s="34">
        <v>0.59199999999999997</v>
      </c>
      <c r="CK181" s="34">
        <v>0.77400000000000002</v>
      </c>
      <c r="CL181" s="34">
        <v>0.76500000000000001</v>
      </c>
      <c r="CM181" s="34">
        <v>0.79200000000000004</v>
      </c>
      <c r="CN181" s="34">
        <v>0.81200000000000006</v>
      </c>
      <c r="CO181" s="34">
        <v>0.71599999999999997</v>
      </c>
      <c r="CP181" s="34">
        <v>0.80500000000000005</v>
      </c>
      <c r="CQ181" s="34">
        <v>0.92900000000000005</v>
      </c>
      <c r="CR181" s="34">
        <v>4.1000000000000002E-2</v>
      </c>
      <c r="CS181" s="34">
        <v>0.66400000000000003</v>
      </c>
      <c r="CT181" s="34">
        <v>3.7999999999999999E-2</v>
      </c>
      <c r="CU181" s="34">
        <v>3.5999999999999997E-2</v>
      </c>
    </row>
    <row r="182" spans="2:99" x14ac:dyDescent="0.25">
      <c r="B182" s="35">
        <v>1.1370833333333332</v>
      </c>
      <c r="C182" s="34">
        <v>30.1</v>
      </c>
      <c r="D182" s="34">
        <v>0.63500000000000001</v>
      </c>
      <c r="E182" s="34">
        <v>0.82099999999999995</v>
      </c>
      <c r="F182" s="34">
        <v>0.86399999999999999</v>
      </c>
      <c r="G182" s="34">
        <v>0.92</v>
      </c>
      <c r="H182" s="34">
        <v>0.98099999999999998</v>
      </c>
      <c r="I182" s="34">
        <v>0.99199999999999999</v>
      </c>
      <c r="J182" s="34">
        <v>1.032</v>
      </c>
      <c r="K182" s="34">
        <v>1.02</v>
      </c>
      <c r="L182" s="34">
        <v>1.0920000000000001</v>
      </c>
      <c r="M182" s="34">
        <v>1.0840000000000001</v>
      </c>
      <c r="N182" s="34">
        <v>1.0980000000000001</v>
      </c>
      <c r="O182" s="34">
        <v>1.0469999999999999</v>
      </c>
      <c r="P182" s="34">
        <v>0.96799999999999997</v>
      </c>
      <c r="Q182" s="34">
        <v>1.147</v>
      </c>
      <c r="R182" s="34">
        <v>1.1890000000000001</v>
      </c>
      <c r="S182" s="34">
        <v>1.2110000000000001</v>
      </c>
      <c r="T182" s="34">
        <v>1.23</v>
      </c>
      <c r="U182" s="34">
        <v>1.208</v>
      </c>
      <c r="V182" s="34">
        <v>1.2549999999999999</v>
      </c>
      <c r="W182" s="34">
        <v>1.24</v>
      </c>
      <c r="X182" s="34">
        <v>1.248</v>
      </c>
      <c r="Y182" s="34">
        <v>1.198</v>
      </c>
      <c r="Z182" s="34">
        <v>1.202</v>
      </c>
      <c r="AA182" s="34">
        <v>1.125</v>
      </c>
      <c r="AB182" s="34">
        <v>1.1259999999999999</v>
      </c>
      <c r="AC182" s="34">
        <v>1.2629999999999999</v>
      </c>
      <c r="AD182" s="34">
        <v>1.2709999999999999</v>
      </c>
      <c r="AE182" s="34">
        <v>1.2629999999999999</v>
      </c>
      <c r="AF182" s="34">
        <v>1.2569999999999999</v>
      </c>
      <c r="AG182" s="34">
        <v>1.194</v>
      </c>
      <c r="AH182" s="34">
        <v>1.1919999999999999</v>
      </c>
      <c r="AI182" s="34">
        <v>1.1719999999999999</v>
      </c>
      <c r="AJ182" s="34">
        <v>1.2709999999999999</v>
      </c>
      <c r="AK182" s="34">
        <v>1.222</v>
      </c>
      <c r="AL182" s="34">
        <v>1.1990000000000001</v>
      </c>
      <c r="AM182" s="34">
        <v>1.1000000000000001</v>
      </c>
      <c r="AN182" s="34">
        <v>1.0349999999999999</v>
      </c>
      <c r="AO182" s="34">
        <v>1.2090000000000001</v>
      </c>
      <c r="AP182" s="34">
        <v>1.2150000000000001</v>
      </c>
      <c r="AQ182" s="34">
        <v>1.25</v>
      </c>
      <c r="AR182" s="34">
        <v>1.2509999999999999</v>
      </c>
      <c r="AS182" s="34">
        <v>1.2709999999999999</v>
      </c>
      <c r="AT182" s="34">
        <v>1.2809999999999999</v>
      </c>
      <c r="AU182" s="34">
        <v>1.32</v>
      </c>
      <c r="AV182" s="34">
        <v>1.327</v>
      </c>
      <c r="AW182" s="34">
        <v>1.272</v>
      </c>
      <c r="AX182" s="34">
        <v>1.208</v>
      </c>
      <c r="AY182" s="34">
        <v>1.097</v>
      </c>
      <c r="AZ182" s="34">
        <v>1.0089999999999999</v>
      </c>
      <c r="BA182" s="34">
        <v>1.1359999999999999</v>
      </c>
      <c r="BB182" s="34">
        <v>1.175</v>
      </c>
      <c r="BC182" s="34">
        <v>1.22</v>
      </c>
      <c r="BD182" s="34">
        <v>1.2190000000000001</v>
      </c>
      <c r="BE182" s="34">
        <v>1.208</v>
      </c>
      <c r="BF182" s="34">
        <v>1.2070000000000001</v>
      </c>
      <c r="BG182" s="34">
        <v>1.236</v>
      </c>
      <c r="BH182" s="34">
        <v>1.323</v>
      </c>
      <c r="BI182" s="34">
        <v>1.2090000000000001</v>
      </c>
      <c r="BJ182" s="34">
        <v>1.1859999999999999</v>
      </c>
      <c r="BK182" s="34">
        <v>1.075</v>
      </c>
      <c r="BL182" s="34">
        <v>0.11600000000000001</v>
      </c>
      <c r="BM182" s="34">
        <v>0.126</v>
      </c>
      <c r="BN182" s="34">
        <v>0.18099999999999999</v>
      </c>
      <c r="BO182" s="34">
        <v>0.13300000000000001</v>
      </c>
      <c r="BP182" s="34">
        <v>0.13700000000000001</v>
      </c>
      <c r="BQ182" s="34">
        <v>0.22</v>
      </c>
      <c r="BR182" s="34">
        <v>0.13500000000000001</v>
      </c>
      <c r="BS182" s="34">
        <v>0.14499999999999999</v>
      </c>
      <c r="BT182" s="34">
        <v>1.2509999999999999</v>
      </c>
      <c r="BU182" s="34">
        <v>1.1950000000000001</v>
      </c>
      <c r="BV182" s="34">
        <v>1.22</v>
      </c>
      <c r="BW182" s="34">
        <v>0.93400000000000005</v>
      </c>
      <c r="BX182" s="34">
        <v>0.92200000000000004</v>
      </c>
      <c r="BY182" s="34">
        <v>1.046</v>
      </c>
      <c r="BZ182" s="34">
        <v>1.06</v>
      </c>
      <c r="CA182" s="34">
        <v>1.103</v>
      </c>
      <c r="CB182" s="34">
        <v>1.1180000000000001</v>
      </c>
      <c r="CC182" s="34">
        <v>1.1000000000000001</v>
      </c>
      <c r="CD182" s="34">
        <v>1.131</v>
      </c>
      <c r="CE182" s="34">
        <v>1.1359999999999999</v>
      </c>
      <c r="CF182" s="34">
        <v>3.6999999999999998E-2</v>
      </c>
      <c r="CG182" s="34">
        <v>1.016</v>
      </c>
      <c r="CH182" s="34">
        <v>0.97399999999999998</v>
      </c>
      <c r="CI182" s="34">
        <v>0.90800000000000003</v>
      </c>
      <c r="CJ182" s="34">
        <v>0.57199999999999995</v>
      </c>
      <c r="CK182" s="34">
        <v>0.75800000000000001</v>
      </c>
      <c r="CL182" s="34">
        <v>0.75</v>
      </c>
      <c r="CM182" s="34">
        <v>0.77800000000000002</v>
      </c>
      <c r="CN182" s="34">
        <v>0.79800000000000004</v>
      </c>
      <c r="CO182" s="34">
        <v>0.70399999999999996</v>
      </c>
      <c r="CP182" s="34">
        <v>0.78900000000000003</v>
      </c>
      <c r="CQ182" s="34">
        <v>0.93500000000000005</v>
      </c>
      <c r="CR182" s="34">
        <v>4.1000000000000002E-2</v>
      </c>
      <c r="CS182" s="34">
        <v>0.64700000000000002</v>
      </c>
      <c r="CT182" s="34">
        <v>3.7999999999999999E-2</v>
      </c>
      <c r="CU182" s="34">
        <v>3.6999999999999998E-2</v>
      </c>
    </row>
    <row r="183" spans="2:99" x14ac:dyDescent="0.25">
      <c r="B183" s="35">
        <v>1.1509722222222223</v>
      </c>
      <c r="C183" s="34">
        <v>30.1</v>
      </c>
      <c r="D183" s="34">
        <v>0.61599999999999999</v>
      </c>
      <c r="E183" s="34">
        <v>0.80800000000000005</v>
      </c>
      <c r="F183" s="34">
        <v>0.85199999999999998</v>
      </c>
      <c r="G183" s="34">
        <v>0.91</v>
      </c>
      <c r="H183" s="34">
        <v>0.97</v>
      </c>
      <c r="I183" s="34">
        <v>0.98299999999999998</v>
      </c>
      <c r="J183" s="34">
        <v>1.024</v>
      </c>
      <c r="K183" s="34">
        <v>1.012</v>
      </c>
      <c r="L183" s="34">
        <v>1.085</v>
      </c>
      <c r="M183" s="34">
        <v>1.077</v>
      </c>
      <c r="N183" s="34">
        <v>1.0900000000000001</v>
      </c>
      <c r="O183" s="34">
        <v>1.036</v>
      </c>
      <c r="P183" s="34">
        <v>0.95599999999999996</v>
      </c>
      <c r="Q183" s="34">
        <v>1.1399999999999999</v>
      </c>
      <c r="R183" s="34">
        <v>1.1839999999999999</v>
      </c>
      <c r="S183" s="34">
        <v>1.206</v>
      </c>
      <c r="T183" s="34">
        <v>1.224</v>
      </c>
      <c r="U183" s="34">
        <v>1.204</v>
      </c>
      <c r="V183" s="34">
        <v>1.2529999999999999</v>
      </c>
      <c r="W183" s="34">
        <v>1.238</v>
      </c>
      <c r="X183" s="34">
        <v>1.246</v>
      </c>
      <c r="Y183" s="34">
        <v>1.1919999999999999</v>
      </c>
      <c r="Z183" s="34">
        <v>1.1970000000000001</v>
      </c>
      <c r="AA183" s="34">
        <v>1.115</v>
      </c>
      <c r="AB183" s="34">
        <v>1.117</v>
      </c>
      <c r="AC183" s="34">
        <v>1.2589999999999999</v>
      </c>
      <c r="AD183" s="34">
        <v>1.268</v>
      </c>
      <c r="AE183" s="34">
        <v>1.26</v>
      </c>
      <c r="AF183" s="34">
        <v>1.254</v>
      </c>
      <c r="AG183" s="34">
        <v>1.1910000000000001</v>
      </c>
      <c r="AH183" s="34">
        <v>1.19</v>
      </c>
      <c r="AI183" s="34">
        <v>1.1679999999999999</v>
      </c>
      <c r="AJ183" s="34">
        <v>1.268</v>
      </c>
      <c r="AK183" s="34">
        <v>1.22</v>
      </c>
      <c r="AL183" s="34">
        <v>1.1950000000000001</v>
      </c>
      <c r="AM183" s="34">
        <v>1.091</v>
      </c>
      <c r="AN183" s="34">
        <v>1.026</v>
      </c>
      <c r="AO183" s="34">
        <v>1.204</v>
      </c>
      <c r="AP183" s="34">
        <v>1.212</v>
      </c>
      <c r="AQ183" s="34">
        <v>1.2470000000000001</v>
      </c>
      <c r="AR183" s="34">
        <v>1.248</v>
      </c>
      <c r="AS183" s="34">
        <v>1.268</v>
      </c>
      <c r="AT183" s="34">
        <v>1.2789999999999999</v>
      </c>
      <c r="AU183" s="34">
        <v>1.3180000000000001</v>
      </c>
      <c r="AV183" s="34">
        <v>1.325</v>
      </c>
      <c r="AW183" s="34">
        <v>1.2689999999999999</v>
      </c>
      <c r="AX183" s="34">
        <v>1.2030000000000001</v>
      </c>
      <c r="AY183" s="34">
        <v>1.087</v>
      </c>
      <c r="AZ183" s="34">
        <v>0.999</v>
      </c>
      <c r="BA183" s="34">
        <v>1.133</v>
      </c>
      <c r="BB183" s="34">
        <v>1.1719999999999999</v>
      </c>
      <c r="BC183" s="34">
        <v>1.2170000000000001</v>
      </c>
      <c r="BD183" s="34">
        <v>1.216</v>
      </c>
      <c r="BE183" s="34">
        <v>1.2050000000000001</v>
      </c>
      <c r="BF183" s="34">
        <v>1.204</v>
      </c>
      <c r="BG183" s="34">
        <v>1.2330000000000001</v>
      </c>
      <c r="BH183" s="34">
        <v>1.321</v>
      </c>
      <c r="BI183" s="34">
        <v>1.206</v>
      </c>
      <c r="BJ183" s="34">
        <v>1.181</v>
      </c>
      <c r="BK183" s="34">
        <v>1.0649999999999999</v>
      </c>
      <c r="BL183" s="34">
        <v>0.11600000000000001</v>
      </c>
      <c r="BM183" s="34">
        <v>0.128</v>
      </c>
      <c r="BN183" s="34">
        <v>0.186</v>
      </c>
      <c r="BO183" s="34">
        <v>0.13500000000000001</v>
      </c>
      <c r="BP183" s="34">
        <v>0.14000000000000001</v>
      </c>
      <c r="BQ183" s="34">
        <v>0.22700000000000001</v>
      </c>
      <c r="BR183" s="34">
        <v>0.13600000000000001</v>
      </c>
      <c r="BS183" s="34">
        <v>0.14599999999999999</v>
      </c>
      <c r="BT183" s="34">
        <v>1.2470000000000001</v>
      </c>
      <c r="BU183" s="34">
        <v>1.19</v>
      </c>
      <c r="BV183" s="34">
        <v>1.214</v>
      </c>
      <c r="BW183" s="34">
        <v>0.92400000000000004</v>
      </c>
      <c r="BX183" s="34">
        <v>0.91</v>
      </c>
      <c r="BY183" s="34">
        <v>1.0369999999999999</v>
      </c>
      <c r="BZ183" s="34">
        <v>1.0529999999999999</v>
      </c>
      <c r="CA183" s="34">
        <v>1.0960000000000001</v>
      </c>
      <c r="CB183" s="34">
        <v>1.111</v>
      </c>
      <c r="CC183" s="34">
        <v>1.093</v>
      </c>
      <c r="CD183" s="34">
        <v>1.123</v>
      </c>
      <c r="CE183" s="34">
        <v>1.1279999999999999</v>
      </c>
      <c r="CF183" s="34">
        <v>3.6999999999999998E-2</v>
      </c>
      <c r="CG183" s="34">
        <v>1.0069999999999999</v>
      </c>
      <c r="CH183" s="34">
        <v>0.96399999999999997</v>
      </c>
      <c r="CI183" s="34">
        <v>0.89300000000000002</v>
      </c>
      <c r="CJ183" s="34">
        <v>0.55300000000000005</v>
      </c>
      <c r="CK183" s="34">
        <v>0.74299999999999999</v>
      </c>
      <c r="CL183" s="34">
        <v>0.73599999999999999</v>
      </c>
      <c r="CM183" s="34">
        <v>0.76300000000000001</v>
      </c>
      <c r="CN183" s="34">
        <v>0.78300000000000003</v>
      </c>
      <c r="CO183" s="34">
        <v>0.69099999999999995</v>
      </c>
      <c r="CP183" s="34">
        <v>0.77300000000000002</v>
      </c>
      <c r="CQ183" s="34">
        <v>0.91100000000000003</v>
      </c>
      <c r="CR183" s="34">
        <v>4.1000000000000002E-2</v>
      </c>
      <c r="CS183" s="34">
        <v>0.629</v>
      </c>
      <c r="CT183" s="34">
        <v>3.6999999999999998E-2</v>
      </c>
      <c r="CU183" s="34">
        <v>3.5999999999999997E-2</v>
      </c>
    </row>
    <row r="184" spans="2:99" x14ac:dyDescent="0.25">
      <c r="B184" s="35">
        <v>1.1648611111111111</v>
      </c>
      <c r="C184" s="34">
        <v>30</v>
      </c>
      <c r="D184" s="34">
        <v>0.59599999999999997</v>
      </c>
      <c r="E184" s="34">
        <v>0.79300000000000004</v>
      </c>
      <c r="F184" s="34">
        <v>0.83899999999999997</v>
      </c>
      <c r="G184" s="34">
        <v>0.89700000000000002</v>
      </c>
      <c r="H184" s="34">
        <v>0.96</v>
      </c>
      <c r="I184" s="34">
        <v>0.97699999999999998</v>
      </c>
      <c r="J184" s="34">
        <v>1.018</v>
      </c>
      <c r="K184" s="34">
        <v>1.0109999999999999</v>
      </c>
      <c r="L184" s="34">
        <v>1.081</v>
      </c>
      <c r="M184" s="34">
        <v>1.071</v>
      </c>
      <c r="N184" s="34">
        <v>1.0780000000000001</v>
      </c>
      <c r="O184" s="34">
        <v>1.026</v>
      </c>
      <c r="P184" s="34">
        <v>0.94399999999999995</v>
      </c>
      <c r="Q184" s="34">
        <v>1.1339999999999999</v>
      </c>
      <c r="R184" s="34">
        <v>1.181</v>
      </c>
      <c r="S184" s="34">
        <v>1.206</v>
      </c>
      <c r="T184" s="34">
        <v>1.2250000000000001</v>
      </c>
      <c r="U184" s="34">
        <v>1.206</v>
      </c>
      <c r="V184" s="34">
        <v>1.2529999999999999</v>
      </c>
      <c r="W184" s="34">
        <v>1.2290000000000001</v>
      </c>
      <c r="X184" s="34">
        <v>1.244</v>
      </c>
      <c r="Y184" s="34">
        <v>1.1930000000000001</v>
      </c>
      <c r="Z184" s="34">
        <v>1.198</v>
      </c>
      <c r="AA184" s="34">
        <v>1.1100000000000001</v>
      </c>
      <c r="AB184" s="34">
        <v>1.1080000000000001</v>
      </c>
      <c r="AC184" s="34">
        <v>1.256</v>
      </c>
      <c r="AD184" s="34">
        <v>1.2649999999999999</v>
      </c>
      <c r="AE184" s="34">
        <v>1.258</v>
      </c>
      <c r="AF184" s="34">
        <v>1.252</v>
      </c>
      <c r="AG184" s="34">
        <v>1.1890000000000001</v>
      </c>
      <c r="AH184" s="34">
        <v>1.1859999999999999</v>
      </c>
      <c r="AI184" s="34">
        <v>1.167</v>
      </c>
      <c r="AJ184" s="34">
        <v>1.2649999999999999</v>
      </c>
      <c r="AK184" s="34">
        <v>1.218</v>
      </c>
      <c r="AL184" s="34">
        <v>1.1930000000000001</v>
      </c>
      <c r="AM184" s="34">
        <v>1.081</v>
      </c>
      <c r="AN184" s="34">
        <v>1.018</v>
      </c>
      <c r="AO184" s="34">
        <v>1.198</v>
      </c>
      <c r="AP184" s="34">
        <v>1.21</v>
      </c>
      <c r="AQ184" s="34">
        <v>1.244</v>
      </c>
      <c r="AR184" s="34">
        <v>1.246</v>
      </c>
      <c r="AS184" s="34">
        <v>1.266</v>
      </c>
      <c r="AT184" s="34">
        <v>1.276</v>
      </c>
      <c r="AU184" s="34">
        <v>1.3169999999999999</v>
      </c>
      <c r="AV184" s="34">
        <v>1.3220000000000001</v>
      </c>
      <c r="AW184" s="34">
        <v>1.2669999999999999</v>
      </c>
      <c r="AX184" s="34">
        <v>1.2</v>
      </c>
      <c r="AY184" s="34">
        <v>1.0760000000000001</v>
      </c>
      <c r="AZ184" s="34">
        <v>0.99</v>
      </c>
      <c r="BA184" s="34">
        <v>1.1319999999999999</v>
      </c>
      <c r="BB184" s="34">
        <v>1.1679999999999999</v>
      </c>
      <c r="BC184" s="34">
        <v>1.214</v>
      </c>
      <c r="BD184" s="34">
        <v>1.2130000000000001</v>
      </c>
      <c r="BE184" s="34">
        <v>1.2030000000000001</v>
      </c>
      <c r="BF184" s="34">
        <v>1.202</v>
      </c>
      <c r="BG184" s="34">
        <v>1.2310000000000001</v>
      </c>
      <c r="BH184" s="34">
        <v>1.319</v>
      </c>
      <c r="BI184" s="34">
        <v>1.2030000000000001</v>
      </c>
      <c r="BJ184" s="34">
        <v>1.177</v>
      </c>
      <c r="BK184" s="34">
        <v>1.0509999999999999</v>
      </c>
      <c r="BL184" s="34">
        <v>0.11600000000000001</v>
      </c>
      <c r="BM184" s="34">
        <v>0.129</v>
      </c>
      <c r="BN184" s="34">
        <v>0.191</v>
      </c>
      <c r="BO184" s="34">
        <v>0.13800000000000001</v>
      </c>
      <c r="BP184" s="34">
        <v>0.14299999999999999</v>
      </c>
      <c r="BQ184" s="34">
        <v>0.23400000000000001</v>
      </c>
      <c r="BR184" s="34">
        <v>0.13700000000000001</v>
      </c>
      <c r="BS184" s="34">
        <v>0.14699999999999999</v>
      </c>
      <c r="BT184" s="34">
        <v>1.244</v>
      </c>
      <c r="BU184" s="34">
        <v>1.1859999999999999</v>
      </c>
      <c r="BV184" s="34">
        <v>1.21</v>
      </c>
      <c r="BW184" s="34">
        <v>0.91100000000000003</v>
      </c>
      <c r="BX184" s="34">
        <v>0.89700000000000002</v>
      </c>
      <c r="BY184" s="34">
        <v>1.028</v>
      </c>
      <c r="BZ184" s="34">
        <v>1.0449999999999999</v>
      </c>
      <c r="CA184" s="34">
        <v>1.089</v>
      </c>
      <c r="CB184" s="34">
        <v>1.105</v>
      </c>
      <c r="CC184" s="34">
        <v>1.087</v>
      </c>
      <c r="CD184" s="34">
        <v>1.117</v>
      </c>
      <c r="CE184" s="34">
        <v>1.1200000000000001</v>
      </c>
      <c r="CF184" s="34">
        <v>3.6999999999999998E-2</v>
      </c>
      <c r="CG184" s="34">
        <v>0.998</v>
      </c>
      <c r="CH184" s="34">
        <v>0.95499999999999996</v>
      </c>
      <c r="CI184" s="34">
        <v>0.877</v>
      </c>
      <c r="CJ184" s="34">
        <v>0.53100000000000003</v>
      </c>
      <c r="CK184" s="34">
        <v>0.72599999999999998</v>
      </c>
      <c r="CL184" s="34">
        <v>0.72199999999999998</v>
      </c>
      <c r="CM184" s="34">
        <v>0.749</v>
      </c>
      <c r="CN184" s="34">
        <v>0.76700000000000002</v>
      </c>
      <c r="CO184" s="34">
        <v>0.67700000000000005</v>
      </c>
      <c r="CP184" s="34">
        <v>0.75600000000000001</v>
      </c>
      <c r="CQ184" s="34">
        <v>0.90600000000000003</v>
      </c>
      <c r="CR184" s="34">
        <v>4.1000000000000002E-2</v>
      </c>
      <c r="CS184" s="34">
        <v>0.61</v>
      </c>
      <c r="CT184" s="34">
        <v>3.7999999999999999E-2</v>
      </c>
      <c r="CU184" s="34">
        <v>3.6999999999999998E-2</v>
      </c>
    </row>
    <row r="185" spans="2:99" x14ac:dyDescent="0.25">
      <c r="B185" s="35">
        <v>1.17875</v>
      </c>
      <c r="C185" s="34">
        <v>30.1</v>
      </c>
      <c r="D185" s="34">
        <v>0.57599999999999996</v>
      </c>
      <c r="E185" s="34">
        <v>0.78100000000000003</v>
      </c>
      <c r="F185" s="34">
        <v>0.82599999999999996</v>
      </c>
      <c r="G185" s="34">
        <v>0.88600000000000001</v>
      </c>
      <c r="H185" s="34">
        <v>0.94899999999999995</v>
      </c>
      <c r="I185" s="34">
        <v>0.96599999999999997</v>
      </c>
      <c r="J185" s="34">
        <v>1.008</v>
      </c>
      <c r="K185" s="34">
        <v>0.997</v>
      </c>
      <c r="L185" s="34">
        <v>1.071</v>
      </c>
      <c r="M185" s="34">
        <v>1.0640000000000001</v>
      </c>
      <c r="N185" s="34">
        <v>1.073</v>
      </c>
      <c r="O185" s="34">
        <v>1.014</v>
      </c>
      <c r="P185" s="34">
        <v>0.93200000000000005</v>
      </c>
      <c r="Q185" s="34">
        <v>1.127</v>
      </c>
      <c r="R185" s="34">
        <v>1.1719999999999999</v>
      </c>
      <c r="S185" s="34">
        <v>1.1970000000000001</v>
      </c>
      <c r="T185" s="34">
        <v>1.216</v>
      </c>
      <c r="U185" s="34">
        <v>1.196</v>
      </c>
      <c r="V185" s="34">
        <v>1.246</v>
      </c>
      <c r="W185" s="34">
        <v>1.2270000000000001</v>
      </c>
      <c r="X185" s="34">
        <v>1.2390000000000001</v>
      </c>
      <c r="Y185" s="34">
        <v>1.1850000000000001</v>
      </c>
      <c r="Z185" s="34">
        <v>1.1879999999999999</v>
      </c>
      <c r="AA185" s="34">
        <v>1.097</v>
      </c>
      <c r="AB185" s="34">
        <v>1.099</v>
      </c>
      <c r="AC185" s="34">
        <v>1.2509999999999999</v>
      </c>
      <c r="AD185" s="34">
        <v>1.26</v>
      </c>
      <c r="AE185" s="34">
        <v>1.2549999999999999</v>
      </c>
      <c r="AF185" s="34">
        <v>1.248</v>
      </c>
      <c r="AG185" s="34">
        <v>1.1839999999999999</v>
      </c>
      <c r="AH185" s="34">
        <v>1.1830000000000001</v>
      </c>
      <c r="AI185" s="34">
        <v>1.1639999999999999</v>
      </c>
      <c r="AJ185" s="34">
        <v>1.2629999999999999</v>
      </c>
      <c r="AK185" s="34">
        <v>1.214</v>
      </c>
      <c r="AL185" s="34">
        <v>1.1859999999999999</v>
      </c>
      <c r="AM185" s="34">
        <v>1.0720000000000001</v>
      </c>
      <c r="AN185" s="34">
        <v>1.01</v>
      </c>
      <c r="AO185" s="34">
        <v>1.1919999999999999</v>
      </c>
      <c r="AP185" s="34">
        <v>1.206</v>
      </c>
      <c r="AQ185" s="34">
        <v>1.24</v>
      </c>
      <c r="AR185" s="34">
        <v>1.2430000000000001</v>
      </c>
      <c r="AS185" s="34">
        <v>1.262</v>
      </c>
      <c r="AT185" s="34">
        <v>1.2729999999999999</v>
      </c>
      <c r="AU185" s="34">
        <v>1.3149999999999999</v>
      </c>
      <c r="AV185" s="34">
        <v>1.32</v>
      </c>
      <c r="AW185" s="34">
        <v>1.264</v>
      </c>
      <c r="AX185" s="34">
        <v>1.194</v>
      </c>
      <c r="AY185" s="34">
        <v>1.0660000000000001</v>
      </c>
      <c r="AZ185" s="34">
        <v>0.98199999999999998</v>
      </c>
      <c r="BA185" s="34">
        <v>1.127</v>
      </c>
      <c r="BB185" s="34">
        <v>1.1639999999999999</v>
      </c>
      <c r="BC185" s="34">
        <v>1.21</v>
      </c>
      <c r="BD185" s="34">
        <v>1.21</v>
      </c>
      <c r="BE185" s="34">
        <v>1.1990000000000001</v>
      </c>
      <c r="BF185" s="34">
        <v>1.198</v>
      </c>
      <c r="BG185" s="34">
        <v>1.228</v>
      </c>
      <c r="BH185" s="34">
        <v>1.3160000000000001</v>
      </c>
      <c r="BI185" s="34">
        <v>1.198</v>
      </c>
      <c r="BJ185" s="34">
        <v>1.17</v>
      </c>
      <c r="BK185" s="34">
        <v>1.0409999999999999</v>
      </c>
      <c r="BL185" s="34">
        <v>0.11600000000000001</v>
      </c>
      <c r="BM185" s="34">
        <v>0.13100000000000001</v>
      </c>
      <c r="BN185" s="34">
        <v>0.19600000000000001</v>
      </c>
      <c r="BO185" s="34">
        <v>0.14000000000000001</v>
      </c>
      <c r="BP185" s="34">
        <v>0.14599999999999999</v>
      </c>
      <c r="BQ185" s="34">
        <v>0.24199999999999999</v>
      </c>
      <c r="BR185" s="34">
        <v>0.13800000000000001</v>
      </c>
      <c r="BS185" s="34">
        <v>0.14799999999999999</v>
      </c>
      <c r="BT185" s="34">
        <v>1.238</v>
      </c>
      <c r="BU185" s="34">
        <v>1.18</v>
      </c>
      <c r="BV185" s="34">
        <v>1.202</v>
      </c>
      <c r="BW185" s="34">
        <v>0.89900000000000002</v>
      </c>
      <c r="BX185" s="34">
        <v>0.88400000000000001</v>
      </c>
      <c r="BY185" s="34">
        <v>1.018</v>
      </c>
      <c r="BZ185" s="34">
        <v>1.038</v>
      </c>
      <c r="CA185" s="34">
        <v>1.08</v>
      </c>
      <c r="CB185" s="34">
        <v>1.095</v>
      </c>
      <c r="CC185" s="34">
        <v>1.0780000000000001</v>
      </c>
      <c r="CD185" s="34">
        <v>1.1080000000000001</v>
      </c>
      <c r="CE185" s="34">
        <v>1.1120000000000001</v>
      </c>
      <c r="CF185" s="34">
        <v>3.6999999999999998E-2</v>
      </c>
      <c r="CG185" s="34">
        <v>0.98899999999999999</v>
      </c>
      <c r="CH185" s="34">
        <v>0.94499999999999995</v>
      </c>
      <c r="CI185" s="34">
        <v>0.86</v>
      </c>
      <c r="CJ185" s="34">
        <v>0.51100000000000001</v>
      </c>
      <c r="CK185" s="34">
        <v>0.71</v>
      </c>
      <c r="CL185" s="34">
        <v>0.70599999999999996</v>
      </c>
      <c r="CM185" s="34">
        <v>0.73499999999999999</v>
      </c>
      <c r="CN185" s="34">
        <v>0.753</v>
      </c>
      <c r="CO185" s="34">
        <v>0.66500000000000004</v>
      </c>
      <c r="CP185" s="34">
        <v>0.74099999999999999</v>
      </c>
      <c r="CQ185" s="34">
        <v>0.89300000000000002</v>
      </c>
      <c r="CR185" s="34">
        <v>4.1000000000000002E-2</v>
      </c>
      <c r="CS185" s="34">
        <v>0.59099999999999997</v>
      </c>
      <c r="CT185" s="34">
        <v>3.6999999999999998E-2</v>
      </c>
      <c r="CU185" s="34">
        <v>3.5999999999999997E-2</v>
      </c>
    </row>
    <row r="186" spans="2:99" x14ac:dyDescent="0.25">
      <c r="B186" s="35">
        <v>1.192638888888889</v>
      </c>
      <c r="C186" s="34">
        <v>30.1</v>
      </c>
      <c r="D186" s="34">
        <v>0.55600000000000005</v>
      </c>
      <c r="E186" s="34">
        <v>0.76700000000000002</v>
      </c>
      <c r="F186" s="34">
        <v>0.81399999999999995</v>
      </c>
      <c r="G186" s="34">
        <v>0.875</v>
      </c>
      <c r="H186" s="34">
        <v>0.93799999999999994</v>
      </c>
      <c r="I186" s="34">
        <v>0.95599999999999996</v>
      </c>
      <c r="J186" s="34">
        <v>0.999</v>
      </c>
      <c r="K186" s="34">
        <v>0.98799999999999999</v>
      </c>
      <c r="L186" s="34">
        <v>1.0629999999999999</v>
      </c>
      <c r="M186" s="34">
        <v>1.0569999999999999</v>
      </c>
      <c r="N186" s="34">
        <v>1.0640000000000001</v>
      </c>
      <c r="O186" s="34">
        <v>1.002</v>
      </c>
      <c r="P186" s="34">
        <v>0.92100000000000004</v>
      </c>
      <c r="Q186" s="34">
        <v>1.119</v>
      </c>
      <c r="R186" s="34">
        <v>1.167</v>
      </c>
      <c r="S186" s="34">
        <v>1.1930000000000001</v>
      </c>
      <c r="T186" s="34">
        <v>1.212</v>
      </c>
      <c r="U186" s="34">
        <v>1.1919999999999999</v>
      </c>
      <c r="V186" s="34">
        <v>1.244</v>
      </c>
      <c r="W186" s="34">
        <v>1.2210000000000001</v>
      </c>
      <c r="X186" s="34">
        <v>1.236</v>
      </c>
      <c r="Y186" s="34">
        <v>1.181</v>
      </c>
      <c r="Z186" s="34">
        <v>1.1839999999999999</v>
      </c>
      <c r="AA186" s="34">
        <v>1.089</v>
      </c>
      <c r="AB186" s="34">
        <v>1.0900000000000001</v>
      </c>
      <c r="AC186" s="34">
        <v>1.246</v>
      </c>
      <c r="AD186" s="34">
        <v>1.2569999999999999</v>
      </c>
      <c r="AE186" s="34">
        <v>1.2529999999999999</v>
      </c>
      <c r="AF186" s="34">
        <v>1.2450000000000001</v>
      </c>
      <c r="AG186" s="34">
        <v>1.181</v>
      </c>
      <c r="AH186" s="34">
        <v>1.181</v>
      </c>
      <c r="AI186" s="34">
        <v>1.161</v>
      </c>
      <c r="AJ186" s="34">
        <v>1.262</v>
      </c>
      <c r="AK186" s="34">
        <v>1.2090000000000001</v>
      </c>
      <c r="AL186" s="34">
        <v>1.181</v>
      </c>
      <c r="AM186" s="34">
        <v>1.0620000000000001</v>
      </c>
      <c r="AN186" s="34">
        <v>1.002</v>
      </c>
      <c r="AO186" s="34">
        <v>1.1859999999999999</v>
      </c>
      <c r="AP186" s="34">
        <v>1.2030000000000001</v>
      </c>
      <c r="AQ186" s="34">
        <v>1.2370000000000001</v>
      </c>
      <c r="AR186" s="34">
        <v>1.2390000000000001</v>
      </c>
      <c r="AS186" s="34">
        <v>1.258</v>
      </c>
      <c r="AT186" s="34">
        <v>1.27</v>
      </c>
      <c r="AU186" s="34">
        <v>1.3129999999999999</v>
      </c>
      <c r="AV186" s="34">
        <v>1.3180000000000001</v>
      </c>
      <c r="AW186" s="34">
        <v>1.2609999999999999</v>
      </c>
      <c r="AX186" s="34">
        <v>1.19</v>
      </c>
      <c r="AY186" s="34">
        <v>1.0549999999999999</v>
      </c>
      <c r="AZ186" s="34">
        <v>0.97199999999999998</v>
      </c>
      <c r="BA186" s="34">
        <v>1.123</v>
      </c>
      <c r="BB186" s="34">
        <v>1.1599999999999999</v>
      </c>
      <c r="BC186" s="34">
        <v>1.206</v>
      </c>
      <c r="BD186" s="34">
        <v>1.206</v>
      </c>
      <c r="BE186" s="34">
        <v>1.196</v>
      </c>
      <c r="BF186" s="34">
        <v>1.1950000000000001</v>
      </c>
      <c r="BG186" s="34">
        <v>1.2250000000000001</v>
      </c>
      <c r="BH186" s="34">
        <v>1.3149999999999999</v>
      </c>
      <c r="BI186" s="34">
        <v>1.194</v>
      </c>
      <c r="BJ186" s="34">
        <v>1.165</v>
      </c>
      <c r="BK186" s="34">
        <v>1.0289999999999999</v>
      </c>
      <c r="BL186" s="34">
        <v>0.11600000000000001</v>
      </c>
      <c r="BM186" s="34">
        <v>0.13200000000000001</v>
      </c>
      <c r="BN186" s="34">
        <v>0.20100000000000001</v>
      </c>
      <c r="BO186" s="34">
        <v>0.14299999999999999</v>
      </c>
      <c r="BP186" s="34">
        <v>0.15</v>
      </c>
      <c r="BQ186" s="34">
        <v>0.249</v>
      </c>
      <c r="BR186" s="34">
        <v>0.14000000000000001</v>
      </c>
      <c r="BS186" s="34">
        <v>0.14899999999999999</v>
      </c>
      <c r="BT186" s="34">
        <v>1.234</v>
      </c>
      <c r="BU186" s="34">
        <v>1.1759999999999999</v>
      </c>
      <c r="BV186" s="34">
        <v>1.196</v>
      </c>
      <c r="BW186" s="34">
        <v>0.88700000000000001</v>
      </c>
      <c r="BX186" s="34">
        <v>0.872</v>
      </c>
      <c r="BY186" s="34">
        <v>1.0089999999999999</v>
      </c>
      <c r="BZ186" s="34">
        <v>1.0309999999999999</v>
      </c>
      <c r="CA186" s="34">
        <v>1.0720000000000001</v>
      </c>
      <c r="CB186" s="34">
        <v>1.0880000000000001</v>
      </c>
      <c r="CC186" s="34">
        <v>1.071</v>
      </c>
      <c r="CD186" s="34">
        <v>1.101</v>
      </c>
      <c r="CE186" s="34">
        <v>1.103</v>
      </c>
      <c r="CF186" s="34">
        <v>3.6999999999999998E-2</v>
      </c>
      <c r="CG186" s="34">
        <v>0.97899999999999998</v>
      </c>
      <c r="CH186" s="34">
        <v>0.93500000000000005</v>
      </c>
      <c r="CI186" s="34">
        <v>0.84399999999999997</v>
      </c>
      <c r="CJ186" s="34">
        <v>0.49</v>
      </c>
      <c r="CK186" s="34">
        <v>0.69399999999999995</v>
      </c>
      <c r="CL186" s="34">
        <v>0.69199999999999995</v>
      </c>
      <c r="CM186" s="34">
        <v>0.72</v>
      </c>
      <c r="CN186" s="34">
        <v>0.73899999999999999</v>
      </c>
      <c r="CO186" s="34">
        <v>0.65100000000000002</v>
      </c>
      <c r="CP186" s="34">
        <v>0.72499999999999998</v>
      </c>
      <c r="CQ186" s="34">
        <v>0.876</v>
      </c>
      <c r="CR186" s="34">
        <v>4.1000000000000002E-2</v>
      </c>
      <c r="CS186" s="34">
        <v>0.57299999999999995</v>
      </c>
      <c r="CT186" s="34">
        <v>3.7999999999999999E-2</v>
      </c>
      <c r="CU186" s="34">
        <v>3.5999999999999997E-2</v>
      </c>
    </row>
    <row r="187" spans="2:99" x14ac:dyDescent="0.25">
      <c r="B187" s="35">
        <v>1.2065277777777779</v>
      </c>
      <c r="C187" s="34">
        <v>30.1</v>
      </c>
      <c r="D187" s="34">
        <v>0.53300000000000003</v>
      </c>
      <c r="E187" s="34">
        <v>0.754</v>
      </c>
      <c r="F187" s="34">
        <v>0.80100000000000005</v>
      </c>
      <c r="G187" s="34">
        <v>0.86299999999999999</v>
      </c>
      <c r="H187" s="34">
        <v>0.92700000000000005</v>
      </c>
      <c r="I187" s="34">
        <v>0.94599999999999995</v>
      </c>
      <c r="J187" s="34">
        <v>0.99199999999999999</v>
      </c>
      <c r="K187" s="34">
        <v>0.98399999999999999</v>
      </c>
      <c r="L187" s="34">
        <v>1.0580000000000001</v>
      </c>
      <c r="M187" s="34">
        <v>1.0529999999999999</v>
      </c>
      <c r="N187" s="34">
        <v>1.0580000000000001</v>
      </c>
      <c r="O187" s="34">
        <v>0.99199999999999999</v>
      </c>
      <c r="P187" s="34">
        <v>0.90700000000000003</v>
      </c>
      <c r="Q187" s="34">
        <v>1.115</v>
      </c>
      <c r="R187" s="34">
        <v>1.165</v>
      </c>
      <c r="S187" s="34">
        <v>1.1919999999999999</v>
      </c>
      <c r="T187" s="34">
        <v>1.212</v>
      </c>
      <c r="U187" s="34">
        <v>1.1950000000000001</v>
      </c>
      <c r="V187" s="34">
        <v>1.2450000000000001</v>
      </c>
      <c r="W187" s="34">
        <v>1.2230000000000001</v>
      </c>
      <c r="X187" s="34">
        <v>1.2370000000000001</v>
      </c>
      <c r="Y187" s="34">
        <v>1.1830000000000001</v>
      </c>
      <c r="Z187" s="34">
        <v>1.1850000000000001</v>
      </c>
      <c r="AA187" s="34">
        <v>1.0820000000000001</v>
      </c>
      <c r="AB187" s="34">
        <v>1.08</v>
      </c>
      <c r="AC187" s="34">
        <v>1.2390000000000001</v>
      </c>
      <c r="AD187" s="34">
        <v>1.254</v>
      </c>
      <c r="AE187" s="34">
        <v>1.252</v>
      </c>
      <c r="AF187" s="34">
        <v>1.244</v>
      </c>
      <c r="AG187" s="34">
        <v>1.18</v>
      </c>
      <c r="AH187" s="34">
        <v>1.18</v>
      </c>
      <c r="AI187" s="34">
        <v>1.1599999999999999</v>
      </c>
      <c r="AJ187" s="34">
        <v>1.2589999999999999</v>
      </c>
      <c r="AK187" s="34">
        <v>1.208</v>
      </c>
      <c r="AL187" s="34">
        <v>1.18</v>
      </c>
      <c r="AM187" s="34">
        <v>1.052</v>
      </c>
      <c r="AN187" s="34">
        <v>0.99399999999999999</v>
      </c>
      <c r="AO187" s="34">
        <v>1.1819999999999999</v>
      </c>
      <c r="AP187" s="34">
        <v>1.2010000000000001</v>
      </c>
      <c r="AQ187" s="34">
        <v>1.2350000000000001</v>
      </c>
      <c r="AR187" s="34">
        <v>1.238</v>
      </c>
      <c r="AS187" s="34">
        <v>1.256</v>
      </c>
      <c r="AT187" s="34">
        <v>1.268</v>
      </c>
      <c r="AU187" s="34">
        <v>1.3129999999999999</v>
      </c>
      <c r="AV187" s="34">
        <v>1.3160000000000001</v>
      </c>
      <c r="AW187" s="34">
        <v>1.2589999999999999</v>
      </c>
      <c r="AX187" s="34">
        <v>1.1870000000000001</v>
      </c>
      <c r="AY187" s="34">
        <v>1.044</v>
      </c>
      <c r="AZ187" s="34">
        <v>0.96299999999999997</v>
      </c>
      <c r="BA187" s="34">
        <v>1.119</v>
      </c>
      <c r="BB187" s="34">
        <v>1.157</v>
      </c>
      <c r="BC187" s="34">
        <v>1.204</v>
      </c>
      <c r="BD187" s="34">
        <v>1.204</v>
      </c>
      <c r="BE187" s="34">
        <v>1.194</v>
      </c>
      <c r="BF187" s="34">
        <v>1.1930000000000001</v>
      </c>
      <c r="BG187" s="34">
        <v>1.224</v>
      </c>
      <c r="BH187" s="34">
        <v>1.3129999999999999</v>
      </c>
      <c r="BI187" s="34">
        <v>1.1919999999999999</v>
      </c>
      <c r="BJ187" s="34">
        <v>1.161</v>
      </c>
      <c r="BK187" s="34">
        <v>1.0169999999999999</v>
      </c>
      <c r="BL187" s="34">
        <v>0.11700000000000001</v>
      </c>
      <c r="BM187" s="34">
        <v>0.13300000000000001</v>
      </c>
      <c r="BN187" s="34">
        <v>0.20699999999999999</v>
      </c>
      <c r="BO187" s="34">
        <v>0.14499999999999999</v>
      </c>
      <c r="BP187" s="34">
        <v>0.154</v>
      </c>
      <c r="BQ187" s="34">
        <v>0.25800000000000001</v>
      </c>
      <c r="BR187" s="34">
        <v>0.14099999999999999</v>
      </c>
      <c r="BS187" s="34">
        <v>0.15</v>
      </c>
      <c r="BT187" s="34">
        <v>1.23</v>
      </c>
      <c r="BU187" s="34">
        <v>1.1719999999999999</v>
      </c>
      <c r="BV187" s="34">
        <v>1.1910000000000001</v>
      </c>
      <c r="BW187" s="34">
        <v>0.876</v>
      </c>
      <c r="BX187" s="34">
        <v>0.85799999999999998</v>
      </c>
      <c r="BY187" s="34">
        <v>0.999</v>
      </c>
      <c r="BZ187" s="34">
        <v>1.0229999999999999</v>
      </c>
      <c r="CA187" s="34">
        <v>1.0649999999999999</v>
      </c>
      <c r="CB187" s="34">
        <v>1.0820000000000001</v>
      </c>
      <c r="CC187" s="34">
        <v>1.0640000000000001</v>
      </c>
      <c r="CD187" s="34">
        <v>1.0940000000000001</v>
      </c>
      <c r="CE187" s="34">
        <v>1.0940000000000001</v>
      </c>
      <c r="CF187" s="34">
        <v>3.6999999999999998E-2</v>
      </c>
      <c r="CG187" s="34">
        <v>0.96899999999999997</v>
      </c>
      <c r="CH187" s="34">
        <v>0.92400000000000004</v>
      </c>
      <c r="CI187" s="34">
        <v>0.82799999999999996</v>
      </c>
      <c r="CJ187" s="34">
        <v>0.46800000000000003</v>
      </c>
      <c r="CK187" s="34">
        <v>0.67600000000000005</v>
      </c>
      <c r="CL187" s="34">
        <v>0.67700000000000005</v>
      </c>
      <c r="CM187" s="34">
        <v>0.70599999999999996</v>
      </c>
      <c r="CN187" s="34">
        <v>0.72299999999999998</v>
      </c>
      <c r="CO187" s="34">
        <v>0.63600000000000001</v>
      </c>
      <c r="CP187" s="34">
        <v>0.70899999999999996</v>
      </c>
      <c r="CQ187" s="34">
        <v>0.85</v>
      </c>
      <c r="CR187" s="34">
        <v>4.1000000000000002E-2</v>
      </c>
      <c r="CS187" s="34">
        <v>0.55200000000000005</v>
      </c>
      <c r="CT187" s="34">
        <v>3.7999999999999999E-2</v>
      </c>
      <c r="CU187" s="34">
        <v>3.5999999999999997E-2</v>
      </c>
    </row>
    <row r="188" spans="2:99" x14ac:dyDescent="0.25">
      <c r="B188" s="35">
        <v>1.2204166666666667</v>
      </c>
      <c r="C188" s="34">
        <v>30.1</v>
      </c>
      <c r="D188" s="34">
        <v>0.51200000000000001</v>
      </c>
      <c r="E188" s="34">
        <v>0.74099999999999999</v>
      </c>
      <c r="F188" s="34">
        <v>0.78800000000000003</v>
      </c>
      <c r="G188" s="34">
        <v>0.85</v>
      </c>
      <c r="H188" s="34">
        <v>0.91600000000000004</v>
      </c>
      <c r="I188" s="34">
        <v>0.93600000000000005</v>
      </c>
      <c r="J188" s="34">
        <v>0.98099999999999998</v>
      </c>
      <c r="K188" s="34">
        <v>0.97299999999999998</v>
      </c>
      <c r="L188" s="34">
        <v>1.048</v>
      </c>
      <c r="M188" s="34">
        <v>1.042</v>
      </c>
      <c r="N188" s="34">
        <v>1.0469999999999999</v>
      </c>
      <c r="O188" s="34">
        <v>0.98</v>
      </c>
      <c r="P188" s="34">
        <v>0.89500000000000002</v>
      </c>
      <c r="Q188" s="34">
        <v>1.105</v>
      </c>
      <c r="R188" s="34">
        <v>1.1559999999999999</v>
      </c>
      <c r="S188" s="34">
        <v>1.1839999999999999</v>
      </c>
      <c r="T188" s="34">
        <v>1.212</v>
      </c>
      <c r="U188" s="34">
        <v>1.1850000000000001</v>
      </c>
      <c r="V188" s="34">
        <v>1.238</v>
      </c>
      <c r="W188" s="34">
        <v>1.214</v>
      </c>
      <c r="X188" s="34">
        <v>1.2290000000000001</v>
      </c>
      <c r="Y188" s="34">
        <v>1.175</v>
      </c>
      <c r="Z188" s="34">
        <v>1.175</v>
      </c>
      <c r="AA188" s="34">
        <v>1.071</v>
      </c>
      <c r="AB188" s="34">
        <v>1.069</v>
      </c>
      <c r="AC188" s="34">
        <v>1.234</v>
      </c>
      <c r="AD188" s="34">
        <v>1.25</v>
      </c>
      <c r="AE188" s="34">
        <v>1.248</v>
      </c>
      <c r="AF188" s="34">
        <v>1.24</v>
      </c>
      <c r="AG188" s="34">
        <v>1.175</v>
      </c>
      <c r="AH188" s="34">
        <v>1.1759999999999999</v>
      </c>
      <c r="AI188" s="34">
        <v>1.157</v>
      </c>
      <c r="AJ188" s="34">
        <v>1.2569999999999999</v>
      </c>
      <c r="AK188" s="34">
        <v>1.202</v>
      </c>
      <c r="AL188" s="34">
        <v>1.173</v>
      </c>
      <c r="AM188" s="34">
        <v>1.0429999999999999</v>
      </c>
      <c r="AN188" s="34">
        <v>0.98499999999999999</v>
      </c>
      <c r="AO188" s="34">
        <v>1.175</v>
      </c>
      <c r="AP188" s="34">
        <v>1.1970000000000001</v>
      </c>
      <c r="AQ188" s="34">
        <v>1.2310000000000001</v>
      </c>
      <c r="AR188" s="34">
        <v>1.2350000000000001</v>
      </c>
      <c r="AS188" s="34">
        <v>1.252</v>
      </c>
      <c r="AT188" s="34">
        <v>1.2649999999999999</v>
      </c>
      <c r="AU188" s="34">
        <v>1.31</v>
      </c>
      <c r="AV188" s="34">
        <v>1.3129999999999999</v>
      </c>
      <c r="AW188" s="34">
        <v>1.2549999999999999</v>
      </c>
      <c r="AX188" s="34">
        <v>1.181</v>
      </c>
      <c r="AY188" s="34">
        <v>1.0349999999999999</v>
      </c>
      <c r="AZ188" s="34">
        <v>0.95399999999999996</v>
      </c>
      <c r="BA188" s="34">
        <v>1.111</v>
      </c>
      <c r="BB188" s="34">
        <v>1.153</v>
      </c>
      <c r="BC188" s="34">
        <v>1.2</v>
      </c>
      <c r="BD188" s="34">
        <v>1.2010000000000001</v>
      </c>
      <c r="BE188" s="34">
        <v>1.19</v>
      </c>
      <c r="BF188" s="34">
        <v>1.1890000000000001</v>
      </c>
      <c r="BG188" s="34">
        <v>1.22</v>
      </c>
      <c r="BH188" s="34">
        <v>1.3109999999999999</v>
      </c>
      <c r="BI188" s="34">
        <v>1.1870000000000001</v>
      </c>
      <c r="BJ188" s="34">
        <v>1.155</v>
      </c>
      <c r="BK188" s="34">
        <v>1.006</v>
      </c>
      <c r="BL188" s="34">
        <v>0.11600000000000001</v>
      </c>
      <c r="BM188" s="34">
        <v>0.13500000000000001</v>
      </c>
      <c r="BN188" s="34">
        <v>0.21299999999999999</v>
      </c>
      <c r="BO188" s="34">
        <v>0.14799999999999999</v>
      </c>
      <c r="BP188" s="34">
        <v>0.158</v>
      </c>
      <c r="BQ188" s="34">
        <v>0.26700000000000002</v>
      </c>
      <c r="BR188" s="34">
        <v>0.14199999999999999</v>
      </c>
      <c r="BS188" s="34">
        <v>0.152</v>
      </c>
      <c r="BT188" s="34">
        <v>1.2250000000000001</v>
      </c>
      <c r="BU188" s="34">
        <v>1.1659999999999999</v>
      </c>
      <c r="BV188" s="34">
        <v>1.1839999999999999</v>
      </c>
      <c r="BW188" s="34">
        <v>0.86699999999999999</v>
      </c>
      <c r="BX188" s="34">
        <v>0.84599999999999997</v>
      </c>
      <c r="BY188" s="34">
        <v>0.99</v>
      </c>
      <c r="BZ188" s="34">
        <v>1.0149999999999999</v>
      </c>
      <c r="CA188" s="34">
        <v>1.0569999999999999</v>
      </c>
      <c r="CB188" s="34">
        <v>1.073</v>
      </c>
      <c r="CC188" s="34">
        <v>1.056</v>
      </c>
      <c r="CD188" s="34">
        <v>1.085</v>
      </c>
      <c r="CE188" s="34">
        <v>1.085</v>
      </c>
      <c r="CF188" s="34">
        <v>3.6999999999999998E-2</v>
      </c>
      <c r="CG188" s="34">
        <v>0.96</v>
      </c>
      <c r="CH188" s="34">
        <v>0.91500000000000004</v>
      </c>
      <c r="CI188" s="34">
        <v>0.81200000000000006</v>
      </c>
      <c r="CJ188" s="34">
        <v>0.44700000000000001</v>
      </c>
      <c r="CK188" s="34">
        <v>0.65800000000000003</v>
      </c>
      <c r="CL188" s="34">
        <v>0.66100000000000003</v>
      </c>
      <c r="CM188" s="34">
        <v>0.69199999999999995</v>
      </c>
      <c r="CN188" s="34">
        <v>0.70799999999999996</v>
      </c>
      <c r="CO188" s="34">
        <v>0.622</v>
      </c>
      <c r="CP188" s="34">
        <v>0.69299999999999995</v>
      </c>
      <c r="CQ188" s="34">
        <v>0.83699999999999997</v>
      </c>
      <c r="CR188" s="34">
        <v>4.1000000000000002E-2</v>
      </c>
      <c r="CS188" s="34">
        <v>0.53300000000000003</v>
      </c>
      <c r="CT188" s="34">
        <v>3.6999999999999998E-2</v>
      </c>
      <c r="CU188" s="34">
        <v>3.5999999999999997E-2</v>
      </c>
    </row>
    <row r="189" spans="2:99" x14ac:dyDescent="0.25">
      <c r="B189" s="35">
        <v>1.2343055555555555</v>
      </c>
      <c r="C189" s="34">
        <v>30.1</v>
      </c>
      <c r="D189" s="34">
        <v>0.49</v>
      </c>
      <c r="E189" s="34">
        <v>0.72899999999999998</v>
      </c>
      <c r="F189" s="34">
        <v>0.77600000000000002</v>
      </c>
      <c r="G189" s="34">
        <v>0.83899999999999997</v>
      </c>
      <c r="H189" s="34">
        <v>0.90600000000000003</v>
      </c>
      <c r="I189" s="34">
        <v>0.92700000000000005</v>
      </c>
      <c r="J189" s="34">
        <v>0.97199999999999998</v>
      </c>
      <c r="K189" s="34">
        <v>0.96499999999999997</v>
      </c>
      <c r="L189" s="34">
        <v>1.0389999999999999</v>
      </c>
      <c r="M189" s="34">
        <v>1.034</v>
      </c>
      <c r="N189" s="34">
        <v>1.0369999999999999</v>
      </c>
      <c r="O189" s="34">
        <v>0.96899999999999997</v>
      </c>
      <c r="P189" s="34">
        <v>0.88400000000000001</v>
      </c>
      <c r="Q189" s="34">
        <v>1.099</v>
      </c>
      <c r="R189" s="34">
        <v>1.1499999999999999</v>
      </c>
      <c r="S189" s="34">
        <v>1.179</v>
      </c>
      <c r="T189" s="34">
        <v>1.2</v>
      </c>
      <c r="U189" s="34">
        <v>1.181</v>
      </c>
      <c r="V189" s="34">
        <v>1.2350000000000001</v>
      </c>
      <c r="W189" s="34">
        <v>1.21</v>
      </c>
      <c r="X189" s="34">
        <v>1.226</v>
      </c>
      <c r="Y189" s="34">
        <v>1.171</v>
      </c>
      <c r="Z189" s="34">
        <v>1.17</v>
      </c>
      <c r="AA189" s="34">
        <v>1.0629999999999999</v>
      </c>
      <c r="AB189" s="34">
        <v>1.06</v>
      </c>
      <c r="AC189" s="34">
        <v>1.23</v>
      </c>
      <c r="AD189" s="34">
        <v>1.2470000000000001</v>
      </c>
      <c r="AE189" s="34">
        <v>1.2450000000000001</v>
      </c>
      <c r="AF189" s="34">
        <v>1.2370000000000001</v>
      </c>
      <c r="AG189" s="34">
        <v>1.1719999999999999</v>
      </c>
      <c r="AH189" s="34">
        <v>1.175</v>
      </c>
      <c r="AI189" s="34">
        <v>1.1539999999999999</v>
      </c>
      <c r="AJ189" s="34">
        <v>1.2549999999999999</v>
      </c>
      <c r="AK189" s="34">
        <v>1.198</v>
      </c>
      <c r="AL189" s="34">
        <v>1.169</v>
      </c>
      <c r="AM189" s="34">
        <v>1.034</v>
      </c>
      <c r="AN189" s="34">
        <v>0.97699999999999998</v>
      </c>
      <c r="AO189" s="34">
        <v>1.171</v>
      </c>
      <c r="AP189" s="34">
        <v>1.194</v>
      </c>
      <c r="AQ189" s="34">
        <v>1.228</v>
      </c>
      <c r="AR189" s="34">
        <v>1.232</v>
      </c>
      <c r="AS189" s="34">
        <v>1.248</v>
      </c>
      <c r="AT189" s="34">
        <v>1.2629999999999999</v>
      </c>
      <c r="AU189" s="34">
        <v>1.3080000000000001</v>
      </c>
      <c r="AV189" s="34">
        <v>1.3109999999999999</v>
      </c>
      <c r="AW189" s="34">
        <v>1.252</v>
      </c>
      <c r="AX189" s="34">
        <v>1.177</v>
      </c>
      <c r="AY189" s="34">
        <v>1.024</v>
      </c>
      <c r="AZ189" s="34">
        <v>0.94399999999999995</v>
      </c>
      <c r="BA189" s="34">
        <v>1.105</v>
      </c>
      <c r="BB189" s="34">
        <v>1.149</v>
      </c>
      <c r="BC189" s="34">
        <v>1.196</v>
      </c>
      <c r="BD189" s="34">
        <v>1.198</v>
      </c>
      <c r="BE189" s="34">
        <v>1.1870000000000001</v>
      </c>
      <c r="BF189" s="34">
        <v>1.1859999999999999</v>
      </c>
      <c r="BG189" s="34">
        <v>1.2170000000000001</v>
      </c>
      <c r="BH189" s="34">
        <v>1.3080000000000001</v>
      </c>
      <c r="BI189" s="34">
        <v>1.1830000000000001</v>
      </c>
      <c r="BJ189" s="34">
        <v>1.1499999999999999</v>
      </c>
      <c r="BK189" s="34">
        <v>0.99399999999999999</v>
      </c>
      <c r="BL189" s="34">
        <v>0.11600000000000001</v>
      </c>
      <c r="BM189" s="34">
        <v>0.13600000000000001</v>
      </c>
      <c r="BN189" s="34">
        <v>0.22</v>
      </c>
      <c r="BO189" s="34">
        <v>0.152</v>
      </c>
      <c r="BP189" s="34">
        <v>0.16200000000000001</v>
      </c>
      <c r="BQ189" s="34">
        <v>0.27600000000000002</v>
      </c>
      <c r="BR189" s="34">
        <v>0.14299999999999999</v>
      </c>
      <c r="BS189" s="34">
        <v>0.153</v>
      </c>
      <c r="BT189" s="34">
        <v>1.2210000000000001</v>
      </c>
      <c r="BU189" s="34">
        <v>1.161</v>
      </c>
      <c r="BV189" s="34">
        <v>1.1779999999999999</v>
      </c>
      <c r="BW189" s="34">
        <v>0.85399999999999998</v>
      </c>
      <c r="BX189" s="34">
        <v>0.83399999999999996</v>
      </c>
      <c r="BY189" s="34">
        <v>0.98099999999999998</v>
      </c>
      <c r="BZ189" s="34">
        <v>1.008</v>
      </c>
      <c r="CA189" s="34">
        <v>1.0489999999999999</v>
      </c>
      <c r="CB189" s="34">
        <v>1.0649999999999999</v>
      </c>
      <c r="CC189" s="34">
        <v>1.0489999999999999</v>
      </c>
      <c r="CD189" s="34">
        <v>1.0780000000000001</v>
      </c>
      <c r="CE189" s="34">
        <v>1.0780000000000001</v>
      </c>
      <c r="CF189" s="34">
        <v>3.6999999999999998E-2</v>
      </c>
      <c r="CG189" s="34">
        <v>0.95</v>
      </c>
      <c r="CH189" s="34">
        <v>0.90400000000000003</v>
      </c>
      <c r="CI189" s="34">
        <v>0.79400000000000004</v>
      </c>
      <c r="CJ189" s="34">
        <v>0.42499999999999999</v>
      </c>
      <c r="CK189" s="34">
        <v>0.64100000000000001</v>
      </c>
      <c r="CL189" s="34">
        <v>0.64700000000000002</v>
      </c>
      <c r="CM189" s="34">
        <v>0.67700000000000005</v>
      </c>
      <c r="CN189" s="34">
        <v>0.69199999999999995</v>
      </c>
      <c r="CO189" s="34">
        <v>0.60799999999999998</v>
      </c>
      <c r="CP189" s="34">
        <v>0.67700000000000005</v>
      </c>
      <c r="CQ189" s="34">
        <v>0.81599999999999995</v>
      </c>
      <c r="CR189" s="34">
        <v>4.1000000000000002E-2</v>
      </c>
      <c r="CS189" s="34">
        <v>0.51400000000000001</v>
      </c>
      <c r="CT189" s="34">
        <v>3.7999999999999999E-2</v>
      </c>
      <c r="CU189" s="34">
        <v>3.6999999999999998E-2</v>
      </c>
    </row>
    <row r="190" spans="2:99" x14ac:dyDescent="0.25">
      <c r="B190" s="35">
        <v>1.2481944444444444</v>
      </c>
      <c r="C190" s="34">
        <v>30.1</v>
      </c>
      <c r="D190" s="34">
        <v>0.46600000000000003</v>
      </c>
      <c r="E190" s="34">
        <v>0.71499999999999997</v>
      </c>
      <c r="F190" s="34">
        <v>0.76400000000000001</v>
      </c>
      <c r="G190" s="34">
        <v>0.82699999999999996</v>
      </c>
      <c r="H190" s="34">
        <v>0.89500000000000002</v>
      </c>
      <c r="I190" s="34">
        <v>0.91600000000000004</v>
      </c>
      <c r="J190" s="34">
        <v>0.96199999999999997</v>
      </c>
      <c r="K190" s="34">
        <v>0.95699999999999996</v>
      </c>
      <c r="L190" s="34">
        <v>1.032</v>
      </c>
      <c r="M190" s="34">
        <v>1.026</v>
      </c>
      <c r="N190" s="34">
        <v>1.0289999999999999</v>
      </c>
      <c r="O190" s="34">
        <v>0.95699999999999996</v>
      </c>
      <c r="P190" s="34">
        <v>0.871</v>
      </c>
      <c r="Q190" s="34">
        <v>1.091</v>
      </c>
      <c r="R190" s="34">
        <v>1.145</v>
      </c>
      <c r="S190" s="34">
        <v>1.175</v>
      </c>
      <c r="T190" s="34">
        <v>1.196</v>
      </c>
      <c r="U190" s="34">
        <v>1.1779999999999999</v>
      </c>
      <c r="V190" s="34">
        <v>1.2330000000000001</v>
      </c>
      <c r="W190" s="34">
        <v>1.208</v>
      </c>
      <c r="X190" s="34">
        <v>1.2250000000000001</v>
      </c>
      <c r="Y190" s="34">
        <v>1.167</v>
      </c>
      <c r="Z190" s="34">
        <v>1.1659999999999999</v>
      </c>
      <c r="AA190" s="34">
        <v>1.054</v>
      </c>
      <c r="AB190" s="34">
        <v>1.0509999999999999</v>
      </c>
      <c r="AC190" s="34">
        <v>1.216</v>
      </c>
      <c r="AD190" s="34">
        <v>1.2430000000000001</v>
      </c>
      <c r="AE190" s="34">
        <v>1.2430000000000001</v>
      </c>
      <c r="AF190" s="34">
        <v>1.2350000000000001</v>
      </c>
      <c r="AG190" s="34">
        <v>1.17</v>
      </c>
      <c r="AH190" s="34">
        <v>1.1719999999999999</v>
      </c>
      <c r="AI190" s="34">
        <v>1.1519999999999999</v>
      </c>
      <c r="AJ190" s="34">
        <v>1.252</v>
      </c>
      <c r="AK190" s="34">
        <v>1.1970000000000001</v>
      </c>
      <c r="AL190" s="34">
        <v>1.165</v>
      </c>
      <c r="AM190" s="34">
        <v>1.0229999999999999</v>
      </c>
      <c r="AN190" s="34">
        <v>0.96799999999999997</v>
      </c>
      <c r="AO190" s="34">
        <v>1.1659999999999999</v>
      </c>
      <c r="AP190" s="34">
        <v>1.1919999999999999</v>
      </c>
      <c r="AQ190" s="34">
        <v>1.2250000000000001</v>
      </c>
      <c r="AR190" s="34">
        <v>1.2290000000000001</v>
      </c>
      <c r="AS190" s="34">
        <v>1.2450000000000001</v>
      </c>
      <c r="AT190" s="34">
        <v>1.26</v>
      </c>
      <c r="AU190" s="34">
        <v>1.306</v>
      </c>
      <c r="AV190" s="34">
        <v>1.31</v>
      </c>
      <c r="AW190" s="34">
        <v>1.25</v>
      </c>
      <c r="AX190" s="34">
        <v>1.1719999999999999</v>
      </c>
      <c r="AY190" s="34">
        <v>1.0129999999999999</v>
      </c>
      <c r="AZ190" s="34">
        <v>0.93500000000000005</v>
      </c>
      <c r="BA190" s="34">
        <v>1.099</v>
      </c>
      <c r="BB190" s="34">
        <v>1.145</v>
      </c>
      <c r="BC190" s="34">
        <v>1.1930000000000001</v>
      </c>
      <c r="BD190" s="34">
        <v>1.194</v>
      </c>
      <c r="BE190" s="34">
        <v>1.1850000000000001</v>
      </c>
      <c r="BF190" s="34">
        <v>1.1839999999999999</v>
      </c>
      <c r="BG190" s="34">
        <v>1.2150000000000001</v>
      </c>
      <c r="BH190" s="34">
        <v>1.306</v>
      </c>
      <c r="BI190" s="34">
        <v>1.179</v>
      </c>
      <c r="BJ190" s="34">
        <v>1.1439999999999999</v>
      </c>
      <c r="BK190" s="34">
        <v>0.98299999999999998</v>
      </c>
      <c r="BL190" s="34">
        <v>0.115</v>
      </c>
      <c r="BM190" s="34">
        <v>0.13700000000000001</v>
      </c>
      <c r="BN190" s="34">
        <v>0.22700000000000001</v>
      </c>
      <c r="BO190" s="34">
        <v>0.155</v>
      </c>
      <c r="BP190" s="34">
        <v>0.16700000000000001</v>
      </c>
      <c r="BQ190" s="34">
        <v>0.28599999999999998</v>
      </c>
      <c r="BR190" s="34">
        <v>0.14499999999999999</v>
      </c>
      <c r="BS190" s="34">
        <v>0.154</v>
      </c>
      <c r="BT190" s="34">
        <v>1.216</v>
      </c>
      <c r="BU190" s="34">
        <v>1.157</v>
      </c>
      <c r="BV190" s="34">
        <v>1.1719999999999999</v>
      </c>
      <c r="BW190" s="34">
        <v>0.84599999999999997</v>
      </c>
      <c r="BX190" s="34">
        <v>0.82099999999999995</v>
      </c>
      <c r="BY190" s="34">
        <v>0.97099999999999997</v>
      </c>
      <c r="BZ190" s="34">
        <v>1</v>
      </c>
      <c r="CA190" s="34">
        <v>1.042</v>
      </c>
      <c r="CB190" s="34">
        <v>1.0580000000000001</v>
      </c>
      <c r="CC190" s="34">
        <v>1.042</v>
      </c>
      <c r="CD190" s="34">
        <v>1.07</v>
      </c>
      <c r="CE190" s="34">
        <v>1.0680000000000001</v>
      </c>
      <c r="CF190" s="34">
        <v>3.6999999999999998E-2</v>
      </c>
      <c r="CG190" s="34">
        <v>0.94</v>
      </c>
      <c r="CH190" s="34">
        <v>0.89300000000000002</v>
      </c>
      <c r="CI190" s="34">
        <v>0.77500000000000002</v>
      </c>
      <c r="CJ190" s="34">
        <v>0.40400000000000003</v>
      </c>
      <c r="CK190" s="34">
        <v>0.624</v>
      </c>
      <c r="CL190" s="34">
        <v>0.63100000000000001</v>
      </c>
      <c r="CM190" s="34">
        <v>0.66200000000000003</v>
      </c>
      <c r="CN190" s="34">
        <v>0.67500000000000004</v>
      </c>
      <c r="CO190" s="34">
        <v>0.59299999999999997</v>
      </c>
      <c r="CP190" s="34">
        <v>0.65900000000000003</v>
      </c>
      <c r="CQ190" s="34">
        <v>0.78600000000000003</v>
      </c>
      <c r="CR190" s="34">
        <v>4.1000000000000002E-2</v>
      </c>
      <c r="CS190" s="34">
        <v>0.49299999999999999</v>
      </c>
      <c r="CT190" s="34">
        <v>3.6999999999999998E-2</v>
      </c>
      <c r="CU190" s="34">
        <v>3.5999999999999997E-2</v>
      </c>
    </row>
    <row r="191" spans="2:99" x14ac:dyDescent="0.25">
      <c r="B191" s="35">
        <v>1.2620833333333332</v>
      </c>
      <c r="C191" s="34">
        <v>30.1</v>
      </c>
      <c r="D191" s="34">
        <v>0.443</v>
      </c>
      <c r="E191" s="34">
        <v>0.70299999999999996</v>
      </c>
      <c r="F191" s="34">
        <v>0.751</v>
      </c>
      <c r="G191" s="34">
        <v>0.81599999999999995</v>
      </c>
      <c r="H191" s="34">
        <v>0.88400000000000001</v>
      </c>
      <c r="I191" s="34">
        <v>0.90700000000000003</v>
      </c>
      <c r="J191" s="34">
        <v>0.95299999999999996</v>
      </c>
      <c r="K191" s="34">
        <v>0.94899999999999995</v>
      </c>
      <c r="L191" s="34">
        <v>1.0229999999999999</v>
      </c>
      <c r="M191" s="34">
        <v>1.0189999999999999</v>
      </c>
      <c r="N191" s="34">
        <v>1.02</v>
      </c>
      <c r="O191" s="34">
        <v>0.94499999999999995</v>
      </c>
      <c r="P191" s="34">
        <v>0.86</v>
      </c>
      <c r="Q191" s="34">
        <v>1.083</v>
      </c>
      <c r="R191" s="34">
        <v>1.139</v>
      </c>
      <c r="S191" s="34">
        <v>1.169</v>
      </c>
      <c r="T191" s="34">
        <v>1.19</v>
      </c>
      <c r="U191" s="34">
        <v>1.1739999999999999</v>
      </c>
      <c r="V191" s="34">
        <v>1.2290000000000001</v>
      </c>
      <c r="W191" s="34">
        <v>1.2030000000000001</v>
      </c>
      <c r="X191" s="34">
        <v>1.22</v>
      </c>
      <c r="Y191" s="34">
        <v>1.163</v>
      </c>
      <c r="Z191" s="34">
        <v>1.1619999999999999</v>
      </c>
      <c r="AA191" s="34">
        <v>1.0449999999999999</v>
      </c>
      <c r="AB191" s="34">
        <v>1.0409999999999999</v>
      </c>
      <c r="AC191" s="34">
        <v>1.2070000000000001</v>
      </c>
      <c r="AD191" s="34">
        <v>1.24</v>
      </c>
      <c r="AE191" s="34">
        <v>1.24</v>
      </c>
      <c r="AF191" s="34">
        <v>1.232</v>
      </c>
      <c r="AG191" s="34">
        <v>1.1659999999999999</v>
      </c>
      <c r="AH191" s="34">
        <v>1.169</v>
      </c>
      <c r="AI191" s="34">
        <v>1.149</v>
      </c>
      <c r="AJ191" s="34">
        <v>1.248</v>
      </c>
      <c r="AK191" s="34">
        <v>1.194</v>
      </c>
      <c r="AL191" s="34">
        <v>1.161</v>
      </c>
      <c r="AM191" s="34">
        <v>1.014</v>
      </c>
      <c r="AN191" s="34">
        <v>0.96</v>
      </c>
      <c r="AO191" s="34">
        <v>1.1599999999999999</v>
      </c>
      <c r="AP191" s="34">
        <v>1.1879999999999999</v>
      </c>
      <c r="AQ191" s="34">
        <v>1.222</v>
      </c>
      <c r="AR191" s="34">
        <v>1.226</v>
      </c>
      <c r="AS191" s="34">
        <v>1.2410000000000001</v>
      </c>
      <c r="AT191" s="34">
        <v>1.258</v>
      </c>
      <c r="AU191" s="34">
        <v>1.3049999999999999</v>
      </c>
      <c r="AV191" s="34">
        <v>1.3069999999999999</v>
      </c>
      <c r="AW191" s="34">
        <v>1.2470000000000001</v>
      </c>
      <c r="AX191" s="34">
        <v>1.1679999999999999</v>
      </c>
      <c r="AY191" s="34">
        <v>1.0029999999999999</v>
      </c>
      <c r="AZ191" s="34">
        <v>0.92500000000000004</v>
      </c>
      <c r="BA191" s="34">
        <v>1.0920000000000001</v>
      </c>
      <c r="BB191" s="34">
        <v>1.141</v>
      </c>
      <c r="BC191" s="34">
        <v>1.1890000000000001</v>
      </c>
      <c r="BD191" s="34">
        <v>1.1910000000000001</v>
      </c>
      <c r="BE191" s="34">
        <v>1.1819999999999999</v>
      </c>
      <c r="BF191" s="34">
        <v>1.181</v>
      </c>
      <c r="BG191" s="34">
        <v>1.212</v>
      </c>
      <c r="BH191" s="34">
        <v>1.304</v>
      </c>
      <c r="BI191" s="34">
        <v>1.175</v>
      </c>
      <c r="BJ191" s="34">
        <v>1.1399999999999999</v>
      </c>
      <c r="BK191" s="34">
        <v>0.97199999999999998</v>
      </c>
      <c r="BL191" s="34">
        <v>0.11600000000000001</v>
      </c>
      <c r="BM191" s="34">
        <v>0.13900000000000001</v>
      </c>
      <c r="BN191" s="34">
        <v>0.23400000000000001</v>
      </c>
      <c r="BO191" s="34">
        <v>0.159</v>
      </c>
      <c r="BP191" s="34">
        <v>0.17100000000000001</v>
      </c>
      <c r="BQ191" s="34">
        <v>0.29599999999999999</v>
      </c>
      <c r="BR191" s="34">
        <v>0.14599999999999999</v>
      </c>
      <c r="BS191" s="34">
        <v>0.155</v>
      </c>
      <c r="BT191" s="34">
        <v>1.2110000000000001</v>
      </c>
      <c r="BU191" s="34">
        <v>1.1519999999999999</v>
      </c>
      <c r="BV191" s="34">
        <v>1.165</v>
      </c>
      <c r="BW191" s="34">
        <v>0.83599999999999997</v>
      </c>
      <c r="BX191" s="34">
        <v>0.80900000000000005</v>
      </c>
      <c r="BY191" s="34">
        <v>0.96199999999999997</v>
      </c>
      <c r="BZ191" s="34">
        <v>0.99199999999999999</v>
      </c>
      <c r="CA191" s="34">
        <v>1.034</v>
      </c>
      <c r="CB191" s="34">
        <v>1.05</v>
      </c>
      <c r="CC191" s="34">
        <v>1.034</v>
      </c>
      <c r="CD191" s="34">
        <v>1.0620000000000001</v>
      </c>
      <c r="CE191" s="34">
        <v>1.06</v>
      </c>
      <c r="CF191" s="34">
        <v>3.6999999999999998E-2</v>
      </c>
      <c r="CG191" s="34">
        <v>0.93100000000000005</v>
      </c>
      <c r="CH191" s="34">
        <v>0.88400000000000001</v>
      </c>
      <c r="CI191" s="34">
        <v>0.75800000000000001</v>
      </c>
      <c r="CJ191" s="34">
        <v>0.38100000000000001</v>
      </c>
      <c r="CK191" s="34">
        <v>0.60299999999999998</v>
      </c>
      <c r="CL191" s="34">
        <v>0.61499999999999999</v>
      </c>
      <c r="CM191" s="34">
        <v>0.64700000000000002</v>
      </c>
      <c r="CN191" s="34">
        <v>0.65800000000000003</v>
      </c>
      <c r="CO191" s="34">
        <v>0.57899999999999996</v>
      </c>
      <c r="CP191" s="34">
        <v>0.64100000000000001</v>
      </c>
      <c r="CQ191" s="34">
        <v>0.76500000000000001</v>
      </c>
      <c r="CR191" s="34">
        <v>4.1000000000000002E-2</v>
      </c>
      <c r="CS191" s="34">
        <v>0.47299999999999998</v>
      </c>
      <c r="CT191" s="34">
        <v>3.6999999999999998E-2</v>
      </c>
      <c r="CU191" s="34">
        <v>3.5999999999999997E-2</v>
      </c>
    </row>
    <row r="192" spans="2:99" x14ac:dyDescent="0.25">
      <c r="B192" s="35">
        <v>1.2759722222222223</v>
      </c>
      <c r="C192" s="34">
        <v>30.1</v>
      </c>
      <c r="D192" s="34">
        <v>0.41699999999999998</v>
      </c>
      <c r="E192" s="34">
        <v>0.68899999999999995</v>
      </c>
      <c r="F192" s="34">
        <v>0.74</v>
      </c>
      <c r="G192" s="34">
        <v>0.80300000000000005</v>
      </c>
      <c r="H192" s="34">
        <v>0.872</v>
      </c>
      <c r="I192" s="34">
        <v>0.89600000000000002</v>
      </c>
      <c r="J192" s="34">
        <v>0.94299999999999995</v>
      </c>
      <c r="K192" s="34">
        <v>0.94099999999999995</v>
      </c>
      <c r="L192" s="34">
        <v>1.0149999999999999</v>
      </c>
      <c r="M192" s="34">
        <v>1.0109999999999999</v>
      </c>
      <c r="N192" s="34">
        <v>1.012</v>
      </c>
      <c r="O192" s="34">
        <v>0.93400000000000005</v>
      </c>
      <c r="P192" s="34">
        <v>0.84799999999999998</v>
      </c>
      <c r="Q192" s="34">
        <v>1.0760000000000001</v>
      </c>
      <c r="R192" s="34">
        <v>1.133</v>
      </c>
      <c r="S192" s="34">
        <v>1.163</v>
      </c>
      <c r="T192" s="34">
        <v>1.1870000000000001</v>
      </c>
      <c r="U192" s="34">
        <v>1.17</v>
      </c>
      <c r="V192" s="34">
        <v>1.226</v>
      </c>
      <c r="W192" s="34">
        <v>1.1990000000000001</v>
      </c>
      <c r="X192" s="34">
        <v>1.2170000000000001</v>
      </c>
      <c r="Y192" s="34">
        <v>1.1599999999999999</v>
      </c>
      <c r="Z192" s="34">
        <v>1.157</v>
      </c>
      <c r="AA192" s="34">
        <v>1.036</v>
      </c>
      <c r="AB192" s="34">
        <v>1.0309999999999999</v>
      </c>
      <c r="AC192" s="34">
        <v>1.2010000000000001</v>
      </c>
      <c r="AD192" s="34">
        <v>1.236</v>
      </c>
      <c r="AE192" s="34">
        <v>1.2370000000000001</v>
      </c>
      <c r="AF192" s="34">
        <v>1.23</v>
      </c>
      <c r="AG192" s="34">
        <v>1.163</v>
      </c>
      <c r="AH192" s="34">
        <v>1.167</v>
      </c>
      <c r="AI192" s="34">
        <v>1.1459999999999999</v>
      </c>
      <c r="AJ192" s="34">
        <v>1.246</v>
      </c>
      <c r="AK192" s="34">
        <v>1.19</v>
      </c>
      <c r="AL192" s="34">
        <v>1.1559999999999999</v>
      </c>
      <c r="AM192" s="34">
        <v>1.004</v>
      </c>
      <c r="AN192" s="34">
        <v>0.95199999999999996</v>
      </c>
      <c r="AO192" s="34">
        <v>1.155</v>
      </c>
      <c r="AP192" s="34">
        <v>1.1850000000000001</v>
      </c>
      <c r="AQ192" s="34">
        <v>1.218</v>
      </c>
      <c r="AR192" s="34">
        <v>1.224</v>
      </c>
      <c r="AS192" s="34">
        <v>1.2390000000000001</v>
      </c>
      <c r="AT192" s="34">
        <v>1.2549999999999999</v>
      </c>
      <c r="AU192" s="34">
        <v>1.3029999999999999</v>
      </c>
      <c r="AV192" s="34">
        <v>1.3049999999999999</v>
      </c>
      <c r="AW192" s="34">
        <v>1.2430000000000001</v>
      </c>
      <c r="AX192" s="34">
        <v>1.163</v>
      </c>
      <c r="AY192" s="34">
        <v>0.99199999999999999</v>
      </c>
      <c r="AZ192" s="34">
        <v>0.91500000000000004</v>
      </c>
      <c r="BA192" s="34">
        <v>1.0860000000000001</v>
      </c>
      <c r="BB192" s="34">
        <v>1.137</v>
      </c>
      <c r="BC192" s="34">
        <v>1.1850000000000001</v>
      </c>
      <c r="BD192" s="34">
        <v>1.1879999999999999</v>
      </c>
      <c r="BE192" s="34">
        <v>1.179</v>
      </c>
      <c r="BF192" s="34">
        <v>1.1779999999999999</v>
      </c>
      <c r="BG192" s="34">
        <v>1.2090000000000001</v>
      </c>
      <c r="BH192" s="34">
        <v>1.302</v>
      </c>
      <c r="BI192" s="34">
        <v>1.1719999999999999</v>
      </c>
      <c r="BJ192" s="34">
        <v>1.1339999999999999</v>
      </c>
      <c r="BK192" s="34">
        <v>0.96</v>
      </c>
      <c r="BL192" s="34">
        <v>0.11600000000000001</v>
      </c>
      <c r="BM192" s="34">
        <v>0.14000000000000001</v>
      </c>
      <c r="BN192" s="34">
        <v>0.24099999999999999</v>
      </c>
      <c r="BO192" s="34">
        <v>0.16200000000000001</v>
      </c>
      <c r="BP192" s="34">
        <v>0.17599999999999999</v>
      </c>
      <c r="BQ192" s="34">
        <v>0.30599999999999999</v>
      </c>
      <c r="BR192" s="34">
        <v>0.14799999999999999</v>
      </c>
      <c r="BS192" s="34">
        <v>0.157</v>
      </c>
      <c r="BT192" s="34">
        <v>1.2070000000000001</v>
      </c>
      <c r="BU192" s="34">
        <v>1.147</v>
      </c>
      <c r="BV192" s="34">
        <v>1.159</v>
      </c>
      <c r="BW192" s="34">
        <v>0.81799999999999995</v>
      </c>
      <c r="BX192" s="34">
        <v>0.79600000000000004</v>
      </c>
      <c r="BY192" s="34">
        <v>0.95199999999999996</v>
      </c>
      <c r="BZ192" s="34">
        <v>0.98499999999999999</v>
      </c>
      <c r="CA192" s="34">
        <v>1.0269999999999999</v>
      </c>
      <c r="CB192" s="34">
        <v>1.042</v>
      </c>
      <c r="CC192" s="34">
        <v>1.0269999999999999</v>
      </c>
      <c r="CD192" s="34">
        <v>1.054</v>
      </c>
      <c r="CE192" s="34">
        <v>1.05</v>
      </c>
      <c r="CF192" s="34">
        <v>3.7999999999999999E-2</v>
      </c>
      <c r="CG192" s="34">
        <v>0.92100000000000004</v>
      </c>
      <c r="CH192" s="34">
        <v>0.874</v>
      </c>
      <c r="CI192" s="34">
        <v>0.73899999999999999</v>
      </c>
      <c r="CJ192" s="34">
        <v>0.36</v>
      </c>
      <c r="CK192" s="34">
        <v>0.58299999999999996</v>
      </c>
      <c r="CL192" s="34">
        <v>0.59799999999999998</v>
      </c>
      <c r="CM192" s="34">
        <v>0.63100000000000001</v>
      </c>
      <c r="CN192" s="34">
        <v>0.64300000000000002</v>
      </c>
      <c r="CO192" s="34">
        <v>0.56299999999999994</v>
      </c>
      <c r="CP192" s="34">
        <v>0.625</v>
      </c>
      <c r="CQ192" s="34">
        <v>0.73099999999999998</v>
      </c>
      <c r="CR192" s="34">
        <v>4.1000000000000002E-2</v>
      </c>
      <c r="CS192" s="34">
        <v>0.45300000000000001</v>
      </c>
      <c r="CT192" s="34">
        <v>3.7999999999999999E-2</v>
      </c>
      <c r="CU192" s="34">
        <v>3.5999999999999997E-2</v>
      </c>
    </row>
    <row r="193" spans="1:99" x14ac:dyDescent="0.25">
      <c r="B193" s="35">
        <v>1.2898611111111111</v>
      </c>
      <c r="C193" s="34">
        <v>30</v>
      </c>
      <c r="D193" s="34">
        <v>0.39100000000000001</v>
      </c>
      <c r="E193" s="34">
        <v>0.67500000000000004</v>
      </c>
      <c r="F193" s="34">
        <v>0.72799999999999998</v>
      </c>
      <c r="G193" s="34">
        <v>0.79200000000000004</v>
      </c>
      <c r="H193" s="34">
        <v>0.86099999999999999</v>
      </c>
      <c r="I193" s="34">
        <v>0.88600000000000001</v>
      </c>
      <c r="J193" s="34">
        <v>0.93300000000000005</v>
      </c>
      <c r="K193" s="34">
        <v>0.93200000000000005</v>
      </c>
      <c r="L193" s="34">
        <v>1.0069999999999999</v>
      </c>
      <c r="M193" s="34">
        <v>1.004</v>
      </c>
      <c r="N193" s="34">
        <v>1.004</v>
      </c>
      <c r="O193" s="34">
        <v>0.92200000000000004</v>
      </c>
      <c r="P193" s="34">
        <v>0.83599999999999997</v>
      </c>
      <c r="Q193" s="34">
        <v>1.069</v>
      </c>
      <c r="R193" s="34">
        <v>1.127</v>
      </c>
      <c r="S193" s="34">
        <v>1.159</v>
      </c>
      <c r="T193" s="34">
        <v>1.1830000000000001</v>
      </c>
      <c r="U193" s="34">
        <v>1.167</v>
      </c>
      <c r="V193" s="34">
        <v>1.2230000000000001</v>
      </c>
      <c r="W193" s="34">
        <v>1.1970000000000001</v>
      </c>
      <c r="X193" s="34">
        <v>1.2150000000000001</v>
      </c>
      <c r="Y193" s="34">
        <v>1.1559999999999999</v>
      </c>
      <c r="Z193" s="34">
        <v>1.1519999999999999</v>
      </c>
      <c r="AA193" s="34">
        <v>1.0269999999999999</v>
      </c>
      <c r="AB193" s="34">
        <v>1.02</v>
      </c>
      <c r="AC193" s="34">
        <v>1.1950000000000001</v>
      </c>
      <c r="AD193" s="34">
        <v>1.2330000000000001</v>
      </c>
      <c r="AE193" s="34">
        <v>1.236</v>
      </c>
      <c r="AF193" s="34">
        <v>1.228</v>
      </c>
      <c r="AG193" s="34">
        <v>1.1619999999999999</v>
      </c>
      <c r="AH193" s="34">
        <v>1.167</v>
      </c>
      <c r="AI193" s="34">
        <v>1.145</v>
      </c>
      <c r="AJ193" s="34">
        <v>1.2450000000000001</v>
      </c>
      <c r="AK193" s="34">
        <v>1.1879999999999999</v>
      </c>
      <c r="AL193" s="34">
        <v>1.1519999999999999</v>
      </c>
      <c r="AM193" s="34">
        <v>0.99399999999999999</v>
      </c>
      <c r="AN193" s="34">
        <v>0.94299999999999995</v>
      </c>
      <c r="AO193" s="34">
        <v>1.151</v>
      </c>
      <c r="AP193" s="34">
        <v>1.1830000000000001</v>
      </c>
      <c r="AQ193" s="34">
        <v>1.216</v>
      </c>
      <c r="AR193" s="34">
        <v>1.222</v>
      </c>
      <c r="AS193" s="34">
        <v>1.236</v>
      </c>
      <c r="AT193" s="34">
        <v>1.254</v>
      </c>
      <c r="AU193" s="34">
        <v>1.302</v>
      </c>
      <c r="AV193" s="34">
        <v>1.304</v>
      </c>
      <c r="AW193" s="34">
        <v>1.2410000000000001</v>
      </c>
      <c r="AX193" s="34">
        <v>1.159</v>
      </c>
      <c r="AY193" s="34">
        <v>0.98199999999999998</v>
      </c>
      <c r="AZ193" s="34">
        <v>0.90500000000000003</v>
      </c>
      <c r="BA193" s="34">
        <v>1.08</v>
      </c>
      <c r="BB193" s="34">
        <v>1.1339999999999999</v>
      </c>
      <c r="BC193" s="34">
        <v>1.1819999999999999</v>
      </c>
      <c r="BD193" s="34">
        <v>1.1859999999999999</v>
      </c>
      <c r="BE193" s="34">
        <v>1.177</v>
      </c>
      <c r="BF193" s="34">
        <v>1.1759999999999999</v>
      </c>
      <c r="BG193" s="34">
        <v>1.2070000000000001</v>
      </c>
      <c r="BH193" s="34">
        <v>1.3</v>
      </c>
      <c r="BI193" s="34">
        <v>1.1679999999999999</v>
      </c>
      <c r="BJ193" s="34">
        <v>1.129</v>
      </c>
      <c r="BK193" s="34">
        <v>0.94899999999999995</v>
      </c>
      <c r="BL193" s="34">
        <v>0.11600000000000001</v>
      </c>
      <c r="BM193" s="34">
        <v>0.14199999999999999</v>
      </c>
      <c r="BN193" s="34">
        <v>0.25</v>
      </c>
      <c r="BO193" s="34">
        <v>0.16600000000000001</v>
      </c>
      <c r="BP193" s="34">
        <v>0.18099999999999999</v>
      </c>
      <c r="BQ193" s="34">
        <v>0.31900000000000001</v>
      </c>
      <c r="BR193" s="34">
        <v>0.14899999999999999</v>
      </c>
      <c r="BS193" s="34">
        <v>0.158</v>
      </c>
      <c r="BT193" s="34">
        <v>1.2030000000000001</v>
      </c>
      <c r="BU193" s="34">
        <v>1.143</v>
      </c>
      <c r="BV193" s="34">
        <v>1.153</v>
      </c>
      <c r="BW193" s="34">
        <v>0.80600000000000005</v>
      </c>
      <c r="BX193" s="34">
        <v>0.78300000000000003</v>
      </c>
      <c r="BY193" s="34">
        <v>0.94199999999999995</v>
      </c>
      <c r="BZ193" s="34">
        <v>0.97699999999999998</v>
      </c>
      <c r="CA193" s="34">
        <v>1.0189999999999999</v>
      </c>
      <c r="CB193" s="34">
        <v>1.0349999999999999</v>
      </c>
      <c r="CC193" s="34">
        <v>1.02</v>
      </c>
      <c r="CD193" s="34">
        <v>1.046</v>
      </c>
      <c r="CE193" s="34">
        <v>1.0409999999999999</v>
      </c>
      <c r="CF193" s="34">
        <v>3.6999999999999998E-2</v>
      </c>
      <c r="CG193" s="34">
        <v>0.91</v>
      </c>
      <c r="CH193" s="34">
        <v>0.86299999999999999</v>
      </c>
      <c r="CI193" s="34">
        <v>0.71899999999999997</v>
      </c>
      <c r="CJ193" s="34">
        <v>0.33800000000000002</v>
      </c>
      <c r="CK193" s="34">
        <v>0.56399999999999995</v>
      </c>
      <c r="CL193" s="34">
        <v>0.58199999999999996</v>
      </c>
      <c r="CM193" s="34">
        <v>0.61499999999999999</v>
      </c>
      <c r="CN193" s="34">
        <v>0.625</v>
      </c>
      <c r="CO193" s="34">
        <v>0.54800000000000004</v>
      </c>
      <c r="CP193" s="34">
        <v>0.60699999999999998</v>
      </c>
      <c r="CQ193" s="34">
        <v>0.71299999999999997</v>
      </c>
      <c r="CR193" s="34">
        <v>4.1000000000000002E-2</v>
      </c>
      <c r="CS193" s="34">
        <v>0.43099999999999999</v>
      </c>
      <c r="CT193" s="34">
        <v>3.7999999999999999E-2</v>
      </c>
      <c r="CU193" s="34">
        <v>3.5999999999999997E-2</v>
      </c>
    </row>
    <row r="194" spans="1:99" x14ac:dyDescent="0.25">
      <c r="B194" s="35">
        <v>1.30375</v>
      </c>
      <c r="C194" s="34">
        <v>30.1</v>
      </c>
      <c r="D194" s="34">
        <v>0.36399999999999999</v>
      </c>
      <c r="E194" s="34">
        <v>0.66100000000000003</v>
      </c>
      <c r="F194" s="34">
        <v>0.71699999999999997</v>
      </c>
      <c r="G194" s="34">
        <v>0.78</v>
      </c>
      <c r="H194" s="34">
        <v>0.85</v>
      </c>
      <c r="I194" s="34">
        <v>0.876</v>
      </c>
      <c r="J194" s="34">
        <v>0.92400000000000004</v>
      </c>
      <c r="K194" s="34">
        <v>0.92500000000000004</v>
      </c>
      <c r="L194" s="34">
        <v>1</v>
      </c>
      <c r="M194" s="34">
        <v>0.996</v>
      </c>
      <c r="N194" s="34">
        <v>0.997</v>
      </c>
      <c r="O194" s="34">
        <v>0.91100000000000003</v>
      </c>
      <c r="P194" s="34">
        <v>0.82299999999999995</v>
      </c>
      <c r="Q194" s="34">
        <v>1.0609999999999999</v>
      </c>
      <c r="R194" s="34">
        <v>1.1220000000000001</v>
      </c>
      <c r="S194" s="34">
        <v>1.1539999999999999</v>
      </c>
      <c r="T194" s="34">
        <v>1.177</v>
      </c>
      <c r="U194" s="34">
        <v>1.163</v>
      </c>
      <c r="V194" s="34">
        <v>1.22</v>
      </c>
      <c r="W194" s="34">
        <v>1.1930000000000001</v>
      </c>
      <c r="X194" s="34">
        <v>1.2110000000000001</v>
      </c>
      <c r="Y194" s="34">
        <v>1.153</v>
      </c>
      <c r="Z194" s="34">
        <v>1.1479999999999999</v>
      </c>
      <c r="AA194" s="34">
        <v>1.018</v>
      </c>
      <c r="AB194" s="34">
        <v>1.008</v>
      </c>
      <c r="AC194" s="34">
        <v>1.1890000000000001</v>
      </c>
      <c r="AD194" s="34">
        <v>1.2290000000000001</v>
      </c>
      <c r="AE194" s="34">
        <v>1.232</v>
      </c>
      <c r="AF194" s="34">
        <v>1.2250000000000001</v>
      </c>
      <c r="AG194" s="34">
        <v>1.159</v>
      </c>
      <c r="AH194" s="34">
        <v>1.163</v>
      </c>
      <c r="AI194" s="34">
        <v>1.141</v>
      </c>
      <c r="AJ194" s="34">
        <v>1.2430000000000001</v>
      </c>
      <c r="AK194" s="34">
        <v>1.1850000000000001</v>
      </c>
      <c r="AL194" s="34">
        <v>1.147</v>
      </c>
      <c r="AM194" s="34">
        <v>0.98399999999999999</v>
      </c>
      <c r="AN194" s="34">
        <v>0.93500000000000005</v>
      </c>
      <c r="AO194" s="34">
        <v>1.1459999999999999</v>
      </c>
      <c r="AP194" s="34">
        <v>1.18</v>
      </c>
      <c r="AQ194" s="34">
        <v>1.2130000000000001</v>
      </c>
      <c r="AR194" s="34">
        <v>1.22</v>
      </c>
      <c r="AS194" s="34">
        <v>1.2330000000000001</v>
      </c>
      <c r="AT194" s="34">
        <v>1.2509999999999999</v>
      </c>
      <c r="AU194" s="34">
        <v>1.3009999999999999</v>
      </c>
      <c r="AV194" s="34">
        <v>1.302</v>
      </c>
      <c r="AW194" s="34">
        <v>1.238</v>
      </c>
      <c r="AX194" s="34">
        <v>1.155</v>
      </c>
      <c r="AY194" s="34">
        <v>0.97099999999999997</v>
      </c>
      <c r="AZ194" s="34">
        <v>0.89500000000000002</v>
      </c>
      <c r="BA194" s="34">
        <v>1.073</v>
      </c>
      <c r="BB194" s="34">
        <v>1.1299999999999999</v>
      </c>
      <c r="BC194" s="34">
        <v>1.179</v>
      </c>
      <c r="BD194" s="34">
        <v>1.1830000000000001</v>
      </c>
      <c r="BE194" s="34">
        <v>1.1739999999999999</v>
      </c>
      <c r="BF194" s="34">
        <v>1.173</v>
      </c>
      <c r="BG194" s="34">
        <v>1.204</v>
      </c>
      <c r="BH194" s="34">
        <v>1.2969999999999999</v>
      </c>
      <c r="BI194" s="34">
        <v>1.1639999999999999</v>
      </c>
      <c r="BJ194" s="34">
        <v>1.123</v>
      </c>
      <c r="BK194" s="34">
        <v>0.93700000000000006</v>
      </c>
      <c r="BL194" s="34">
        <v>0.11700000000000001</v>
      </c>
      <c r="BM194" s="34">
        <v>0.14399999999999999</v>
      </c>
      <c r="BN194" s="34">
        <v>0.25800000000000001</v>
      </c>
      <c r="BO194" s="34">
        <v>0.17100000000000001</v>
      </c>
      <c r="BP194" s="34">
        <v>0.187</v>
      </c>
      <c r="BQ194" s="34">
        <v>0.33100000000000002</v>
      </c>
      <c r="BR194" s="34">
        <v>0.15</v>
      </c>
      <c r="BS194" s="34">
        <v>0.159</v>
      </c>
      <c r="BT194" s="34">
        <v>1.198</v>
      </c>
      <c r="BU194" s="34">
        <v>1.137</v>
      </c>
      <c r="BV194" s="34">
        <v>1.1459999999999999</v>
      </c>
      <c r="BW194" s="34">
        <v>0.79400000000000004</v>
      </c>
      <c r="BX194" s="34">
        <v>0.77100000000000002</v>
      </c>
      <c r="BY194" s="34">
        <v>0.93300000000000005</v>
      </c>
      <c r="BZ194" s="34">
        <v>0.96799999999999997</v>
      </c>
      <c r="CA194" s="34">
        <v>1.0109999999999999</v>
      </c>
      <c r="CB194" s="34">
        <v>1.028</v>
      </c>
      <c r="CC194" s="34">
        <v>1.012</v>
      </c>
      <c r="CD194" s="34">
        <v>1.038</v>
      </c>
      <c r="CE194" s="34">
        <v>1.032</v>
      </c>
      <c r="CF194" s="34">
        <v>3.6999999999999998E-2</v>
      </c>
      <c r="CG194" s="34">
        <v>0.90100000000000002</v>
      </c>
      <c r="CH194" s="34">
        <v>0.85199999999999998</v>
      </c>
      <c r="CI194" s="34">
        <v>0.69899999999999995</v>
      </c>
      <c r="CJ194" s="34">
        <v>0.317</v>
      </c>
      <c r="CK194" s="34">
        <v>0.54400000000000004</v>
      </c>
      <c r="CL194" s="34">
        <v>0.56699999999999995</v>
      </c>
      <c r="CM194" s="34">
        <v>0.6</v>
      </c>
      <c r="CN194" s="34">
        <v>0.60899999999999999</v>
      </c>
      <c r="CO194" s="34">
        <v>0.53300000000000003</v>
      </c>
      <c r="CP194" s="34">
        <v>0.59</v>
      </c>
      <c r="CQ194" s="34">
        <v>0.68700000000000006</v>
      </c>
      <c r="CR194" s="34">
        <v>4.1000000000000002E-2</v>
      </c>
      <c r="CS194" s="34">
        <v>0.41099999999999998</v>
      </c>
      <c r="CT194" s="34">
        <v>3.6999999999999998E-2</v>
      </c>
      <c r="CU194" s="34">
        <v>3.5999999999999997E-2</v>
      </c>
    </row>
    <row r="195" spans="1:99" x14ac:dyDescent="0.25">
      <c r="B195" s="35">
        <v>1.317638888888889</v>
      </c>
      <c r="C195" s="34">
        <v>30</v>
      </c>
      <c r="D195" s="34">
        <v>0.33800000000000002</v>
      </c>
      <c r="E195" s="34">
        <v>0.64700000000000002</v>
      </c>
      <c r="F195" s="34">
        <v>0.70499999999999996</v>
      </c>
      <c r="G195" s="34">
        <v>0.76900000000000002</v>
      </c>
      <c r="H195" s="34">
        <v>0.83899999999999997</v>
      </c>
      <c r="I195" s="34">
        <v>0.86599999999999999</v>
      </c>
      <c r="J195" s="34">
        <v>0.91400000000000003</v>
      </c>
      <c r="K195" s="34">
        <v>0.91700000000000004</v>
      </c>
      <c r="L195" s="34">
        <v>0.99199999999999999</v>
      </c>
      <c r="M195" s="34">
        <v>0.98699999999999999</v>
      </c>
      <c r="N195" s="34">
        <v>0.98899999999999999</v>
      </c>
      <c r="O195" s="34">
        <v>0.9</v>
      </c>
      <c r="P195" s="34">
        <v>0.81200000000000006</v>
      </c>
      <c r="Q195" s="34">
        <v>1.052</v>
      </c>
      <c r="R195" s="34">
        <v>1.117</v>
      </c>
      <c r="S195" s="34">
        <v>1.1499999999999999</v>
      </c>
      <c r="T195" s="34">
        <v>1.175</v>
      </c>
      <c r="U195" s="34">
        <v>1.159</v>
      </c>
      <c r="V195" s="34">
        <v>1.2170000000000001</v>
      </c>
      <c r="W195" s="34">
        <v>1.19</v>
      </c>
      <c r="X195" s="34">
        <v>1.208</v>
      </c>
      <c r="Y195" s="34">
        <v>1.1499999999999999</v>
      </c>
      <c r="Z195" s="34">
        <v>1.143</v>
      </c>
      <c r="AA195" s="34">
        <v>1.008</v>
      </c>
      <c r="AB195" s="34">
        <v>0.997</v>
      </c>
      <c r="AC195" s="34">
        <v>1.1819999999999999</v>
      </c>
      <c r="AD195" s="34">
        <v>1.226</v>
      </c>
      <c r="AE195" s="34">
        <v>1.23</v>
      </c>
      <c r="AF195" s="34">
        <v>1.222</v>
      </c>
      <c r="AG195" s="34">
        <v>1.1559999999999999</v>
      </c>
      <c r="AH195" s="34">
        <v>1.161</v>
      </c>
      <c r="AI195" s="34">
        <v>1.1399999999999999</v>
      </c>
      <c r="AJ195" s="34">
        <v>1.242</v>
      </c>
      <c r="AK195" s="34">
        <v>1.1830000000000001</v>
      </c>
      <c r="AL195" s="34">
        <v>1.143</v>
      </c>
      <c r="AM195" s="34">
        <v>0.97399999999999998</v>
      </c>
      <c r="AN195" s="34">
        <v>0.92600000000000005</v>
      </c>
      <c r="AO195" s="34">
        <v>1.141</v>
      </c>
      <c r="AP195" s="34">
        <v>1.177</v>
      </c>
      <c r="AQ195" s="34">
        <v>1.21</v>
      </c>
      <c r="AR195" s="34">
        <v>1.218</v>
      </c>
      <c r="AS195" s="34">
        <v>1.23</v>
      </c>
      <c r="AT195" s="34">
        <v>1.2490000000000001</v>
      </c>
      <c r="AU195" s="34">
        <v>1.3</v>
      </c>
      <c r="AV195" s="34">
        <v>1.3009999999999999</v>
      </c>
      <c r="AW195" s="34">
        <v>1.2350000000000001</v>
      </c>
      <c r="AX195" s="34">
        <v>1.1499999999999999</v>
      </c>
      <c r="AY195" s="34">
        <v>0.95899999999999996</v>
      </c>
      <c r="AZ195" s="34">
        <v>0.88500000000000001</v>
      </c>
      <c r="BA195" s="34">
        <v>1.0669999999999999</v>
      </c>
      <c r="BB195" s="34">
        <v>1.1259999999999999</v>
      </c>
      <c r="BC195" s="34">
        <v>1.1759999999999999</v>
      </c>
      <c r="BD195" s="34">
        <v>1.18</v>
      </c>
      <c r="BE195" s="34">
        <v>1.1719999999999999</v>
      </c>
      <c r="BF195" s="34">
        <v>1.171</v>
      </c>
      <c r="BG195" s="34">
        <v>1.202</v>
      </c>
      <c r="BH195" s="34">
        <v>1.296</v>
      </c>
      <c r="BI195" s="34">
        <v>1.1599999999999999</v>
      </c>
      <c r="BJ195" s="34">
        <v>1.1180000000000001</v>
      </c>
      <c r="BK195" s="34">
        <v>0.92500000000000004</v>
      </c>
      <c r="BL195" s="34">
        <v>0.11799999999999999</v>
      </c>
      <c r="BM195" s="34">
        <v>0.14499999999999999</v>
      </c>
      <c r="BN195" s="34">
        <v>0.26700000000000002</v>
      </c>
      <c r="BO195" s="34">
        <v>0.17499999999999999</v>
      </c>
      <c r="BP195" s="34">
        <v>0.193</v>
      </c>
      <c r="BQ195" s="34">
        <v>0.34399999999999997</v>
      </c>
      <c r="BR195" s="34">
        <v>0.151</v>
      </c>
      <c r="BS195" s="34">
        <v>0.161</v>
      </c>
      <c r="BT195" s="34">
        <v>1.1930000000000001</v>
      </c>
      <c r="BU195" s="34">
        <v>1.1319999999999999</v>
      </c>
      <c r="BV195" s="34">
        <v>1.139</v>
      </c>
      <c r="BW195" s="34">
        <v>0.78100000000000003</v>
      </c>
      <c r="BX195" s="34">
        <v>0.75900000000000001</v>
      </c>
      <c r="BY195" s="34">
        <v>0.92300000000000004</v>
      </c>
      <c r="BZ195" s="34">
        <v>0.96099999999999997</v>
      </c>
      <c r="CA195" s="34">
        <v>1.0029999999999999</v>
      </c>
      <c r="CB195" s="34">
        <v>1.02</v>
      </c>
      <c r="CC195" s="34">
        <v>1.0049999999999999</v>
      </c>
      <c r="CD195" s="34">
        <v>1.0309999999999999</v>
      </c>
      <c r="CE195" s="34">
        <v>1.0229999999999999</v>
      </c>
      <c r="CF195" s="34">
        <v>3.7999999999999999E-2</v>
      </c>
      <c r="CG195" s="34">
        <v>0.89</v>
      </c>
      <c r="CH195" s="34">
        <v>0.84</v>
      </c>
      <c r="CI195" s="34">
        <v>0.67800000000000005</v>
      </c>
      <c r="CJ195" s="34">
        <v>0.29599999999999999</v>
      </c>
      <c r="CK195" s="34">
        <v>0.52700000000000002</v>
      </c>
      <c r="CL195" s="34">
        <v>0.55000000000000004</v>
      </c>
      <c r="CM195" s="34">
        <v>0.58499999999999996</v>
      </c>
      <c r="CN195" s="34">
        <v>0.59299999999999997</v>
      </c>
      <c r="CO195" s="34">
        <v>0.51800000000000002</v>
      </c>
      <c r="CP195" s="34">
        <v>0.57199999999999995</v>
      </c>
      <c r="CQ195" s="34">
        <v>0.66300000000000003</v>
      </c>
      <c r="CR195" s="34">
        <v>4.1000000000000002E-2</v>
      </c>
      <c r="CS195" s="34">
        <v>0.39</v>
      </c>
      <c r="CT195" s="34">
        <v>3.7999999999999999E-2</v>
      </c>
      <c r="CU195" s="34">
        <v>3.6999999999999998E-2</v>
      </c>
    </row>
    <row r="196" spans="1:99" x14ac:dyDescent="0.25">
      <c r="B196" s="35">
        <v>1.3315277777777779</v>
      </c>
      <c r="C196" s="34">
        <v>30</v>
      </c>
      <c r="D196" s="34">
        <v>0.314</v>
      </c>
      <c r="E196" s="34">
        <v>0.63100000000000001</v>
      </c>
      <c r="F196" s="34">
        <v>0.69299999999999995</v>
      </c>
      <c r="G196" s="34">
        <v>0.75700000000000001</v>
      </c>
      <c r="H196" s="34">
        <v>0.82699999999999996</v>
      </c>
      <c r="I196" s="34">
        <v>0.85499999999999998</v>
      </c>
      <c r="J196" s="34">
        <v>0.90400000000000003</v>
      </c>
      <c r="K196" s="34">
        <v>0.90800000000000003</v>
      </c>
      <c r="L196" s="34">
        <v>0.98499999999999999</v>
      </c>
      <c r="M196" s="34">
        <v>0.97899999999999998</v>
      </c>
      <c r="N196" s="34">
        <v>0.98099999999999998</v>
      </c>
      <c r="O196" s="34">
        <v>0.88800000000000001</v>
      </c>
      <c r="P196" s="34">
        <v>0.79900000000000004</v>
      </c>
      <c r="Q196" s="34">
        <v>1.0449999999999999</v>
      </c>
      <c r="R196" s="34">
        <v>1.111</v>
      </c>
      <c r="S196" s="34">
        <v>1.145</v>
      </c>
      <c r="T196" s="34">
        <v>1.17</v>
      </c>
      <c r="U196" s="34">
        <v>1.157</v>
      </c>
      <c r="V196" s="34">
        <v>1.2150000000000001</v>
      </c>
      <c r="W196" s="34">
        <v>1.1879999999999999</v>
      </c>
      <c r="X196" s="34">
        <v>1.206</v>
      </c>
      <c r="Y196" s="34">
        <v>1.147</v>
      </c>
      <c r="Z196" s="34">
        <v>1.139</v>
      </c>
      <c r="AA196" s="34">
        <v>0.998</v>
      </c>
      <c r="AB196" s="34">
        <v>0.98699999999999999</v>
      </c>
      <c r="AC196" s="34">
        <v>1.177</v>
      </c>
      <c r="AD196" s="34">
        <v>1.2230000000000001</v>
      </c>
      <c r="AE196" s="34">
        <v>1.228</v>
      </c>
      <c r="AF196" s="34">
        <v>1.2210000000000001</v>
      </c>
      <c r="AG196" s="34">
        <v>1.1539999999999999</v>
      </c>
      <c r="AH196" s="34">
        <v>1.1599999999999999</v>
      </c>
      <c r="AI196" s="34">
        <v>1.1379999999999999</v>
      </c>
      <c r="AJ196" s="34">
        <v>1.24</v>
      </c>
      <c r="AK196" s="34">
        <v>1.181</v>
      </c>
      <c r="AL196" s="34">
        <v>1.139</v>
      </c>
      <c r="AM196" s="34">
        <v>0.96399999999999997</v>
      </c>
      <c r="AN196" s="34">
        <v>0.91700000000000004</v>
      </c>
      <c r="AO196" s="34">
        <v>1.1379999999999999</v>
      </c>
      <c r="AP196" s="34">
        <v>1.1759999999999999</v>
      </c>
      <c r="AQ196" s="34">
        <v>1.2090000000000001</v>
      </c>
      <c r="AR196" s="34">
        <v>1.216</v>
      </c>
      <c r="AS196" s="34">
        <v>1.2290000000000001</v>
      </c>
      <c r="AT196" s="34">
        <v>1.248</v>
      </c>
      <c r="AU196" s="34">
        <v>1.298</v>
      </c>
      <c r="AV196" s="34">
        <v>1.2989999999999999</v>
      </c>
      <c r="AW196" s="34">
        <v>1.2330000000000001</v>
      </c>
      <c r="AX196" s="34">
        <v>1.1459999999999999</v>
      </c>
      <c r="AY196" s="34">
        <v>0.94899999999999995</v>
      </c>
      <c r="AZ196" s="34">
        <v>0.876</v>
      </c>
      <c r="BA196" s="34">
        <v>1.0609999999999999</v>
      </c>
      <c r="BB196" s="34">
        <v>1.123</v>
      </c>
      <c r="BC196" s="34">
        <v>1.173</v>
      </c>
      <c r="BD196" s="34">
        <v>1.1779999999999999</v>
      </c>
      <c r="BE196" s="34">
        <v>1.17</v>
      </c>
      <c r="BF196" s="34">
        <v>1.169</v>
      </c>
      <c r="BG196" s="34">
        <v>1.2</v>
      </c>
      <c r="BH196" s="34">
        <v>1.294</v>
      </c>
      <c r="BI196" s="34">
        <v>1.157</v>
      </c>
      <c r="BJ196" s="34">
        <v>1.113</v>
      </c>
      <c r="BK196" s="34">
        <v>0.91300000000000003</v>
      </c>
      <c r="BL196" s="34">
        <v>0.11799999999999999</v>
      </c>
      <c r="BM196" s="34">
        <v>0.14699999999999999</v>
      </c>
      <c r="BN196" s="34">
        <v>0.27600000000000002</v>
      </c>
      <c r="BO196" s="34">
        <v>0.18</v>
      </c>
      <c r="BP196" s="34">
        <v>0.19900000000000001</v>
      </c>
      <c r="BQ196" s="34">
        <v>0.35699999999999998</v>
      </c>
      <c r="BR196" s="34">
        <v>0.153</v>
      </c>
      <c r="BS196" s="34">
        <v>0.16200000000000001</v>
      </c>
      <c r="BT196" s="34">
        <v>1.1890000000000001</v>
      </c>
      <c r="BU196" s="34">
        <v>1.1279999999999999</v>
      </c>
      <c r="BV196" s="34">
        <v>1.133</v>
      </c>
      <c r="BW196" s="34">
        <v>0.76900000000000002</v>
      </c>
      <c r="BX196" s="34">
        <v>0.747</v>
      </c>
      <c r="BY196" s="34">
        <v>0.91200000000000003</v>
      </c>
      <c r="BZ196" s="34">
        <v>0.95299999999999996</v>
      </c>
      <c r="CA196" s="34">
        <v>0.996</v>
      </c>
      <c r="CB196" s="34">
        <v>1.0129999999999999</v>
      </c>
      <c r="CC196" s="34">
        <v>0.998</v>
      </c>
      <c r="CD196" s="34">
        <v>1.0229999999999999</v>
      </c>
      <c r="CE196" s="34">
        <v>1.0129999999999999</v>
      </c>
      <c r="CF196" s="34">
        <v>3.7999999999999999E-2</v>
      </c>
      <c r="CG196" s="34">
        <v>0.88</v>
      </c>
      <c r="CH196" s="34">
        <v>0.83</v>
      </c>
      <c r="CI196" s="34">
        <v>0.65800000000000003</v>
      </c>
      <c r="CJ196" s="34">
        <v>0.27600000000000002</v>
      </c>
      <c r="CK196" s="34">
        <v>0.504</v>
      </c>
      <c r="CL196" s="34">
        <v>0.53300000000000003</v>
      </c>
      <c r="CM196" s="34">
        <v>0.56799999999999995</v>
      </c>
      <c r="CN196" s="34">
        <v>0.57599999999999996</v>
      </c>
      <c r="CO196" s="34">
        <v>0.502</v>
      </c>
      <c r="CP196" s="34">
        <v>0.55400000000000005</v>
      </c>
      <c r="CQ196" s="34">
        <v>0.63900000000000001</v>
      </c>
      <c r="CR196" s="34">
        <v>4.1000000000000002E-2</v>
      </c>
      <c r="CS196" s="34">
        <v>0.36899999999999999</v>
      </c>
      <c r="CT196" s="34">
        <v>3.6999999999999998E-2</v>
      </c>
      <c r="CU196" s="34">
        <v>3.5999999999999997E-2</v>
      </c>
    </row>
    <row r="197" spans="1:99" x14ac:dyDescent="0.25">
      <c r="B197" s="35">
        <v>1.3454166666666667</v>
      </c>
      <c r="C197" s="34">
        <v>30.1</v>
      </c>
      <c r="D197" s="34">
        <v>0.29099999999999998</v>
      </c>
      <c r="E197" s="34">
        <v>0.61699999999999999</v>
      </c>
      <c r="F197" s="34">
        <v>0.68100000000000005</v>
      </c>
      <c r="G197" s="34">
        <v>0.747</v>
      </c>
      <c r="H197" s="34">
        <v>0.81499999999999995</v>
      </c>
      <c r="I197" s="34">
        <v>0.84499999999999997</v>
      </c>
      <c r="J197" s="34">
        <v>0.89400000000000002</v>
      </c>
      <c r="K197" s="34">
        <v>0.9</v>
      </c>
      <c r="L197" s="34">
        <v>0.97799999999999998</v>
      </c>
      <c r="M197" s="34">
        <v>0.97099999999999997</v>
      </c>
      <c r="N197" s="34">
        <v>0.97399999999999998</v>
      </c>
      <c r="O197" s="34">
        <v>0.876</v>
      </c>
      <c r="P197" s="34">
        <v>0.78800000000000003</v>
      </c>
      <c r="Q197" s="34">
        <v>1.036</v>
      </c>
      <c r="R197" s="34">
        <v>1.1060000000000001</v>
      </c>
      <c r="S197" s="34">
        <v>1.1399999999999999</v>
      </c>
      <c r="T197" s="34">
        <v>1.1659999999999999</v>
      </c>
      <c r="U197" s="34">
        <v>1.153</v>
      </c>
      <c r="V197" s="34">
        <v>1.2110000000000001</v>
      </c>
      <c r="W197" s="34">
        <v>1.1839999999999999</v>
      </c>
      <c r="X197" s="34">
        <v>1.202</v>
      </c>
      <c r="Y197" s="34">
        <v>1.143</v>
      </c>
      <c r="Z197" s="34">
        <v>1.1339999999999999</v>
      </c>
      <c r="AA197" s="34">
        <v>0.98799999999999999</v>
      </c>
      <c r="AB197" s="34">
        <v>0.97599999999999998</v>
      </c>
      <c r="AC197" s="34">
        <v>1.17</v>
      </c>
      <c r="AD197" s="34">
        <v>1.2190000000000001</v>
      </c>
      <c r="AE197" s="34">
        <v>1.224</v>
      </c>
      <c r="AF197" s="34">
        <v>1.218</v>
      </c>
      <c r="AG197" s="34">
        <v>1.1519999999999999</v>
      </c>
      <c r="AH197" s="34">
        <v>1.1579999999999999</v>
      </c>
      <c r="AI197" s="34">
        <v>1.135</v>
      </c>
      <c r="AJ197" s="34">
        <v>1.238</v>
      </c>
      <c r="AK197" s="34">
        <v>1.1779999999999999</v>
      </c>
      <c r="AL197" s="34">
        <v>1.1339999999999999</v>
      </c>
      <c r="AM197" s="34">
        <v>0.95199999999999996</v>
      </c>
      <c r="AN197" s="34">
        <v>0.90800000000000003</v>
      </c>
      <c r="AO197" s="34">
        <v>1.1319999999999999</v>
      </c>
      <c r="AP197" s="34">
        <v>1.171</v>
      </c>
      <c r="AQ197" s="34">
        <v>1.2050000000000001</v>
      </c>
      <c r="AR197" s="34">
        <v>1.2130000000000001</v>
      </c>
      <c r="AS197" s="34">
        <v>1.2250000000000001</v>
      </c>
      <c r="AT197" s="34">
        <v>1.246</v>
      </c>
      <c r="AU197" s="34">
        <v>1.296</v>
      </c>
      <c r="AV197" s="34">
        <v>1.2969999999999999</v>
      </c>
      <c r="AW197" s="34">
        <v>1.2290000000000001</v>
      </c>
      <c r="AX197" s="34">
        <v>1.141</v>
      </c>
      <c r="AY197" s="34">
        <v>0.93799999999999994</v>
      </c>
      <c r="AZ197" s="34">
        <v>0.86699999999999999</v>
      </c>
      <c r="BA197" s="34">
        <v>1.054</v>
      </c>
      <c r="BB197" s="34">
        <v>1.119</v>
      </c>
      <c r="BC197" s="34">
        <v>1.169</v>
      </c>
      <c r="BD197" s="34">
        <v>1.175</v>
      </c>
      <c r="BE197" s="34">
        <v>1.167</v>
      </c>
      <c r="BF197" s="34">
        <v>1.1659999999999999</v>
      </c>
      <c r="BG197" s="34">
        <v>1.1970000000000001</v>
      </c>
      <c r="BH197" s="34">
        <v>1.2909999999999999</v>
      </c>
      <c r="BI197" s="34">
        <v>1.153</v>
      </c>
      <c r="BJ197" s="34">
        <v>1.107</v>
      </c>
      <c r="BK197" s="34">
        <v>0.9</v>
      </c>
      <c r="BL197" s="34">
        <v>0.12</v>
      </c>
      <c r="BM197" s="34">
        <v>0.14799999999999999</v>
      </c>
      <c r="BN197" s="34">
        <v>0.28399999999999997</v>
      </c>
      <c r="BO197" s="34">
        <v>0.184</v>
      </c>
      <c r="BP197" s="34">
        <v>0.20499999999999999</v>
      </c>
      <c r="BQ197" s="34">
        <v>0.37</v>
      </c>
      <c r="BR197" s="34">
        <v>0.154</v>
      </c>
      <c r="BS197" s="34">
        <v>0.16300000000000001</v>
      </c>
      <c r="BT197" s="34">
        <v>1.1839999999999999</v>
      </c>
      <c r="BU197" s="34">
        <v>1.1220000000000001</v>
      </c>
      <c r="BV197" s="34">
        <v>1.1259999999999999</v>
      </c>
      <c r="BW197" s="34">
        <v>0.755</v>
      </c>
      <c r="BX197" s="34">
        <v>0.73399999999999999</v>
      </c>
      <c r="BY197" s="34">
        <v>0.90300000000000002</v>
      </c>
      <c r="BZ197" s="34">
        <v>0.94499999999999995</v>
      </c>
      <c r="CA197" s="34">
        <v>0.98699999999999999</v>
      </c>
      <c r="CB197" s="34">
        <v>1.0049999999999999</v>
      </c>
      <c r="CC197" s="34">
        <v>0.99</v>
      </c>
      <c r="CD197" s="34">
        <v>1.014</v>
      </c>
      <c r="CE197" s="34">
        <v>1.0029999999999999</v>
      </c>
      <c r="CF197" s="34">
        <v>3.6999999999999998E-2</v>
      </c>
      <c r="CG197" s="34">
        <v>0.87</v>
      </c>
      <c r="CH197" s="34">
        <v>0.81799999999999995</v>
      </c>
      <c r="CI197" s="34">
        <v>0.63600000000000001</v>
      </c>
      <c r="CJ197" s="34">
        <v>0.255</v>
      </c>
      <c r="CK197" s="34">
        <v>0.48399999999999999</v>
      </c>
      <c r="CL197" s="34">
        <v>0.51600000000000001</v>
      </c>
      <c r="CM197" s="34">
        <v>0.55200000000000005</v>
      </c>
      <c r="CN197" s="34">
        <v>0.55900000000000005</v>
      </c>
      <c r="CO197" s="34">
        <v>0.48699999999999999</v>
      </c>
      <c r="CP197" s="34">
        <v>0.53600000000000003</v>
      </c>
      <c r="CQ197" s="34">
        <v>0.61899999999999999</v>
      </c>
      <c r="CR197" s="34">
        <v>4.1000000000000002E-2</v>
      </c>
      <c r="CS197" s="34">
        <v>0.34699999999999998</v>
      </c>
      <c r="CT197" s="34">
        <v>3.6999999999999998E-2</v>
      </c>
      <c r="CU197" s="34">
        <v>3.6999999999999998E-2</v>
      </c>
    </row>
    <row r="199" spans="1:99" x14ac:dyDescent="0.25">
      <c r="A199" s="3" t="s">
        <v>256</v>
      </c>
      <c r="B199" s="4"/>
    </row>
    <row r="201" spans="1:99" ht="38.25" x14ac:dyDescent="0.25">
      <c r="B201" s="6" t="s">
        <v>9</v>
      </c>
      <c r="C201" s="6" t="s">
        <v>257</v>
      </c>
      <c r="D201" s="6" t="s">
        <v>160</v>
      </c>
      <c r="E201" s="6" t="s">
        <v>161</v>
      </c>
      <c r="F201" s="6" t="s">
        <v>162</v>
      </c>
      <c r="G201" s="6" t="s">
        <v>163</v>
      </c>
      <c r="H201" s="6" t="s">
        <v>164</v>
      </c>
      <c r="I201" s="6" t="s">
        <v>165</v>
      </c>
      <c r="J201" s="6" t="s">
        <v>166</v>
      </c>
      <c r="K201" s="6" t="s">
        <v>167</v>
      </c>
      <c r="L201" s="6" t="s">
        <v>168</v>
      </c>
      <c r="M201" s="6" t="s">
        <v>169</v>
      </c>
      <c r="N201" s="6" t="s">
        <v>170</v>
      </c>
      <c r="O201" s="6" t="s">
        <v>171</v>
      </c>
      <c r="P201" s="6" t="s">
        <v>172</v>
      </c>
      <c r="Q201" s="6" t="s">
        <v>173</v>
      </c>
      <c r="R201" s="6" t="s">
        <v>174</v>
      </c>
      <c r="S201" s="6" t="s">
        <v>175</v>
      </c>
      <c r="T201" s="6" t="s">
        <v>176</v>
      </c>
      <c r="U201" s="6" t="s">
        <v>177</v>
      </c>
      <c r="V201" s="6" t="s">
        <v>178</v>
      </c>
      <c r="W201" s="6" t="s">
        <v>179</v>
      </c>
      <c r="X201" s="6" t="s">
        <v>180</v>
      </c>
      <c r="Y201" s="6" t="s">
        <v>181</v>
      </c>
      <c r="Z201" s="6" t="s">
        <v>182</v>
      </c>
      <c r="AA201" s="6" t="s">
        <v>183</v>
      </c>
      <c r="AB201" s="6" t="s">
        <v>184</v>
      </c>
      <c r="AC201" s="6" t="s">
        <v>185</v>
      </c>
      <c r="AD201" s="6" t="s">
        <v>186</v>
      </c>
      <c r="AE201" s="6" t="s">
        <v>187</v>
      </c>
      <c r="AF201" s="6" t="s">
        <v>188</v>
      </c>
      <c r="AG201" s="6" t="s">
        <v>189</v>
      </c>
      <c r="AH201" s="6" t="s">
        <v>190</v>
      </c>
      <c r="AI201" s="6" t="s">
        <v>191</v>
      </c>
      <c r="AJ201" s="6" t="s">
        <v>192</v>
      </c>
      <c r="AK201" s="6" t="s">
        <v>193</v>
      </c>
      <c r="AL201" s="6" t="s">
        <v>194</v>
      </c>
      <c r="AM201" s="6" t="s">
        <v>195</v>
      </c>
      <c r="AN201" s="6" t="s">
        <v>196</v>
      </c>
      <c r="AO201" s="6" t="s">
        <v>197</v>
      </c>
      <c r="AP201" s="6" t="s">
        <v>198</v>
      </c>
      <c r="AQ201" s="6" t="s">
        <v>199</v>
      </c>
      <c r="AR201" s="6" t="s">
        <v>200</v>
      </c>
      <c r="AS201" s="6" t="s">
        <v>201</v>
      </c>
      <c r="AT201" s="6" t="s">
        <v>202</v>
      </c>
      <c r="AU201" s="6" t="s">
        <v>203</v>
      </c>
      <c r="AV201" s="6" t="s">
        <v>204</v>
      </c>
      <c r="AW201" s="6" t="s">
        <v>205</v>
      </c>
      <c r="AX201" s="6" t="s">
        <v>206</v>
      </c>
      <c r="AY201" s="6" t="s">
        <v>207</v>
      </c>
      <c r="AZ201" s="6" t="s">
        <v>208</v>
      </c>
      <c r="BA201" s="6" t="s">
        <v>209</v>
      </c>
      <c r="BB201" s="6" t="s">
        <v>210</v>
      </c>
      <c r="BC201" s="6" t="s">
        <v>211</v>
      </c>
      <c r="BD201" s="6" t="s">
        <v>212</v>
      </c>
      <c r="BE201" s="6" t="s">
        <v>213</v>
      </c>
      <c r="BF201" s="6" t="s">
        <v>214</v>
      </c>
      <c r="BG201" s="6" t="s">
        <v>215</v>
      </c>
      <c r="BH201" s="6" t="s">
        <v>216</v>
      </c>
      <c r="BI201" s="6" t="s">
        <v>217</v>
      </c>
      <c r="BJ201" s="6" t="s">
        <v>218</v>
      </c>
      <c r="BK201" s="6" t="s">
        <v>219</v>
      </c>
      <c r="BL201" s="6" t="s">
        <v>220</v>
      </c>
      <c r="BM201" s="6" t="s">
        <v>221</v>
      </c>
      <c r="BN201" s="6" t="s">
        <v>222</v>
      </c>
      <c r="BO201" s="6" t="s">
        <v>223</v>
      </c>
      <c r="BP201" s="6" t="s">
        <v>224</v>
      </c>
      <c r="BQ201" s="6" t="s">
        <v>225</v>
      </c>
      <c r="BR201" s="6" t="s">
        <v>226</v>
      </c>
      <c r="BS201" s="6" t="s">
        <v>227</v>
      </c>
      <c r="BT201" s="6" t="s">
        <v>228</v>
      </c>
      <c r="BU201" s="6" t="s">
        <v>229</v>
      </c>
      <c r="BV201" s="6" t="s">
        <v>230</v>
      </c>
      <c r="BW201" s="6" t="s">
        <v>231</v>
      </c>
      <c r="BX201" s="6" t="s">
        <v>232</v>
      </c>
      <c r="BY201" s="6" t="s">
        <v>233</v>
      </c>
      <c r="BZ201" s="6" t="s">
        <v>234</v>
      </c>
      <c r="CA201" s="6" t="s">
        <v>235</v>
      </c>
      <c r="CB201" s="6" t="s">
        <v>236</v>
      </c>
      <c r="CC201" s="6" t="s">
        <v>237</v>
      </c>
      <c r="CD201" s="6" t="s">
        <v>238</v>
      </c>
      <c r="CE201" s="6" t="s">
        <v>239</v>
      </c>
      <c r="CF201" s="6" t="s">
        <v>240</v>
      </c>
      <c r="CG201" s="6" t="s">
        <v>241</v>
      </c>
      <c r="CH201" s="6" t="s">
        <v>242</v>
      </c>
      <c r="CI201" s="6" t="s">
        <v>243</v>
      </c>
      <c r="CJ201" s="6" t="s">
        <v>244</v>
      </c>
      <c r="CK201" s="6" t="s">
        <v>245</v>
      </c>
      <c r="CL201" s="6" t="s">
        <v>246</v>
      </c>
      <c r="CM201" s="6" t="s">
        <v>247</v>
      </c>
      <c r="CN201" s="6" t="s">
        <v>248</v>
      </c>
      <c r="CO201" s="6" t="s">
        <v>249</v>
      </c>
      <c r="CP201" s="6" t="s">
        <v>250</v>
      </c>
      <c r="CQ201" s="6" t="s">
        <v>251</v>
      </c>
      <c r="CR201" s="6" t="s">
        <v>252</v>
      </c>
      <c r="CS201" s="6" t="s">
        <v>253</v>
      </c>
      <c r="CT201" s="6" t="s">
        <v>254</v>
      </c>
      <c r="CU201" s="6" t="s">
        <v>255</v>
      </c>
    </row>
    <row r="202" spans="1:99" x14ac:dyDescent="0.25">
      <c r="B202" s="33">
        <v>1.2673611111111109E-2</v>
      </c>
      <c r="C202" s="34">
        <v>30</v>
      </c>
      <c r="D202" s="34">
        <v>61</v>
      </c>
      <c r="E202" s="34">
        <v>65</v>
      </c>
      <c r="F202" s="34">
        <v>60</v>
      </c>
      <c r="G202" s="34">
        <v>54</v>
      </c>
      <c r="H202" s="34">
        <v>61</v>
      </c>
      <c r="I202" s="34">
        <v>55</v>
      </c>
      <c r="J202" s="34">
        <v>344</v>
      </c>
      <c r="K202" s="34">
        <v>72</v>
      </c>
      <c r="L202" s="34">
        <v>79</v>
      </c>
      <c r="M202" s="34">
        <v>60</v>
      </c>
      <c r="N202" s="34">
        <v>60</v>
      </c>
      <c r="O202" s="34">
        <v>54</v>
      </c>
      <c r="P202" s="34">
        <v>63</v>
      </c>
      <c r="Q202" s="34">
        <v>59</v>
      </c>
      <c r="R202" s="34">
        <v>55</v>
      </c>
      <c r="S202" s="34">
        <v>56</v>
      </c>
      <c r="T202" s="34">
        <v>66</v>
      </c>
      <c r="U202" s="34">
        <v>56</v>
      </c>
      <c r="V202" s="34">
        <v>347</v>
      </c>
      <c r="W202" s="34">
        <v>69</v>
      </c>
      <c r="X202" s="34">
        <v>73</v>
      </c>
      <c r="Y202" s="34">
        <v>60</v>
      </c>
      <c r="Z202" s="34">
        <v>52</v>
      </c>
      <c r="AA202" s="34">
        <v>55</v>
      </c>
      <c r="AB202" s="34">
        <v>58</v>
      </c>
      <c r="AC202" s="34">
        <v>63</v>
      </c>
      <c r="AD202" s="34">
        <v>56</v>
      </c>
      <c r="AE202" s="34">
        <v>49</v>
      </c>
      <c r="AF202" s="34">
        <v>59</v>
      </c>
      <c r="AG202" s="34">
        <v>48</v>
      </c>
      <c r="AH202" s="34">
        <v>353</v>
      </c>
      <c r="AI202" s="34">
        <v>71</v>
      </c>
      <c r="AJ202" s="34">
        <v>62</v>
      </c>
      <c r="AK202" s="34">
        <v>54</v>
      </c>
      <c r="AL202" s="34">
        <v>54</v>
      </c>
      <c r="AM202" s="34">
        <v>56</v>
      </c>
      <c r="AN202" s="34">
        <v>52</v>
      </c>
      <c r="AO202" s="34">
        <v>58</v>
      </c>
      <c r="AP202" s="34">
        <v>59</v>
      </c>
      <c r="AQ202" s="34">
        <v>56</v>
      </c>
      <c r="AR202" s="34">
        <v>59</v>
      </c>
      <c r="AS202" s="34">
        <v>55</v>
      </c>
      <c r="AT202" s="34">
        <v>329</v>
      </c>
      <c r="AU202" s="34">
        <v>69</v>
      </c>
      <c r="AV202" s="34">
        <v>76</v>
      </c>
      <c r="AW202" s="34">
        <v>339</v>
      </c>
      <c r="AX202" s="34">
        <v>339</v>
      </c>
      <c r="AY202" s="34">
        <v>325</v>
      </c>
      <c r="AZ202" s="34">
        <v>52</v>
      </c>
      <c r="BA202" s="34">
        <v>57</v>
      </c>
      <c r="BB202" s="34">
        <v>58</v>
      </c>
      <c r="BC202" s="34">
        <v>55</v>
      </c>
      <c r="BD202" s="34">
        <v>65</v>
      </c>
      <c r="BE202" s="34">
        <v>52</v>
      </c>
      <c r="BF202" s="34">
        <v>336</v>
      </c>
      <c r="BG202" s="34">
        <v>61</v>
      </c>
      <c r="BH202" s="34">
        <v>66</v>
      </c>
      <c r="BI202" s="34">
        <v>69</v>
      </c>
      <c r="BJ202" s="34">
        <v>71</v>
      </c>
      <c r="BK202" s="34">
        <v>64</v>
      </c>
      <c r="BL202" s="34">
        <v>63</v>
      </c>
      <c r="BM202" s="34">
        <v>63</v>
      </c>
      <c r="BN202" s="34">
        <v>60</v>
      </c>
      <c r="BO202" s="34">
        <v>53</v>
      </c>
      <c r="BP202" s="34">
        <v>67</v>
      </c>
      <c r="BQ202" s="34">
        <v>54</v>
      </c>
      <c r="BR202" s="34">
        <v>333</v>
      </c>
      <c r="BS202" s="34">
        <v>65</v>
      </c>
      <c r="BT202" s="34">
        <v>68</v>
      </c>
      <c r="BU202" s="34">
        <v>1844</v>
      </c>
      <c r="BV202" s="34">
        <v>4837</v>
      </c>
      <c r="BW202" s="34">
        <v>675</v>
      </c>
      <c r="BX202" s="34">
        <v>59</v>
      </c>
      <c r="BY202" s="34">
        <v>55</v>
      </c>
      <c r="BZ202" s="34">
        <v>57</v>
      </c>
      <c r="CA202" s="34">
        <v>57</v>
      </c>
      <c r="CB202" s="34">
        <v>57</v>
      </c>
      <c r="CC202" s="34">
        <v>51</v>
      </c>
      <c r="CD202" s="34">
        <v>352</v>
      </c>
      <c r="CE202" s="34">
        <v>72</v>
      </c>
      <c r="CF202" s="34">
        <v>65</v>
      </c>
      <c r="CG202" s="34">
        <v>352</v>
      </c>
      <c r="CH202" s="34">
        <v>551</v>
      </c>
      <c r="CI202" s="34">
        <v>3927</v>
      </c>
      <c r="CJ202" s="34">
        <v>60</v>
      </c>
      <c r="CK202" s="34">
        <v>65</v>
      </c>
      <c r="CL202" s="34">
        <v>62</v>
      </c>
      <c r="CM202" s="34">
        <v>57</v>
      </c>
      <c r="CN202" s="34">
        <v>62</v>
      </c>
      <c r="CO202" s="34">
        <v>57</v>
      </c>
      <c r="CP202" s="34">
        <v>324</v>
      </c>
      <c r="CQ202" s="34">
        <v>68</v>
      </c>
      <c r="CR202" s="34">
        <v>21</v>
      </c>
      <c r="CS202" s="34">
        <v>1027</v>
      </c>
      <c r="CT202" s="34">
        <v>37</v>
      </c>
      <c r="CU202" s="34">
        <v>34</v>
      </c>
    </row>
    <row r="203" spans="1:99" x14ac:dyDescent="0.25">
      <c r="B203" s="33">
        <v>2.6562499999999999E-2</v>
      </c>
      <c r="C203" s="34">
        <v>30</v>
      </c>
      <c r="D203" s="34">
        <v>62</v>
      </c>
      <c r="E203" s="34">
        <v>65</v>
      </c>
      <c r="F203" s="34">
        <v>58</v>
      </c>
      <c r="G203" s="34">
        <v>61</v>
      </c>
      <c r="H203" s="34">
        <v>66</v>
      </c>
      <c r="I203" s="34">
        <v>51</v>
      </c>
      <c r="J203" s="34">
        <v>339</v>
      </c>
      <c r="K203" s="34">
        <v>72</v>
      </c>
      <c r="L203" s="34">
        <v>74</v>
      </c>
      <c r="M203" s="34">
        <v>54</v>
      </c>
      <c r="N203" s="34">
        <v>60</v>
      </c>
      <c r="O203" s="34">
        <v>59</v>
      </c>
      <c r="P203" s="34">
        <v>56</v>
      </c>
      <c r="Q203" s="34">
        <v>64</v>
      </c>
      <c r="R203" s="34">
        <v>63</v>
      </c>
      <c r="S203" s="34">
        <v>56</v>
      </c>
      <c r="T203" s="34">
        <v>58</v>
      </c>
      <c r="U203" s="34">
        <v>52</v>
      </c>
      <c r="V203" s="34">
        <v>338</v>
      </c>
      <c r="W203" s="34">
        <v>69</v>
      </c>
      <c r="X203" s="34">
        <v>71</v>
      </c>
      <c r="Y203" s="34">
        <v>62</v>
      </c>
      <c r="Z203" s="34">
        <v>57</v>
      </c>
      <c r="AA203" s="34">
        <v>51</v>
      </c>
      <c r="AB203" s="34">
        <v>56</v>
      </c>
      <c r="AC203" s="34">
        <v>68</v>
      </c>
      <c r="AD203" s="34">
        <v>58</v>
      </c>
      <c r="AE203" s="34">
        <v>56</v>
      </c>
      <c r="AF203" s="34">
        <v>64</v>
      </c>
      <c r="AG203" s="34">
        <v>55</v>
      </c>
      <c r="AH203" s="34">
        <v>337</v>
      </c>
      <c r="AI203" s="34">
        <v>68</v>
      </c>
      <c r="AJ203" s="34">
        <v>70</v>
      </c>
      <c r="AK203" s="34">
        <v>57</v>
      </c>
      <c r="AL203" s="34">
        <v>54</v>
      </c>
      <c r="AM203" s="34">
        <v>57</v>
      </c>
      <c r="AN203" s="34">
        <v>55</v>
      </c>
      <c r="AO203" s="34">
        <v>60</v>
      </c>
      <c r="AP203" s="34">
        <v>63</v>
      </c>
      <c r="AQ203" s="34">
        <v>55</v>
      </c>
      <c r="AR203" s="34">
        <v>63</v>
      </c>
      <c r="AS203" s="34">
        <v>55</v>
      </c>
      <c r="AT203" s="34">
        <v>336</v>
      </c>
      <c r="AU203" s="34">
        <v>66</v>
      </c>
      <c r="AV203" s="34">
        <v>72</v>
      </c>
      <c r="AW203" s="34">
        <v>328</v>
      </c>
      <c r="AX203" s="34">
        <v>327</v>
      </c>
      <c r="AY203" s="34">
        <v>322</v>
      </c>
      <c r="AZ203" s="34">
        <v>59</v>
      </c>
      <c r="BA203" s="34">
        <v>58</v>
      </c>
      <c r="BB203" s="34">
        <v>60</v>
      </c>
      <c r="BC203" s="34">
        <v>61</v>
      </c>
      <c r="BD203" s="34">
        <v>57</v>
      </c>
      <c r="BE203" s="34">
        <v>55</v>
      </c>
      <c r="BF203" s="34">
        <v>331</v>
      </c>
      <c r="BG203" s="34">
        <v>69</v>
      </c>
      <c r="BH203" s="34">
        <v>69</v>
      </c>
      <c r="BI203" s="34">
        <v>68</v>
      </c>
      <c r="BJ203" s="34">
        <v>69</v>
      </c>
      <c r="BK203" s="34">
        <v>66</v>
      </c>
      <c r="BL203" s="34">
        <v>66</v>
      </c>
      <c r="BM203" s="34">
        <v>61</v>
      </c>
      <c r="BN203" s="34">
        <v>56</v>
      </c>
      <c r="BO203" s="34">
        <v>56</v>
      </c>
      <c r="BP203" s="34">
        <v>63</v>
      </c>
      <c r="BQ203" s="34">
        <v>51</v>
      </c>
      <c r="BR203" s="34">
        <v>328</v>
      </c>
      <c r="BS203" s="34">
        <v>73</v>
      </c>
      <c r="BT203" s="34">
        <v>70</v>
      </c>
      <c r="BU203" s="34">
        <v>1862</v>
      </c>
      <c r="BV203" s="34">
        <v>4744</v>
      </c>
      <c r="BW203" s="34">
        <v>661</v>
      </c>
      <c r="BX203" s="34">
        <v>56</v>
      </c>
      <c r="BY203" s="34">
        <v>64</v>
      </c>
      <c r="BZ203" s="34">
        <v>57</v>
      </c>
      <c r="CA203" s="34">
        <v>55</v>
      </c>
      <c r="CB203" s="34">
        <v>68</v>
      </c>
      <c r="CC203" s="34">
        <v>56</v>
      </c>
      <c r="CD203" s="34">
        <v>336</v>
      </c>
      <c r="CE203" s="34">
        <v>69</v>
      </c>
      <c r="CF203" s="34">
        <v>70</v>
      </c>
      <c r="CG203" s="34">
        <v>350</v>
      </c>
      <c r="CH203" s="34">
        <v>539</v>
      </c>
      <c r="CI203" s="34">
        <v>3845</v>
      </c>
      <c r="CJ203" s="34">
        <v>64</v>
      </c>
      <c r="CK203" s="34">
        <v>60</v>
      </c>
      <c r="CL203" s="34">
        <v>58</v>
      </c>
      <c r="CM203" s="34">
        <v>53</v>
      </c>
      <c r="CN203" s="34">
        <v>61</v>
      </c>
      <c r="CO203" s="34">
        <v>53</v>
      </c>
      <c r="CP203" s="34">
        <v>323</v>
      </c>
      <c r="CQ203" s="34">
        <v>66</v>
      </c>
      <c r="CR203" s="34">
        <v>23</v>
      </c>
      <c r="CS203" s="34">
        <v>987</v>
      </c>
      <c r="CT203" s="34">
        <v>39</v>
      </c>
      <c r="CU203" s="34">
        <v>34</v>
      </c>
    </row>
    <row r="204" spans="1:99" x14ac:dyDescent="0.25">
      <c r="B204" s="33">
        <v>4.0451388888888891E-2</v>
      </c>
      <c r="C204" s="34">
        <v>30</v>
      </c>
      <c r="D204" s="34">
        <v>60</v>
      </c>
      <c r="E204" s="34">
        <v>62</v>
      </c>
      <c r="F204" s="34">
        <v>62</v>
      </c>
      <c r="G204" s="34">
        <v>58</v>
      </c>
      <c r="H204" s="34">
        <v>61</v>
      </c>
      <c r="I204" s="34">
        <v>53</v>
      </c>
      <c r="J204" s="34">
        <v>344</v>
      </c>
      <c r="K204" s="34">
        <v>72</v>
      </c>
      <c r="L204" s="34">
        <v>73</v>
      </c>
      <c r="M204" s="34">
        <v>52</v>
      </c>
      <c r="N204" s="34">
        <v>59</v>
      </c>
      <c r="O204" s="34">
        <v>57</v>
      </c>
      <c r="P204" s="34">
        <v>59</v>
      </c>
      <c r="Q204" s="34">
        <v>66</v>
      </c>
      <c r="R204" s="34">
        <v>62</v>
      </c>
      <c r="S204" s="34">
        <v>60</v>
      </c>
      <c r="T204" s="34">
        <v>62</v>
      </c>
      <c r="U204" s="34">
        <v>58</v>
      </c>
      <c r="V204" s="34">
        <v>332</v>
      </c>
      <c r="W204" s="34">
        <v>70</v>
      </c>
      <c r="X204" s="34">
        <v>73</v>
      </c>
      <c r="Y204" s="34">
        <v>59</v>
      </c>
      <c r="Z204" s="34">
        <v>54</v>
      </c>
      <c r="AA204" s="34">
        <v>53</v>
      </c>
      <c r="AB204" s="34">
        <v>58</v>
      </c>
      <c r="AC204" s="34">
        <v>59</v>
      </c>
      <c r="AD204" s="34">
        <v>62</v>
      </c>
      <c r="AE204" s="34">
        <v>57</v>
      </c>
      <c r="AF204" s="34">
        <v>57</v>
      </c>
      <c r="AG204" s="34">
        <v>58</v>
      </c>
      <c r="AH204" s="34">
        <v>341</v>
      </c>
      <c r="AI204" s="34">
        <v>67</v>
      </c>
      <c r="AJ204" s="34">
        <v>68</v>
      </c>
      <c r="AK204" s="34">
        <v>52</v>
      </c>
      <c r="AL204" s="34">
        <v>50</v>
      </c>
      <c r="AM204" s="34">
        <v>50</v>
      </c>
      <c r="AN204" s="34">
        <v>52</v>
      </c>
      <c r="AO204" s="34">
        <v>63</v>
      </c>
      <c r="AP204" s="34">
        <v>58</v>
      </c>
      <c r="AQ204" s="34">
        <v>55</v>
      </c>
      <c r="AR204" s="34">
        <v>61</v>
      </c>
      <c r="AS204" s="34">
        <v>53</v>
      </c>
      <c r="AT204" s="34">
        <v>324</v>
      </c>
      <c r="AU204" s="34">
        <v>67</v>
      </c>
      <c r="AV204" s="34">
        <v>70</v>
      </c>
      <c r="AW204" s="34">
        <v>330</v>
      </c>
      <c r="AX204" s="34">
        <v>326</v>
      </c>
      <c r="AY204" s="34">
        <v>311</v>
      </c>
      <c r="AZ204" s="34">
        <v>57</v>
      </c>
      <c r="BA204" s="34">
        <v>60</v>
      </c>
      <c r="BB204" s="34">
        <v>55</v>
      </c>
      <c r="BC204" s="34">
        <v>53</v>
      </c>
      <c r="BD204" s="34">
        <v>58</v>
      </c>
      <c r="BE204" s="34">
        <v>52</v>
      </c>
      <c r="BF204" s="34">
        <v>328</v>
      </c>
      <c r="BG204" s="34">
        <v>64</v>
      </c>
      <c r="BH204" s="34">
        <v>67</v>
      </c>
      <c r="BI204" s="34">
        <v>72</v>
      </c>
      <c r="BJ204" s="34">
        <v>69</v>
      </c>
      <c r="BK204" s="34">
        <v>71</v>
      </c>
      <c r="BL204" s="34">
        <v>60</v>
      </c>
      <c r="BM204" s="34">
        <v>60</v>
      </c>
      <c r="BN204" s="34">
        <v>57</v>
      </c>
      <c r="BO204" s="34">
        <v>53</v>
      </c>
      <c r="BP204" s="34">
        <v>60</v>
      </c>
      <c r="BQ204" s="34">
        <v>51</v>
      </c>
      <c r="BR204" s="34">
        <v>323</v>
      </c>
      <c r="BS204" s="34">
        <v>68</v>
      </c>
      <c r="BT204" s="34">
        <v>72</v>
      </c>
      <c r="BU204" s="34">
        <v>1847</v>
      </c>
      <c r="BV204" s="34">
        <v>4740</v>
      </c>
      <c r="BW204" s="34">
        <v>658</v>
      </c>
      <c r="BX204" s="34">
        <v>58</v>
      </c>
      <c r="BY204" s="34">
        <v>59</v>
      </c>
      <c r="BZ204" s="34">
        <v>60</v>
      </c>
      <c r="CA204" s="34">
        <v>51</v>
      </c>
      <c r="CB204" s="34">
        <v>61</v>
      </c>
      <c r="CC204" s="34">
        <v>49</v>
      </c>
      <c r="CD204" s="34">
        <v>338</v>
      </c>
      <c r="CE204" s="34">
        <v>68</v>
      </c>
      <c r="CF204" s="34">
        <v>57</v>
      </c>
      <c r="CG204" s="34">
        <v>352</v>
      </c>
      <c r="CH204" s="34">
        <v>541</v>
      </c>
      <c r="CI204" s="34">
        <v>3822</v>
      </c>
      <c r="CJ204" s="34">
        <v>59</v>
      </c>
      <c r="CK204" s="34">
        <v>62</v>
      </c>
      <c r="CL204" s="34">
        <v>56</v>
      </c>
      <c r="CM204" s="34">
        <v>57</v>
      </c>
      <c r="CN204" s="34">
        <v>60</v>
      </c>
      <c r="CO204" s="34">
        <v>52</v>
      </c>
      <c r="CP204" s="34">
        <v>320</v>
      </c>
      <c r="CQ204" s="34">
        <v>71</v>
      </c>
      <c r="CR204" s="34">
        <v>21</v>
      </c>
      <c r="CS204" s="34">
        <v>982</v>
      </c>
      <c r="CT204" s="34">
        <v>36</v>
      </c>
      <c r="CU204" s="34">
        <v>33</v>
      </c>
    </row>
    <row r="205" spans="1:99" x14ac:dyDescent="0.25">
      <c r="B205" s="33">
        <v>5.4340277777777779E-2</v>
      </c>
      <c r="C205" s="34">
        <v>30.1</v>
      </c>
      <c r="D205" s="34">
        <v>60</v>
      </c>
      <c r="E205" s="34">
        <v>59</v>
      </c>
      <c r="F205" s="34">
        <v>59</v>
      </c>
      <c r="G205" s="34">
        <v>59</v>
      </c>
      <c r="H205" s="34">
        <v>58</v>
      </c>
      <c r="I205" s="34">
        <v>49</v>
      </c>
      <c r="J205" s="34">
        <v>345</v>
      </c>
      <c r="K205" s="34">
        <v>76</v>
      </c>
      <c r="L205" s="34">
        <v>67</v>
      </c>
      <c r="M205" s="34">
        <v>56</v>
      </c>
      <c r="N205" s="34">
        <v>53</v>
      </c>
      <c r="O205" s="34">
        <v>57</v>
      </c>
      <c r="P205" s="34">
        <v>57</v>
      </c>
      <c r="Q205" s="34">
        <v>61</v>
      </c>
      <c r="R205" s="34">
        <v>63</v>
      </c>
      <c r="S205" s="34">
        <v>57</v>
      </c>
      <c r="T205" s="34">
        <v>61</v>
      </c>
      <c r="U205" s="34">
        <v>55</v>
      </c>
      <c r="V205" s="34">
        <v>340</v>
      </c>
      <c r="W205" s="34">
        <v>69</v>
      </c>
      <c r="X205" s="34">
        <v>69</v>
      </c>
      <c r="Y205" s="34">
        <v>59</v>
      </c>
      <c r="Z205" s="34">
        <v>59</v>
      </c>
      <c r="AA205" s="34">
        <v>54</v>
      </c>
      <c r="AB205" s="34">
        <v>56</v>
      </c>
      <c r="AC205" s="34">
        <v>64</v>
      </c>
      <c r="AD205" s="34">
        <v>59</v>
      </c>
      <c r="AE205" s="34">
        <v>52</v>
      </c>
      <c r="AF205" s="34">
        <v>59</v>
      </c>
      <c r="AG205" s="34">
        <v>52</v>
      </c>
      <c r="AH205" s="34">
        <v>345</v>
      </c>
      <c r="AI205" s="34">
        <v>65</v>
      </c>
      <c r="AJ205" s="34">
        <v>68</v>
      </c>
      <c r="AK205" s="34">
        <v>48</v>
      </c>
      <c r="AL205" s="34">
        <v>51</v>
      </c>
      <c r="AM205" s="34">
        <v>51</v>
      </c>
      <c r="AN205" s="34">
        <v>50</v>
      </c>
      <c r="AO205" s="34">
        <v>61</v>
      </c>
      <c r="AP205" s="34">
        <v>61</v>
      </c>
      <c r="AQ205" s="34">
        <v>52</v>
      </c>
      <c r="AR205" s="34">
        <v>60</v>
      </c>
      <c r="AS205" s="34">
        <v>53</v>
      </c>
      <c r="AT205" s="34">
        <v>333</v>
      </c>
      <c r="AU205" s="34">
        <v>67</v>
      </c>
      <c r="AV205" s="34">
        <v>68</v>
      </c>
      <c r="AW205" s="34">
        <v>330</v>
      </c>
      <c r="AX205" s="34">
        <v>324</v>
      </c>
      <c r="AY205" s="34">
        <v>309</v>
      </c>
      <c r="AZ205" s="34">
        <v>54</v>
      </c>
      <c r="BA205" s="34">
        <v>55</v>
      </c>
      <c r="BB205" s="34">
        <v>61</v>
      </c>
      <c r="BC205" s="34">
        <v>54</v>
      </c>
      <c r="BD205" s="34">
        <v>57</v>
      </c>
      <c r="BE205" s="34">
        <v>52</v>
      </c>
      <c r="BF205" s="34">
        <v>329</v>
      </c>
      <c r="BG205" s="34">
        <v>69</v>
      </c>
      <c r="BH205" s="34">
        <v>78</v>
      </c>
      <c r="BI205" s="34">
        <v>66</v>
      </c>
      <c r="BJ205" s="34">
        <v>64</v>
      </c>
      <c r="BK205" s="34">
        <v>69</v>
      </c>
      <c r="BL205" s="34">
        <v>59</v>
      </c>
      <c r="BM205" s="34">
        <v>60</v>
      </c>
      <c r="BN205" s="34">
        <v>58</v>
      </c>
      <c r="BO205" s="34">
        <v>53</v>
      </c>
      <c r="BP205" s="34">
        <v>57</v>
      </c>
      <c r="BQ205" s="34">
        <v>55</v>
      </c>
      <c r="BR205" s="34">
        <v>326</v>
      </c>
      <c r="BS205" s="34">
        <v>68</v>
      </c>
      <c r="BT205" s="34">
        <v>76</v>
      </c>
      <c r="BU205" s="34">
        <v>1818</v>
      </c>
      <c r="BV205" s="34">
        <v>4721</v>
      </c>
      <c r="BW205" s="34">
        <v>667</v>
      </c>
      <c r="BX205" s="34">
        <v>54</v>
      </c>
      <c r="BY205" s="34">
        <v>57</v>
      </c>
      <c r="BZ205" s="34">
        <v>55</v>
      </c>
      <c r="CA205" s="34">
        <v>55</v>
      </c>
      <c r="CB205" s="34">
        <v>62</v>
      </c>
      <c r="CC205" s="34">
        <v>51</v>
      </c>
      <c r="CD205" s="34">
        <v>338</v>
      </c>
      <c r="CE205" s="34">
        <v>68</v>
      </c>
      <c r="CF205" s="34">
        <v>64</v>
      </c>
      <c r="CG205" s="34">
        <v>351</v>
      </c>
      <c r="CH205" s="34">
        <v>526</v>
      </c>
      <c r="CI205" s="34">
        <v>3754</v>
      </c>
      <c r="CJ205" s="34">
        <v>60</v>
      </c>
      <c r="CK205" s="34">
        <v>58</v>
      </c>
      <c r="CL205" s="34">
        <v>64</v>
      </c>
      <c r="CM205" s="34">
        <v>59</v>
      </c>
      <c r="CN205" s="34">
        <v>58</v>
      </c>
      <c r="CO205" s="34">
        <v>56</v>
      </c>
      <c r="CP205" s="34">
        <v>319</v>
      </c>
      <c r="CQ205" s="34">
        <v>68</v>
      </c>
      <c r="CR205" s="34">
        <v>18</v>
      </c>
      <c r="CS205" s="34">
        <v>965</v>
      </c>
      <c r="CT205" s="34">
        <v>36</v>
      </c>
      <c r="CU205" s="34">
        <v>33</v>
      </c>
    </row>
    <row r="206" spans="1:99" x14ac:dyDescent="0.25">
      <c r="B206" s="33">
        <v>6.822916666666666E-2</v>
      </c>
      <c r="C206" s="34">
        <v>30.1</v>
      </c>
      <c r="D206" s="34">
        <v>59</v>
      </c>
      <c r="E206" s="34">
        <v>65</v>
      </c>
      <c r="F206" s="34">
        <v>62</v>
      </c>
      <c r="G206" s="34">
        <v>57</v>
      </c>
      <c r="H206" s="34">
        <v>59</v>
      </c>
      <c r="I206" s="34">
        <v>56</v>
      </c>
      <c r="J206" s="34">
        <v>350</v>
      </c>
      <c r="K206" s="34">
        <v>70</v>
      </c>
      <c r="L206" s="34">
        <v>69</v>
      </c>
      <c r="M206" s="34">
        <v>61</v>
      </c>
      <c r="N206" s="34">
        <v>58</v>
      </c>
      <c r="O206" s="34">
        <v>56</v>
      </c>
      <c r="P206" s="34">
        <v>70</v>
      </c>
      <c r="Q206" s="34">
        <v>61</v>
      </c>
      <c r="R206" s="34">
        <v>66</v>
      </c>
      <c r="S206" s="34">
        <v>59</v>
      </c>
      <c r="T206" s="34">
        <v>63</v>
      </c>
      <c r="U206" s="34">
        <v>49</v>
      </c>
      <c r="V206" s="34">
        <v>355</v>
      </c>
      <c r="W206" s="34">
        <v>71</v>
      </c>
      <c r="X206" s="34">
        <v>65</v>
      </c>
      <c r="Y206" s="34">
        <v>61</v>
      </c>
      <c r="Z206" s="34">
        <v>59</v>
      </c>
      <c r="AA206" s="34">
        <v>56</v>
      </c>
      <c r="AB206" s="34">
        <v>58</v>
      </c>
      <c r="AC206" s="34">
        <v>59</v>
      </c>
      <c r="AD206" s="34">
        <v>62</v>
      </c>
      <c r="AE206" s="34">
        <v>53</v>
      </c>
      <c r="AF206" s="34">
        <v>63</v>
      </c>
      <c r="AG206" s="34">
        <v>52</v>
      </c>
      <c r="AH206" s="34">
        <v>353</v>
      </c>
      <c r="AI206" s="34">
        <v>68</v>
      </c>
      <c r="AJ206" s="34">
        <v>70</v>
      </c>
      <c r="AK206" s="34">
        <v>54</v>
      </c>
      <c r="AL206" s="34">
        <v>53</v>
      </c>
      <c r="AM206" s="34">
        <v>53</v>
      </c>
      <c r="AN206" s="34">
        <v>57</v>
      </c>
      <c r="AO206" s="34">
        <v>60</v>
      </c>
      <c r="AP206" s="34">
        <v>64</v>
      </c>
      <c r="AQ206" s="34">
        <v>57</v>
      </c>
      <c r="AR206" s="34">
        <v>59</v>
      </c>
      <c r="AS206" s="34">
        <v>49</v>
      </c>
      <c r="AT206" s="34">
        <v>329</v>
      </c>
      <c r="AU206" s="34">
        <v>73</v>
      </c>
      <c r="AV206" s="34">
        <v>72</v>
      </c>
      <c r="AW206" s="34">
        <v>333</v>
      </c>
      <c r="AX206" s="34">
        <v>328</v>
      </c>
      <c r="AY206" s="34">
        <v>304</v>
      </c>
      <c r="AZ206" s="34">
        <v>54</v>
      </c>
      <c r="BA206" s="34">
        <v>53</v>
      </c>
      <c r="BB206" s="34">
        <v>58</v>
      </c>
      <c r="BC206" s="34">
        <v>55</v>
      </c>
      <c r="BD206" s="34">
        <v>57</v>
      </c>
      <c r="BE206" s="34">
        <v>50</v>
      </c>
      <c r="BF206" s="34">
        <v>322</v>
      </c>
      <c r="BG206" s="34">
        <v>69</v>
      </c>
      <c r="BH206" s="34">
        <v>87</v>
      </c>
      <c r="BI206" s="34">
        <v>70</v>
      </c>
      <c r="BJ206" s="34">
        <v>69</v>
      </c>
      <c r="BK206" s="34">
        <v>68</v>
      </c>
      <c r="BL206" s="34">
        <v>59</v>
      </c>
      <c r="BM206" s="34">
        <v>56</v>
      </c>
      <c r="BN206" s="34">
        <v>56</v>
      </c>
      <c r="BO206" s="34">
        <v>56</v>
      </c>
      <c r="BP206" s="34">
        <v>60</v>
      </c>
      <c r="BQ206" s="34">
        <v>58</v>
      </c>
      <c r="BR206" s="34">
        <v>317</v>
      </c>
      <c r="BS206" s="34">
        <v>70</v>
      </c>
      <c r="BT206" s="34">
        <v>79</v>
      </c>
      <c r="BU206" s="34">
        <v>1772</v>
      </c>
      <c r="BV206" s="34">
        <v>4719</v>
      </c>
      <c r="BW206" s="34">
        <v>673</v>
      </c>
      <c r="BX206" s="34">
        <v>60</v>
      </c>
      <c r="BY206" s="34">
        <v>60</v>
      </c>
      <c r="BZ206" s="34">
        <v>54</v>
      </c>
      <c r="CA206" s="34">
        <v>52</v>
      </c>
      <c r="CB206" s="34">
        <v>60</v>
      </c>
      <c r="CC206" s="34">
        <v>54</v>
      </c>
      <c r="CD206" s="34">
        <v>329</v>
      </c>
      <c r="CE206" s="34">
        <v>65</v>
      </c>
      <c r="CF206" s="34">
        <v>87</v>
      </c>
      <c r="CG206" s="34">
        <v>344</v>
      </c>
      <c r="CH206" s="34">
        <v>532</v>
      </c>
      <c r="CI206" s="34">
        <v>3748</v>
      </c>
      <c r="CJ206" s="34">
        <v>57</v>
      </c>
      <c r="CK206" s="34">
        <v>63</v>
      </c>
      <c r="CL206" s="34">
        <v>60</v>
      </c>
      <c r="CM206" s="34">
        <v>58</v>
      </c>
      <c r="CN206" s="34">
        <v>60</v>
      </c>
      <c r="CO206" s="34">
        <v>53</v>
      </c>
      <c r="CP206" s="34">
        <v>316</v>
      </c>
      <c r="CQ206" s="34">
        <v>66</v>
      </c>
      <c r="CR206" s="34">
        <v>17</v>
      </c>
      <c r="CS206" s="34">
        <v>970</v>
      </c>
      <c r="CT206" s="34">
        <v>34</v>
      </c>
      <c r="CU206" s="34">
        <v>33</v>
      </c>
    </row>
    <row r="207" spans="1:99" x14ac:dyDescent="0.25">
      <c r="B207" s="33">
        <v>8.2118055555555555E-2</v>
      </c>
      <c r="C207" s="34">
        <v>30.1</v>
      </c>
      <c r="D207" s="34">
        <v>64</v>
      </c>
      <c r="E207" s="34">
        <v>65</v>
      </c>
      <c r="F207" s="34">
        <v>63</v>
      </c>
      <c r="G207" s="34">
        <v>56</v>
      </c>
      <c r="H207" s="34">
        <v>68</v>
      </c>
      <c r="I207" s="34">
        <v>54</v>
      </c>
      <c r="J207" s="34">
        <v>367</v>
      </c>
      <c r="K207" s="34">
        <v>74</v>
      </c>
      <c r="L207" s="34">
        <v>70</v>
      </c>
      <c r="M207" s="34">
        <v>60</v>
      </c>
      <c r="N207" s="34">
        <v>60</v>
      </c>
      <c r="O207" s="34">
        <v>60</v>
      </c>
      <c r="P207" s="34">
        <v>68</v>
      </c>
      <c r="Q207" s="34">
        <v>75</v>
      </c>
      <c r="R207" s="34">
        <v>73</v>
      </c>
      <c r="S207" s="34">
        <v>68</v>
      </c>
      <c r="T207" s="34">
        <v>69</v>
      </c>
      <c r="U207" s="34">
        <v>55</v>
      </c>
      <c r="V207" s="34">
        <v>372</v>
      </c>
      <c r="W207" s="34">
        <v>68</v>
      </c>
      <c r="X207" s="34">
        <v>71</v>
      </c>
      <c r="Y207" s="34">
        <v>63</v>
      </c>
      <c r="Z207" s="34">
        <v>53</v>
      </c>
      <c r="AA207" s="34">
        <v>57</v>
      </c>
      <c r="AB207" s="34">
        <v>69</v>
      </c>
      <c r="AC207" s="34">
        <v>62</v>
      </c>
      <c r="AD207" s="34">
        <v>67</v>
      </c>
      <c r="AE207" s="34">
        <v>60</v>
      </c>
      <c r="AF207" s="34">
        <v>67</v>
      </c>
      <c r="AG207" s="34">
        <v>51</v>
      </c>
      <c r="AH207" s="34">
        <v>365</v>
      </c>
      <c r="AI207" s="34">
        <v>73</v>
      </c>
      <c r="AJ207" s="34">
        <v>75</v>
      </c>
      <c r="AK207" s="34">
        <v>48</v>
      </c>
      <c r="AL207" s="34">
        <v>53</v>
      </c>
      <c r="AM207" s="34">
        <v>48</v>
      </c>
      <c r="AN207" s="34">
        <v>60</v>
      </c>
      <c r="AO207" s="34">
        <v>65</v>
      </c>
      <c r="AP207" s="34">
        <v>62</v>
      </c>
      <c r="AQ207" s="34">
        <v>59</v>
      </c>
      <c r="AR207" s="34">
        <v>63</v>
      </c>
      <c r="AS207" s="34">
        <v>53</v>
      </c>
      <c r="AT207" s="34">
        <v>331</v>
      </c>
      <c r="AU207" s="34">
        <v>74</v>
      </c>
      <c r="AV207" s="34">
        <v>75</v>
      </c>
      <c r="AW207" s="34">
        <v>340</v>
      </c>
      <c r="AX207" s="34">
        <v>329</v>
      </c>
      <c r="AY207" s="34">
        <v>314</v>
      </c>
      <c r="AZ207" s="34">
        <v>62</v>
      </c>
      <c r="BA207" s="34">
        <v>58</v>
      </c>
      <c r="BB207" s="34">
        <v>56</v>
      </c>
      <c r="BC207" s="34">
        <v>52</v>
      </c>
      <c r="BD207" s="34">
        <v>60</v>
      </c>
      <c r="BE207" s="34">
        <v>53</v>
      </c>
      <c r="BF207" s="34">
        <v>338</v>
      </c>
      <c r="BG207" s="34">
        <v>74</v>
      </c>
      <c r="BH207" s="34">
        <v>99</v>
      </c>
      <c r="BI207" s="34">
        <v>81</v>
      </c>
      <c r="BJ207" s="34">
        <v>73</v>
      </c>
      <c r="BK207" s="34">
        <v>71</v>
      </c>
      <c r="BL207" s="34">
        <v>56</v>
      </c>
      <c r="BM207" s="34">
        <v>63</v>
      </c>
      <c r="BN207" s="34">
        <v>60</v>
      </c>
      <c r="BO207" s="34">
        <v>54</v>
      </c>
      <c r="BP207" s="34">
        <v>60</v>
      </c>
      <c r="BQ207" s="34">
        <v>48</v>
      </c>
      <c r="BR207" s="34">
        <v>319</v>
      </c>
      <c r="BS207" s="34">
        <v>65</v>
      </c>
      <c r="BT207" s="34">
        <v>100</v>
      </c>
      <c r="BU207" s="34">
        <v>1784</v>
      </c>
      <c r="BV207" s="34">
        <v>4740</v>
      </c>
      <c r="BW207" s="34">
        <v>682</v>
      </c>
      <c r="BX207" s="34">
        <v>59</v>
      </c>
      <c r="BY207" s="34">
        <v>57</v>
      </c>
      <c r="BZ207" s="34">
        <v>63</v>
      </c>
      <c r="CA207" s="34">
        <v>56</v>
      </c>
      <c r="CB207" s="34">
        <v>64</v>
      </c>
      <c r="CC207" s="34">
        <v>52</v>
      </c>
      <c r="CD207" s="34">
        <v>333</v>
      </c>
      <c r="CE207" s="34">
        <v>68</v>
      </c>
      <c r="CF207" s="34">
        <v>94</v>
      </c>
      <c r="CG207" s="34">
        <v>346</v>
      </c>
      <c r="CH207" s="34">
        <v>534</v>
      </c>
      <c r="CI207" s="34">
        <v>3711</v>
      </c>
      <c r="CJ207" s="34">
        <v>61</v>
      </c>
      <c r="CK207" s="34">
        <v>60</v>
      </c>
      <c r="CL207" s="34">
        <v>61</v>
      </c>
      <c r="CM207" s="34">
        <v>55</v>
      </c>
      <c r="CN207" s="34">
        <v>59</v>
      </c>
      <c r="CO207" s="34">
        <v>57</v>
      </c>
      <c r="CP207" s="34">
        <v>331</v>
      </c>
      <c r="CQ207" s="34">
        <v>65</v>
      </c>
      <c r="CR207" s="34">
        <v>21</v>
      </c>
      <c r="CS207" s="34">
        <v>968</v>
      </c>
      <c r="CT207" s="34">
        <v>35</v>
      </c>
      <c r="CU207" s="34">
        <v>35</v>
      </c>
    </row>
    <row r="208" spans="1:99" x14ac:dyDescent="0.25">
      <c r="B208" s="33">
        <v>9.600694444444445E-2</v>
      </c>
      <c r="C208" s="34">
        <v>30.1</v>
      </c>
      <c r="D208" s="34">
        <v>63</v>
      </c>
      <c r="E208" s="34">
        <v>66</v>
      </c>
      <c r="F208" s="34">
        <v>67</v>
      </c>
      <c r="G208" s="34">
        <v>62</v>
      </c>
      <c r="H208" s="34">
        <v>60</v>
      </c>
      <c r="I208" s="34">
        <v>58</v>
      </c>
      <c r="J208" s="34">
        <v>391</v>
      </c>
      <c r="K208" s="34">
        <v>80</v>
      </c>
      <c r="L208" s="34">
        <v>80</v>
      </c>
      <c r="M208" s="34">
        <v>65</v>
      </c>
      <c r="N208" s="34">
        <v>59</v>
      </c>
      <c r="O208" s="34">
        <v>57</v>
      </c>
      <c r="P208" s="34">
        <v>80</v>
      </c>
      <c r="Q208" s="34">
        <v>98</v>
      </c>
      <c r="R208" s="34">
        <v>93</v>
      </c>
      <c r="S208" s="34">
        <v>74</v>
      </c>
      <c r="T208" s="34">
        <v>76</v>
      </c>
      <c r="U208" s="34">
        <v>56</v>
      </c>
      <c r="V208" s="34">
        <v>406</v>
      </c>
      <c r="W208" s="34">
        <v>72</v>
      </c>
      <c r="X208" s="34">
        <v>72</v>
      </c>
      <c r="Y208" s="34">
        <v>67</v>
      </c>
      <c r="Z208" s="34">
        <v>63</v>
      </c>
      <c r="AA208" s="34">
        <v>53</v>
      </c>
      <c r="AB208" s="34">
        <v>82</v>
      </c>
      <c r="AC208" s="34">
        <v>78</v>
      </c>
      <c r="AD208" s="34">
        <v>79</v>
      </c>
      <c r="AE208" s="34">
        <v>67</v>
      </c>
      <c r="AF208" s="34">
        <v>72</v>
      </c>
      <c r="AG208" s="34">
        <v>52</v>
      </c>
      <c r="AH208" s="34">
        <v>389</v>
      </c>
      <c r="AI208" s="34">
        <v>74</v>
      </c>
      <c r="AJ208" s="34">
        <v>74</v>
      </c>
      <c r="AK208" s="34">
        <v>54</v>
      </c>
      <c r="AL208" s="34">
        <v>54</v>
      </c>
      <c r="AM208" s="34">
        <v>51</v>
      </c>
      <c r="AN208" s="34">
        <v>59</v>
      </c>
      <c r="AO208" s="34">
        <v>69</v>
      </c>
      <c r="AP208" s="34">
        <v>67</v>
      </c>
      <c r="AQ208" s="34">
        <v>57</v>
      </c>
      <c r="AR208" s="34">
        <v>70</v>
      </c>
      <c r="AS208" s="34">
        <v>50</v>
      </c>
      <c r="AT208" s="34">
        <v>331</v>
      </c>
      <c r="AU208" s="34">
        <v>83</v>
      </c>
      <c r="AV208" s="34">
        <v>77</v>
      </c>
      <c r="AW208" s="34">
        <v>355</v>
      </c>
      <c r="AX208" s="34">
        <v>345</v>
      </c>
      <c r="AY208" s="34">
        <v>318</v>
      </c>
      <c r="AZ208" s="34">
        <v>65</v>
      </c>
      <c r="BA208" s="34">
        <v>60</v>
      </c>
      <c r="BB208" s="34">
        <v>61</v>
      </c>
      <c r="BC208" s="34">
        <v>60</v>
      </c>
      <c r="BD208" s="34">
        <v>62</v>
      </c>
      <c r="BE208" s="34">
        <v>51</v>
      </c>
      <c r="BF208" s="34">
        <v>339</v>
      </c>
      <c r="BG208" s="34">
        <v>84</v>
      </c>
      <c r="BH208" s="34">
        <v>122</v>
      </c>
      <c r="BI208" s="34">
        <v>98</v>
      </c>
      <c r="BJ208" s="34">
        <v>79</v>
      </c>
      <c r="BK208" s="34">
        <v>72</v>
      </c>
      <c r="BL208" s="34">
        <v>60</v>
      </c>
      <c r="BM208" s="34">
        <v>60</v>
      </c>
      <c r="BN208" s="34">
        <v>61</v>
      </c>
      <c r="BO208" s="34">
        <v>53</v>
      </c>
      <c r="BP208" s="34">
        <v>63</v>
      </c>
      <c r="BQ208" s="34">
        <v>55</v>
      </c>
      <c r="BR208" s="34">
        <v>319</v>
      </c>
      <c r="BS208" s="34">
        <v>73</v>
      </c>
      <c r="BT208" s="34">
        <v>118</v>
      </c>
      <c r="BU208" s="34">
        <v>1845</v>
      </c>
      <c r="BV208" s="34">
        <v>4812</v>
      </c>
      <c r="BW208" s="34">
        <v>724</v>
      </c>
      <c r="BX208" s="34">
        <v>64</v>
      </c>
      <c r="BY208" s="34">
        <v>63</v>
      </c>
      <c r="BZ208" s="34">
        <v>61</v>
      </c>
      <c r="CA208" s="34">
        <v>54</v>
      </c>
      <c r="CB208" s="34">
        <v>64</v>
      </c>
      <c r="CC208" s="34">
        <v>51</v>
      </c>
      <c r="CD208" s="34">
        <v>336</v>
      </c>
      <c r="CE208" s="34">
        <v>73</v>
      </c>
      <c r="CF208" s="34">
        <v>97</v>
      </c>
      <c r="CG208" s="34">
        <v>350</v>
      </c>
      <c r="CH208" s="34">
        <v>538</v>
      </c>
      <c r="CI208" s="34">
        <v>3804</v>
      </c>
      <c r="CJ208" s="34">
        <v>59</v>
      </c>
      <c r="CK208" s="34">
        <v>60</v>
      </c>
      <c r="CL208" s="34">
        <v>64</v>
      </c>
      <c r="CM208" s="34">
        <v>57</v>
      </c>
      <c r="CN208" s="34">
        <v>59</v>
      </c>
      <c r="CO208" s="34">
        <v>54</v>
      </c>
      <c r="CP208" s="34">
        <v>330</v>
      </c>
      <c r="CQ208" s="34">
        <v>73</v>
      </c>
      <c r="CR208" s="34">
        <v>25</v>
      </c>
      <c r="CS208" s="34">
        <v>994</v>
      </c>
      <c r="CT208" s="34">
        <v>36</v>
      </c>
      <c r="CU208" s="34">
        <v>33</v>
      </c>
    </row>
    <row r="209" spans="2:99" x14ac:dyDescent="0.25">
      <c r="B209" s="33">
        <v>0.10989583333333335</v>
      </c>
      <c r="C209" s="34">
        <v>30.1</v>
      </c>
      <c r="D209" s="34">
        <v>67</v>
      </c>
      <c r="E209" s="34">
        <v>77</v>
      </c>
      <c r="F209" s="34">
        <v>78</v>
      </c>
      <c r="G209" s="34">
        <v>61</v>
      </c>
      <c r="H209" s="34">
        <v>69</v>
      </c>
      <c r="I209" s="34">
        <v>57</v>
      </c>
      <c r="J209" s="34">
        <v>413</v>
      </c>
      <c r="K209" s="34">
        <v>88</v>
      </c>
      <c r="L209" s="34">
        <v>91</v>
      </c>
      <c r="M209" s="34">
        <v>70</v>
      </c>
      <c r="N209" s="34">
        <v>62</v>
      </c>
      <c r="O209" s="34">
        <v>59</v>
      </c>
      <c r="P209" s="34">
        <v>96</v>
      </c>
      <c r="Q209" s="34">
        <v>115</v>
      </c>
      <c r="R209" s="34">
        <v>113</v>
      </c>
      <c r="S209" s="34">
        <v>98</v>
      </c>
      <c r="T209" s="34">
        <v>99</v>
      </c>
      <c r="U209" s="34">
        <v>54</v>
      </c>
      <c r="V209" s="34">
        <v>456</v>
      </c>
      <c r="W209" s="34">
        <v>73</v>
      </c>
      <c r="X209" s="34">
        <v>79</v>
      </c>
      <c r="Y209" s="34">
        <v>79</v>
      </c>
      <c r="Z209" s="34">
        <v>65</v>
      </c>
      <c r="AA209" s="34">
        <v>59</v>
      </c>
      <c r="AB209" s="34">
        <v>105</v>
      </c>
      <c r="AC209" s="34">
        <v>82</v>
      </c>
      <c r="AD209" s="34">
        <v>95</v>
      </c>
      <c r="AE209" s="34">
        <v>85</v>
      </c>
      <c r="AF209" s="34">
        <v>81</v>
      </c>
      <c r="AG209" s="34">
        <v>58</v>
      </c>
      <c r="AH209" s="34">
        <v>424</v>
      </c>
      <c r="AI209" s="34">
        <v>77</v>
      </c>
      <c r="AJ209" s="34">
        <v>80</v>
      </c>
      <c r="AK209" s="34">
        <v>51</v>
      </c>
      <c r="AL209" s="34">
        <v>56</v>
      </c>
      <c r="AM209" s="34">
        <v>55</v>
      </c>
      <c r="AN209" s="34">
        <v>64</v>
      </c>
      <c r="AO209" s="34">
        <v>75</v>
      </c>
      <c r="AP209" s="34">
        <v>78</v>
      </c>
      <c r="AQ209" s="34">
        <v>65</v>
      </c>
      <c r="AR209" s="34">
        <v>70</v>
      </c>
      <c r="AS209" s="34">
        <v>58</v>
      </c>
      <c r="AT209" s="34">
        <v>343</v>
      </c>
      <c r="AU209" s="34">
        <v>100</v>
      </c>
      <c r="AV209" s="34">
        <v>86</v>
      </c>
      <c r="AW209" s="34">
        <v>369</v>
      </c>
      <c r="AX209" s="34">
        <v>353</v>
      </c>
      <c r="AY209" s="34">
        <v>312</v>
      </c>
      <c r="AZ209" s="34">
        <v>72</v>
      </c>
      <c r="BA209" s="34">
        <v>64</v>
      </c>
      <c r="BB209" s="34">
        <v>63</v>
      </c>
      <c r="BC209" s="34">
        <v>66</v>
      </c>
      <c r="BD209" s="34">
        <v>67</v>
      </c>
      <c r="BE209" s="34">
        <v>53</v>
      </c>
      <c r="BF209" s="34">
        <v>350</v>
      </c>
      <c r="BG209" s="34">
        <v>101</v>
      </c>
      <c r="BH209" s="34">
        <v>141</v>
      </c>
      <c r="BI209" s="34">
        <v>118</v>
      </c>
      <c r="BJ209" s="34">
        <v>88</v>
      </c>
      <c r="BK209" s="34">
        <v>79</v>
      </c>
      <c r="BL209" s="34">
        <v>60</v>
      </c>
      <c r="BM209" s="34">
        <v>64</v>
      </c>
      <c r="BN209" s="34">
        <v>62</v>
      </c>
      <c r="BO209" s="34">
        <v>57</v>
      </c>
      <c r="BP209" s="34">
        <v>63</v>
      </c>
      <c r="BQ209" s="34">
        <v>54</v>
      </c>
      <c r="BR209" s="34">
        <v>319</v>
      </c>
      <c r="BS209" s="34">
        <v>76</v>
      </c>
      <c r="BT209" s="34">
        <v>147</v>
      </c>
      <c r="BU209" s="34">
        <v>1843</v>
      </c>
      <c r="BV209" s="34">
        <v>4885</v>
      </c>
      <c r="BW209" s="34">
        <v>740</v>
      </c>
      <c r="BX209" s="34">
        <v>69</v>
      </c>
      <c r="BY209" s="34">
        <v>67</v>
      </c>
      <c r="BZ209" s="34">
        <v>65</v>
      </c>
      <c r="CA209" s="34">
        <v>55</v>
      </c>
      <c r="CB209" s="34">
        <v>64</v>
      </c>
      <c r="CC209" s="34">
        <v>51</v>
      </c>
      <c r="CD209" s="34">
        <v>342</v>
      </c>
      <c r="CE209" s="34">
        <v>80</v>
      </c>
      <c r="CF209" s="34">
        <v>105</v>
      </c>
      <c r="CG209" s="34">
        <v>353</v>
      </c>
      <c r="CH209" s="34">
        <v>544</v>
      </c>
      <c r="CI209" s="34">
        <v>3802</v>
      </c>
      <c r="CJ209" s="34">
        <v>62</v>
      </c>
      <c r="CK209" s="34">
        <v>62</v>
      </c>
      <c r="CL209" s="34">
        <v>63</v>
      </c>
      <c r="CM209" s="34">
        <v>56</v>
      </c>
      <c r="CN209" s="34">
        <v>64</v>
      </c>
      <c r="CO209" s="34">
        <v>56</v>
      </c>
      <c r="CP209" s="34">
        <v>343</v>
      </c>
      <c r="CQ209" s="34">
        <v>73</v>
      </c>
      <c r="CR209" s="34">
        <v>21</v>
      </c>
      <c r="CS209" s="34">
        <v>994</v>
      </c>
      <c r="CT209" s="34">
        <v>39</v>
      </c>
      <c r="CU209" s="34">
        <v>35</v>
      </c>
    </row>
    <row r="210" spans="2:99" x14ac:dyDescent="0.25">
      <c r="B210" s="33">
        <v>0.12378472222222221</v>
      </c>
      <c r="C210" s="34">
        <v>30</v>
      </c>
      <c r="D210" s="34">
        <v>70</v>
      </c>
      <c r="E210" s="34">
        <v>81</v>
      </c>
      <c r="F210" s="34">
        <v>87</v>
      </c>
      <c r="G210" s="34">
        <v>67</v>
      </c>
      <c r="H210" s="34">
        <v>78</v>
      </c>
      <c r="I210" s="34">
        <v>59</v>
      </c>
      <c r="J210" s="34">
        <v>444</v>
      </c>
      <c r="K210" s="34">
        <v>100</v>
      </c>
      <c r="L210" s="34">
        <v>113</v>
      </c>
      <c r="M210" s="34">
        <v>84</v>
      </c>
      <c r="N210" s="34">
        <v>67</v>
      </c>
      <c r="O210" s="34">
        <v>64</v>
      </c>
      <c r="P210" s="34">
        <v>123</v>
      </c>
      <c r="Q210" s="34">
        <v>148</v>
      </c>
      <c r="R210" s="34">
        <v>147</v>
      </c>
      <c r="S210" s="34">
        <v>125</v>
      </c>
      <c r="T210" s="34">
        <v>130</v>
      </c>
      <c r="U210" s="34">
        <v>59</v>
      </c>
      <c r="V210" s="34">
        <v>522</v>
      </c>
      <c r="W210" s="34">
        <v>82</v>
      </c>
      <c r="X210" s="34">
        <v>84</v>
      </c>
      <c r="Y210" s="34">
        <v>89</v>
      </c>
      <c r="Z210" s="34">
        <v>70</v>
      </c>
      <c r="AA210" s="34">
        <v>56</v>
      </c>
      <c r="AB210" s="34">
        <v>146</v>
      </c>
      <c r="AC210" s="34">
        <v>101</v>
      </c>
      <c r="AD210" s="34">
        <v>117</v>
      </c>
      <c r="AE210" s="34">
        <v>90</v>
      </c>
      <c r="AF210" s="34">
        <v>96</v>
      </c>
      <c r="AG210" s="34">
        <v>60</v>
      </c>
      <c r="AH210" s="34">
        <v>477</v>
      </c>
      <c r="AI210" s="34">
        <v>81</v>
      </c>
      <c r="AJ210" s="34">
        <v>87</v>
      </c>
      <c r="AK210" s="34">
        <v>54</v>
      </c>
      <c r="AL210" s="34">
        <v>54</v>
      </c>
      <c r="AM210" s="34">
        <v>51</v>
      </c>
      <c r="AN210" s="34">
        <v>76</v>
      </c>
      <c r="AO210" s="34">
        <v>84</v>
      </c>
      <c r="AP210" s="34">
        <v>86</v>
      </c>
      <c r="AQ210" s="34">
        <v>70</v>
      </c>
      <c r="AR210" s="34">
        <v>84</v>
      </c>
      <c r="AS210" s="34">
        <v>54</v>
      </c>
      <c r="AT210" s="34">
        <v>355</v>
      </c>
      <c r="AU210" s="34">
        <v>119</v>
      </c>
      <c r="AV210" s="34">
        <v>96</v>
      </c>
      <c r="AW210" s="34">
        <v>389</v>
      </c>
      <c r="AX210" s="34">
        <v>364</v>
      </c>
      <c r="AY210" s="34">
        <v>325</v>
      </c>
      <c r="AZ210" s="34">
        <v>82</v>
      </c>
      <c r="BA210" s="34">
        <v>70</v>
      </c>
      <c r="BB210" s="34">
        <v>72</v>
      </c>
      <c r="BC210" s="34">
        <v>67</v>
      </c>
      <c r="BD210" s="34">
        <v>66</v>
      </c>
      <c r="BE210" s="34">
        <v>57</v>
      </c>
      <c r="BF210" s="34">
        <v>372</v>
      </c>
      <c r="BG210" s="34">
        <v>130</v>
      </c>
      <c r="BH210" s="34">
        <v>183</v>
      </c>
      <c r="BI210" s="34">
        <v>148</v>
      </c>
      <c r="BJ210" s="34">
        <v>103</v>
      </c>
      <c r="BK210" s="34">
        <v>91</v>
      </c>
      <c r="BL210" s="34">
        <v>65</v>
      </c>
      <c r="BM210" s="34">
        <v>66</v>
      </c>
      <c r="BN210" s="34">
        <v>66</v>
      </c>
      <c r="BO210" s="34">
        <v>60</v>
      </c>
      <c r="BP210" s="34">
        <v>64</v>
      </c>
      <c r="BQ210" s="34">
        <v>52</v>
      </c>
      <c r="BR210" s="34">
        <v>323</v>
      </c>
      <c r="BS210" s="34">
        <v>83</v>
      </c>
      <c r="BT210" s="34">
        <v>181</v>
      </c>
      <c r="BU210" s="34">
        <v>1895</v>
      </c>
      <c r="BV210" s="34">
        <v>5061</v>
      </c>
      <c r="BW210" s="34">
        <v>783</v>
      </c>
      <c r="BX210" s="34">
        <v>80</v>
      </c>
      <c r="BY210" s="34">
        <v>68</v>
      </c>
      <c r="BZ210" s="34">
        <v>72</v>
      </c>
      <c r="CA210" s="34">
        <v>59</v>
      </c>
      <c r="CB210" s="34">
        <v>69</v>
      </c>
      <c r="CC210" s="34">
        <v>56</v>
      </c>
      <c r="CD210" s="34">
        <v>347</v>
      </c>
      <c r="CE210" s="34">
        <v>85</v>
      </c>
      <c r="CF210" s="34">
        <v>103</v>
      </c>
      <c r="CG210" s="34">
        <v>360</v>
      </c>
      <c r="CH210" s="34">
        <v>550</v>
      </c>
      <c r="CI210" s="34">
        <v>3919</v>
      </c>
      <c r="CJ210" s="34">
        <v>70</v>
      </c>
      <c r="CK210" s="34">
        <v>64</v>
      </c>
      <c r="CL210" s="34">
        <v>67</v>
      </c>
      <c r="CM210" s="34">
        <v>54</v>
      </c>
      <c r="CN210" s="34">
        <v>65</v>
      </c>
      <c r="CO210" s="34">
        <v>57</v>
      </c>
      <c r="CP210" s="34">
        <v>354</v>
      </c>
      <c r="CQ210" s="34">
        <v>81</v>
      </c>
      <c r="CR210" s="34">
        <v>26</v>
      </c>
      <c r="CS210" s="34">
        <v>1017</v>
      </c>
      <c r="CT210" s="34">
        <v>35</v>
      </c>
      <c r="CU210" s="34">
        <v>37</v>
      </c>
    </row>
    <row r="211" spans="2:99" x14ac:dyDescent="0.25">
      <c r="B211" s="33">
        <v>0.13767361111111112</v>
      </c>
      <c r="C211" s="34">
        <v>30.1</v>
      </c>
      <c r="D211" s="34">
        <v>73</v>
      </c>
      <c r="E211" s="34">
        <v>93</v>
      </c>
      <c r="F211" s="34">
        <v>94</v>
      </c>
      <c r="G211" s="34">
        <v>69</v>
      </c>
      <c r="H211" s="34">
        <v>83</v>
      </c>
      <c r="I211" s="34">
        <v>62</v>
      </c>
      <c r="J211" s="34">
        <v>467</v>
      </c>
      <c r="K211" s="34">
        <v>116</v>
      </c>
      <c r="L211" s="34">
        <v>137</v>
      </c>
      <c r="M211" s="34">
        <v>99</v>
      </c>
      <c r="N211" s="34">
        <v>72</v>
      </c>
      <c r="O211" s="34">
        <v>67</v>
      </c>
      <c r="P211" s="34">
        <v>157</v>
      </c>
      <c r="Q211" s="34">
        <v>202</v>
      </c>
      <c r="R211" s="34">
        <v>194</v>
      </c>
      <c r="S211" s="34">
        <v>169</v>
      </c>
      <c r="T211" s="34">
        <v>180</v>
      </c>
      <c r="U211" s="34">
        <v>59</v>
      </c>
      <c r="V211" s="34">
        <v>608</v>
      </c>
      <c r="W211" s="34">
        <v>93</v>
      </c>
      <c r="X211" s="34">
        <v>84</v>
      </c>
      <c r="Y211" s="34">
        <v>108</v>
      </c>
      <c r="Z211" s="34">
        <v>77</v>
      </c>
      <c r="AA211" s="34">
        <v>58</v>
      </c>
      <c r="AB211" s="34">
        <v>200</v>
      </c>
      <c r="AC211" s="34">
        <v>121</v>
      </c>
      <c r="AD211" s="34">
        <v>142</v>
      </c>
      <c r="AE211" s="34">
        <v>121</v>
      </c>
      <c r="AF211" s="34">
        <v>121</v>
      </c>
      <c r="AG211" s="34">
        <v>59</v>
      </c>
      <c r="AH211" s="34">
        <v>540</v>
      </c>
      <c r="AI211" s="34">
        <v>84</v>
      </c>
      <c r="AJ211" s="34">
        <v>97</v>
      </c>
      <c r="AK211" s="34">
        <v>61</v>
      </c>
      <c r="AL211" s="34">
        <v>62</v>
      </c>
      <c r="AM211" s="34">
        <v>52</v>
      </c>
      <c r="AN211" s="34">
        <v>90</v>
      </c>
      <c r="AO211" s="34">
        <v>94</v>
      </c>
      <c r="AP211" s="34">
        <v>111</v>
      </c>
      <c r="AQ211" s="34">
        <v>77</v>
      </c>
      <c r="AR211" s="34">
        <v>94</v>
      </c>
      <c r="AS211" s="34">
        <v>52</v>
      </c>
      <c r="AT211" s="34">
        <v>366</v>
      </c>
      <c r="AU211" s="34">
        <v>149</v>
      </c>
      <c r="AV211" s="34">
        <v>111</v>
      </c>
      <c r="AW211" s="34">
        <v>423</v>
      </c>
      <c r="AX211" s="34">
        <v>388</v>
      </c>
      <c r="AY211" s="34">
        <v>336</v>
      </c>
      <c r="AZ211" s="34">
        <v>104</v>
      </c>
      <c r="BA211" s="34">
        <v>78</v>
      </c>
      <c r="BB211" s="34">
        <v>86</v>
      </c>
      <c r="BC211" s="34">
        <v>69</v>
      </c>
      <c r="BD211" s="34">
        <v>89</v>
      </c>
      <c r="BE211" s="34">
        <v>57</v>
      </c>
      <c r="BF211" s="34">
        <v>386</v>
      </c>
      <c r="BG211" s="34">
        <v>171</v>
      </c>
      <c r="BH211" s="34">
        <v>228</v>
      </c>
      <c r="BI211" s="34">
        <v>198</v>
      </c>
      <c r="BJ211" s="34">
        <v>119</v>
      </c>
      <c r="BK211" s="34">
        <v>110</v>
      </c>
      <c r="BL211" s="34">
        <v>67</v>
      </c>
      <c r="BM211" s="34">
        <v>72</v>
      </c>
      <c r="BN211" s="34">
        <v>75</v>
      </c>
      <c r="BO211" s="34">
        <v>58</v>
      </c>
      <c r="BP211" s="34">
        <v>66</v>
      </c>
      <c r="BQ211" s="34">
        <v>52</v>
      </c>
      <c r="BR211" s="34">
        <v>327</v>
      </c>
      <c r="BS211" s="34">
        <v>89</v>
      </c>
      <c r="BT211" s="34">
        <v>230</v>
      </c>
      <c r="BU211" s="34">
        <v>1949</v>
      </c>
      <c r="BV211" s="34">
        <v>5238</v>
      </c>
      <c r="BW211" s="34">
        <v>857</v>
      </c>
      <c r="BX211" s="34">
        <v>100</v>
      </c>
      <c r="BY211" s="34">
        <v>74</v>
      </c>
      <c r="BZ211" s="34">
        <v>80</v>
      </c>
      <c r="CA211" s="34">
        <v>64</v>
      </c>
      <c r="CB211" s="34">
        <v>74</v>
      </c>
      <c r="CC211" s="34">
        <v>58</v>
      </c>
      <c r="CD211" s="34">
        <v>348</v>
      </c>
      <c r="CE211" s="34">
        <v>94</v>
      </c>
      <c r="CF211" s="34">
        <v>109</v>
      </c>
      <c r="CG211" s="34">
        <v>371</v>
      </c>
      <c r="CH211" s="34">
        <v>561</v>
      </c>
      <c r="CI211" s="34">
        <v>4031</v>
      </c>
      <c r="CJ211" s="34">
        <v>69</v>
      </c>
      <c r="CK211" s="34">
        <v>66</v>
      </c>
      <c r="CL211" s="34">
        <v>71</v>
      </c>
      <c r="CM211" s="34">
        <v>66</v>
      </c>
      <c r="CN211" s="34">
        <v>64</v>
      </c>
      <c r="CO211" s="34">
        <v>59</v>
      </c>
      <c r="CP211" s="34">
        <v>371</v>
      </c>
      <c r="CQ211" s="34">
        <v>86</v>
      </c>
      <c r="CR211" s="34">
        <v>27</v>
      </c>
      <c r="CS211" s="34">
        <v>1083</v>
      </c>
      <c r="CT211" s="34">
        <v>39</v>
      </c>
      <c r="CU211" s="34">
        <v>34</v>
      </c>
    </row>
    <row r="212" spans="2:99" x14ac:dyDescent="0.25">
      <c r="B212" s="33">
        <v>0.15156250000000002</v>
      </c>
      <c r="C212" s="34">
        <v>30.1</v>
      </c>
      <c r="D212" s="34">
        <v>73</v>
      </c>
      <c r="E212" s="34">
        <v>101</v>
      </c>
      <c r="F212" s="34">
        <v>107</v>
      </c>
      <c r="G212" s="34">
        <v>72</v>
      </c>
      <c r="H212" s="34">
        <v>85</v>
      </c>
      <c r="I212" s="34">
        <v>62</v>
      </c>
      <c r="J212" s="34">
        <v>481</v>
      </c>
      <c r="K212" s="34">
        <v>129</v>
      </c>
      <c r="L212" s="34">
        <v>155</v>
      </c>
      <c r="M212" s="34">
        <v>132</v>
      </c>
      <c r="N212" s="34">
        <v>83</v>
      </c>
      <c r="O212" s="34">
        <v>73</v>
      </c>
      <c r="P212" s="34">
        <v>206</v>
      </c>
      <c r="Q212" s="34">
        <v>274</v>
      </c>
      <c r="R212" s="34">
        <v>257</v>
      </c>
      <c r="S212" s="34">
        <v>235</v>
      </c>
      <c r="T212" s="34">
        <v>237</v>
      </c>
      <c r="U212" s="34">
        <v>66</v>
      </c>
      <c r="V212" s="34">
        <v>706</v>
      </c>
      <c r="W212" s="34">
        <v>98</v>
      </c>
      <c r="X212" s="34">
        <v>101</v>
      </c>
      <c r="Y212" s="34">
        <v>132</v>
      </c>
      <c r="Z212" s="34">
        <v>91</v>
      </c>
      <c r="AA212" s="34">
        <v>62</v>
      </c>
      <c r="AB212" s="34">
        <v>279</v>
      </c>
      <c r="AC212" s="34">
        <v>154</v>
      </c>
      <c r="AD212" s="34">
        <v>183</v>
      </c>
      <c r="AE212" s="34">
        <v>156</v>
      </c>
      <c r="AF212" s="34">
        <v>149</v>
      </c>
      <c r="AG212" s="34">
        <v>57</v>
      </c>
      <c r="AH212" s="34">
        <v>617</v>
      </c>
      <c r="AI212" s="34">
        <v>93</v>
      </c>
      <c r="AJ212" s="34">
        <v>115</v>
      </c>
      <c r="AK212" s="34">
        <v>63</v>
      </c>
      <c r="AL212" s="34">
        <v>67</v>
      </c>
      <c r="AM212" s="34">
        <v>57</v>
      </c>
      <c r="AN212" s="34">
        <v>113</v>
      </c>
      <c r="AO212" s="34">
        <v>108</v>
      </c>
      <c r="AP212" s="34">
        <v>131</v>
      </c>
      <c r="AQ212" s="34">
        <v>85</v>
      </c>
      <c r="AR212" s="34">
        <v>111</v>
      </c>
      <c r="AS212" s="34">
        <v>54</v>
      </c>
      <c r="AT212" s="34">
        <v>375</v>
      </c>
      <c r="AU212" s="34">
        <v>184</v>
      </c>
      <c r="AV212" s="34">
        <v>130</v>
      </c>
      <c r="AW212" s="34">
        <v>443</v>
      </c>
      <c r="AX212" s="34">
        <v>411</v>
      </c>
      <c r="AY212" s="34">
        <v>334</v>
      </c>
      <c r="AZ212" s="34">
        <v>136</v>
      </c>
      <c r="BA212" s="34">
        <v>86</v>
      </c>
      <c r="BB212" s="34">
        <v>95</v>
      </c>
      <c r="BC212" s="34">
        <v>79</v>
      </c>
      <c r="BD212" s="34">
        <v>91</v>
      </c>
      <c r="BE212" s="34">
        <v>60</v>
      </c>
      <c r="BF212" s="34">
        <v>407</v>
      </c>
      <c r="BG212" s="34">
        <v>215</v>
      </c>
      <c r="BH212" s="34">
        <v>297</v>
      </c>
      <c r="BI212" s="34">
        <v>269</v>
      </c>
      <c r="BJ212" s="34">
        <v>160</v>
      </c>
      <c r="BK212" s="34">
        <v>128</v>
      </c>
      <c r="BL212" s="34">
        <v>71</v>
      </c>
      <c r="BM212" s="34">
        <v>79</v>
      </c>
      <c r="BN212" s="34">
        <v>82</v>
      </c>
      <c r="BO212" s="34">
        <v>63</v>
      </c>
      <c r="BP212" s="34">
        <v>76</v>
      </c>
      <c r="BQ212" s="34">
        <v>50</v>
      </c>
      <c r="BR212" s="34">
        <v>334</v>
      </c>
      <c r="BS212" s="34">
        <v>102</v>
      </c>
      <c r="BT212" s="34">
        <v>296</v>
      </c>
      <c r="BU212" s="34">
        <v>2056</v>
      </c>
      <c r="BV212" s="34">
        <v>5478</v>
      </c>
      <c r="BW212" s="34">
        <v>911</v>
      </c>
      <c r="BX212" s="34">
        <v>137</v>
      </c>
      <c r="BY212" s="34">
        <v>81</v>
      </c>
      <c r="BZ212" s="34">
        <v>88</v>
      </c>
      <c r="CA212" s="34">
        <v>61</v>
      </c>
      <c r="CB212" s="34">
        <v>78</v>
      </c>
      <c r="CC212" s="34">
        <v>59</v>
      </c>
      <c r="CD212" s="34">
        <v>353</v>
      </c>
      <c r="CE212" s="34">
        <v>119</v>
      </c>
      <c r="CF212" s="34">
        <v>107</v>
      </c>
      <c r="CG212" s="34">
        <v>380</v>
      </c>
      <c r="CH212" s="34">
        <v>588</v>
      </c>
      <c r="CI212" s="34">
        <v>4193</v>
      </c>
      <c r="CJ212" s="34">
        <v>75</v>
      </c>
      <c r="CK212" s="34">
        <v>68</v>
      </c>
      <c r="CL212" s="34">
        <v>81</v>
      </c>
      <c r="CM212" s="34">
        <v>63</v>
      </c>
      <c r="CN212" s="34">
        <v>65</v>
      </c>
      <c r="CO212" s="34">
        <v>58</v>
      </c>
      <c r="CP212" s="34">
        <v>381</v>
      </c>
      <c r="CQ212" s="34">
        <v>100</v>
      </c>
      <c r="CR212" s="34">
        <v>22</v>
      </c>
      <c r="CS212" s="34">
        <v>1154</v>
      </c>
      <c r="CT212" s="34">
        <v>32</v>
      </c>
      <c r="CU212" s="34">
        <v>36</v>
      </c>
    </row>
    <row r="213" spans="2:99" x14ac:dyDescent="0.25">
      <c r="B213" s="33">
        <v>0.16545138888888888</v>
      </c>
      <c r="C213" s="34">
        <v>30</v>
      </c>
      <c r="D213" s="34">
        <v>77</v>
      </c>
      <c r="E213" s="34">
        <v>111</v>
      </c>
      <c r="F213" s="34">
        <v>117</v>
      </c>
      <c r="G213" s="34">
        <v>76</v>
      </c>
      <c r="H213" s="34">
        <v>90</v>
      </c>
      <c r="I213" s="34">
        <v>64</v>
      </c>
      <c r="J213" s="34">
        <v>512</v>
      </c>
      <c r="K213" s="34">
        <v>143</v>
      </c>
      <c r="L213" s="34">
        <v>179</v>
      </c>
      <c r="M213" s="34">
        <v>163</v>
      </c>
      <c r="N213" s="34">
        <v>101</v>
      </c>
      <c r="O213" s="34">
        <v>87</v>
      </c>
      <c r="P213" s="34">
        <v>265</v>
      </c>
      <c r="Q213" s="34">
        <v>360</v>
      </c>
      <c r="R213" s="34">
        <v>346</v>
      </c>
      <c r="S213" s="34">
        <v>331</v>
      </c>
      <c r="T213" s="34">
        <v>322</v>
      </c>
      <c r="U213" s="34">
        <v>71</v>
      </c>
      <c r="V213" s="34">
        <v>815</v>
      </c>
      <c r="W213" s="34">
        <v>110</v>
      </c>
      <c r="X213" s="34">
        <v>108</v>
      </c>
      <c r="Y213" s="34">
        <v>173</v>
      </c>
      <c r="Z213" s="34">
        <v>111</v>
      </c>
      <c r="AA213" s="34">
        <v>65</v>
      </c>
      <c r="AB213" s="34">
        <v>385</v>
      </c>
      <c r="AC213" s="34">
        <v>195</v>
      </c>
      <c r="AD213" s="34">
        <v>246</v>
      </c>
      <c r="AE213" s="34">
        <v>199</v>
      </c>
      <c r="AF213" s="34">
        <v>190</v>
      </c>
      <c r="AG213" s="34">
        <v>58</v>
      </c>
      <c r="AH213" s="34">
        <v>707</v>
      </c>
      <c r="AI213" s="34">
        <v>108</v>
      </c>
      <c r="AJ213" s="34">
        <v>127</v>
      </c>
      <c r="AK213" s="34">
        <v>65</v>
      </c>
      <c r="AL213" s="34">
        <v>69</v>
      </c>
      <c r="AM213" s="34">
        <v>55</v>
      </c>
      <c r="AN213" s="34">
        <v>159</v>
      </c>
      <c r="AO213" s="34">
        <v>128</v>
      </c>
      <c r="AP213" s="34">
        <v>168</v>
      </c>
      <c r="AQ213" s="34">
        <v>89</v>
      </c>
      <c r="AR213" s="34">
        <v>135</v>
      </c>
      <c r="AS213" s="34">
        <v>60</v>
      </c>
      <c r="AT213" s="34">
        <v>389</v>
      </c>
      <c r="AU213" s="34">
        <v>237</v>
      </c>
      <c r="AV213" s="34">
        <v>150</v>
      </c>
      <c r="AW213" s="34">
        <v>484</v>
      </c>
      <c r="AX213" s="34">
        <v>437</v>
      </c>
      <c r="AY213" s="34">
        <v>359</v>
      </c>
      <c r="AZ213" s="34">
        <v>193</v>
      </c>
      <c r="BA213" s="34">
        <v>99</v>
      </c>
      <c r="BB213" s="34">
        <v>114</v>
      </c>
      <c r="BC213" s="34">
        <v>83</v>
      </c>
      <c r="BD213" s="34">
        <v>106</v>
      </c>
      <c r="BE213" s="34">
        <v>63</v>
      </c>
      <c r="BF213" s="34">
        <v>434</v>
      </c>
      <c r="BG213" s="34">
        <v>284</v>
      </c>
      <c r="BH213" s="34">
        <v>381</v>
      </c>
      <c r="BI213" s="34">
        <v>373</v>
      </c>
      <c r="BJ213" s="34">
        <v>204</v>
      </c>
      <c r="BK213" s="34">
        <v>152</v>
      </c>
      <c r="BL213" s="34">
        <v>79</v>
      </c>
      <c r="BM213" s="34">
        <v>88</v>
      </c>
      <c r="BN213" s="34">
        <v>97</v>
      </c>
      <c r="BO213" s="34">
        <v>61</v>
      </c>
      <c r="BP213" s="34">
        <v>77</v>
      </c>
      <c r="BQ213" s="34">
        <v>56</v>
      </c>
      <c r="BR213" s="34">
        <v>339</v>
      </c>
      <c r="BS213" s="34">
        <v>115</v>
      </c>
      <c r="BT213" s="34">
        <v>372</v>
      </c>
      <c r="BU213" s="34">
        <v>2240</v>
      </c>
      <c r="BV213" s="34">
        <v>5748</v>
      </c>
      <c r="BW213" s="34">
        <v>980</v>
      </c>
      <c r="BX213" s="34">
        <v>198</v>
      </c>
      <c r="BY213" s="34">
        <v>88</v>
      </c>
      <c r="BZ213" s="34">
        <v>111</v>
      </c>
      <c r="CA213" s="34">
        <v>73</v>
      </c>
      <c r="CB213" s="34">
        <v>94</v>
      </c>
      <c r="CC213" s="34">
        <v>63</v>
      </c>
      <c r="CD213" s="34">
        <v>362</v>
      </c>
      <c r="CE213" s="34">
        <v>144</v>
      </c>
      <c r="CF213" s="34">
        <v>107</v>
      </c>
      <c r="CG213" s="34">
        <v>401</v>
      </c>
      <c r="CH213" s="34">
        <v>608</v>
      </c>
      <c r="CI213" s="34">
        <v>4360</v>
      </c>
      <c r="CJ213" s="34">
        <v>84</v>
      </c>
      <c r="CK213" s="34">
        <v>73</v>
      </c>
      <c r="CL213" s="34">
        <v>91</v>
      </c>
      <c r="CM213" s="34">
        <v>67</v>
      </c>
      <c r="CN213" s="34">
        <v>70</v>
      </c>
      <c r="CO213" s="34">
        <v>64</v>
      </c>
      <c r="CP213" s="34">
        <v>390</v>
      </c>
      <c r="CQ213" s="34">
        <v>116</v>
      </c>
      <c r="CR213" s="34">
        <v>19</v>
      </c>
      <c r="CS213" s="34">
        <v>1241</v>
      </c>
      <c r="CT213" s="34">
        <v>33</v>
      </c>
      <c r="CU213" s="34">
        <v>30</v>
      </c>
    </row>
    <row r="214" spans="2:99" x14ac:dyDescent="0.25">
      <c r="B214" s="33">
        <v>0.17934027777777775</v>
      </c>
      <c r="C214" s="34">
        <v>30.1</v>
      </c>
      <c r="D214" s="34">
        <v>81</v>
      </c>
      <c r="E214" s="34">
        <v>123</v>
      </c>
      <c r="F214" s="34">
        <v>118</v>
      </c>
      <c r="G214" s="34">
        <v>84</v>
      </c>
      <c r="H214" s="34">
        <v>93</v>
      </c>
      <c r="I214" s="34">
        <v>63</v>
      </c>
      <c r="J214" s="34">
        <v>546</v>
      </c>
      <c r="K214" s="34">
        <v>160</v>
      </c>
      <c r="L214" s="34">
        <v>198</v>
      </c>
      <c r="M214" s="34">
        <v>211</v>
      </c>
      <c r="N214" s="34">
        <v>122</v>
      </c>
      <c r="O214" s="34">
        <v>112</v>
      </c>
      <c r="P214" s="34">
        <v>353</v>
      </c>
      <c r="Q214" s="34">
        <v>473</v>
      </c>
      <c r="R214" s="34">
        <v>467</v>
      </c>
      <c r="S214" s="34">
        <v>455</v>
      </c>
      <c r="T214" s="34">
        <v>440</v>
      </c>
      <c r="U214" s="34">
        <v>74</v>
      </c>
      <c r="V214" s="34">
        <v>885</v>
      </c>
      <c r="W214" s="34">
        <v>124</v>
      </c>
      <c r="X214" s="34">
        <v>117</v>
      </c>
      <c r="Y214" s="34">
        <v>216</v>
      </c>
      <c r="Z214" s="34">
        <v>153</v>
      </c>
      <c r="AA214" s="34">
        <v>76</v>
      </c>
      <c r="AB214" s="34">
        <v>535</v>
      </c>
      <c r="AC214" s="34">
        <v>251</v>
      </c>
      <c r="AD214" s="34">
        <v>323</v>
      </c>
      <c r="AE214" s="34">
        <v>259</v>
      </c>
      <c r="AF214" s="34">
        <v>235</v>
      </c>
      <c r="AG214" s="34">
        <v>63</v>
      </c>
      <c r="AH214" s="34">
        <v>825</v>
      </c>
      <c r="AI214" s="34">
        <v>125</v>
      </c>
      <c r="AJ214" s="34">
        <v>139</v>
      </c>
      <c r="AK214" s="34">
        <v>74</v>
      </c>
      <c r="AL214" s="34">
        <v>76</v>
      </c>
      <c r="AM214" s="34">
        <v>58</v>
      </c>
      <c r="AN214" s="34">
        <v>236</v>
      </c>
      <c r="AO214" s="34">
        <v>148</v>
      </c>
      <c r="AP214" s="34">
        <v>219</v>
      </c>
      <c r="AQ214" s="34">
        <v>102</v>
      </c>
      <c r="AR214" s="34">
        <v>155</v>
      </c>
      <c r="AS214" s="34">
        <v>58</v>
      </c>
      <c r="AT214" s="34">
        <v>402</v>
      </c>
      <c r="AU214" s="34">
        <v>297</v>
      </c>
      <c r="AV214" s="34">
        <v>179</v>
      </c>
      <c r="AW214" s="34">
        <v>552</v>
      </c>
      <c r="AX214" s="34">
        <v>485</v>
      </c>
      <c r="AY214" s="34">
        <v>380</v>
      </c>
      <c r="AZ214" s="34">
        <v>268</v>
      </c>
      <c r="BA214" s="34">
        <v>112</v>
      </c>
      <c r="BB214" s="34">
        <v>142</v>
      </c>
      <c r="BC214" s="34">
        <v>86</v>
      </c>
      <c r="BD214" s="34">
        <v>124</v>
      </c>
      <c r="BE214" s="34">
        <v>64</v>
      </c>
      <c r="BF214" s="34">
        <v>461</v>
      </c>
      <c r="BG214" s="34">
        <v>366</v>
      </c>
      <c r="BH214" s="34">
        <v>479</v>
      </c>
      <c r="BI214" s="34">
        <v>530</v>
      </c>
      <c r="BJ214" s="34">
        <v>272</v>
      </c>
      <c r="BK214" s="34">
        <v>204</v>
      </c>
      <c r="BL214" s="34">
        <v>82</v>
      </c>
      <c r="BM214" s="34">
        <v>100</v>
      </c>
      <c r="BN214" s="34">
        <v>119</v>
      </c>
      <c r="BO214" s="34">
        <v>64</v>
      </c>
      <c r="BP214" s="34">
        <v>85</v>
      </c>
      <c r="BQ214" s="34">
        <v>61</v>
      </c>
      <c r="BR214" s="34">
        <v>344</v>
      </c>
      <c r="BS214" s="34">
        <v>141</v>
      </c>
      <c r="BT214" s="34">
        <v>479</v>
      </c>
      <c r="BU214" s="34">
        <v>2528</v>
      </c>
      <c r="BV214" s="34">
        <v>6199</v>
      </c>
      <c r="BW214" s="34">
        <v>1044</v>
      </c>
      <c r="BX214" s="34">
        <v>284</v>
      </c>
      <c r="BY214" s="34">
        <v>97</v>
      </c>
      <c r="BZ214" s="34">
        <v>138</v>
      </c>
      <c r="CA214" s="34">
        <v>80</v>
      </c>
      <c r="CB214" s="34">
        <v>108</v>
      </c>
      <c r="CC214" s="34">
        <v>70</v>
      </c>
      <c r="CD214" s="34">
        <v>375</v>
      </c>
      <c r="CE214" s="34">
        <v>178</v>
      </c>
      <c r="CF214" s="34">
        <v>105</v>
      </c>
      <c r="CG214" s="34">
        <v>435</v>
      </c>
      <c r="CH214" s="34">
        <v>655</v>
      </c>
      <c r="CI214" s="34">
        <v>4690</v>
      </c>
      <c r="CJ214" s="34">
        <v>103</v>
      </c>
      <c r="CK214" s="34">
        <v>76</v>
      </c>
      <c r="CL214" s="34">
        <v>106</v>
      </c>
      <c r="CM214" s="34">
        <v>71</v>
      </c>
      <c r="CN214" s="34">
        <v>77</v>
      </c>
      <c r="CO214" s="34">
        <v>58</v>
      </c>
      <c r="CP214" s="34">
        <v>405</v>
      </c>
      <c r="CQ214" s="34">
        <v>143</v>
      </c>
      <c r="CR214" s="34">
        <v>26</v>
      </c>
      <c r="CS214" s="34">
        <v>1210</v>
      </c>
      <c r="CT214" s="34">
        <v>36</v>
      </c>
      <c r="CU214" s="34">
        <v>32</v>
      </c>
    </row>
    <row r="215" spans="2:99" x14ac:dyDescent="0.25">
      <c r="B215" s="33">
        <v>0.19322916666666667</v>
      </c>
      <c r="C215" s="34">
        <v>30.1</v>
      </c>
      <c r="D215" s="34">
        <v>82</v>
      </c>
      <c r="E215" s="34">
        <v>131</v>
      </c>
      <c r="F215" s="34">
        <v>119</v>
      </c>
      <c r="G215" s="34">
        <v>83</v>
      </c>
      <c r="H215" s="34">
        <v>90</v>
      </c>
      <c r="I215" s="34">
        <v>70</v>
      </c>
      <c r="J215" s="34">
        <v>586</v>
      </c>
      <c r="K215" s="34">
        <v>181</v>
      </c>
      <c r="L215" s="34">
        <v>219</v>
      </c>
      <c r="M215" s="34">
        <v>263</v>
      </c>
      <c r="N215" s="34">
        <v>157</v>
      </c>
      <c r="O215" s="34">
        <v>152</v>
      </c>
      <c r="P215" s="34">
        <v>450</v>
      </c>
      <c r="Q215" s="34">
        <v>611</v>
      </c>
      <c r="R215" s="34">
        <v>593</v>
      </c>
      <c r="S215" s="34">
        <v>626</v>
      </c>
      <c r="T215" s="34">
        <v>572</v>
      </c>
      <c r="U215" s="34">
        <v>76</v>
      </c>
      <c r="V215" s="34">
        <v>950</v>
      </c>
      <c r="W215" s="34">
        <v>135</v>
      </c>
      <c r="X215" s="34">
        <v>125</v>
      </c>
      <c r="Y215" s="34">
        <v>288</v>
      </c>
      <c r="Z215" s="34">
        <v>213</v>
      </c>
      <c r="AA215" s="34">
        <v>88</v>
      </c>
      <c r="AB215" s="34">
        <v>709</v>
      </c>
      <c r="AC215" s="34">
        <v>320</v>
      </c>
      <c r="AD215" s="34">
        <v>405</v>
      </c>
      <c r="AE215" s="34">
        <v>340</v>
      </c>
      <c r="AF215" s="34">
        <v>303</v>
      </c>
      <c r="AG215" s="34">
        <v>66</v>
      </c>
      <c r="AH215" s="34">
        <v>975</v>
      </c>
      <c r="AI215" s="34">
        <v>152</v>
      </c>
      <c r="AJ215" s="34">
        <v>151</v>
      </c>
      <c r="AK215" s="34">
        <v>89</v>
      </c>
      <c r="AL215" s="34">
        <v>93</v>
      </c>
      <c r="AM215" s="34">
        <v>61</v>
      </c>
      <c r="AN215" s="34">
        <v>339</v>
      </c>
      <c r="AO215" s="34">
        <v>164</v>
      </c>
      <c r="AP215" s="34">
        <v>267</v>
      </c>
      <c r="AQ215" s="34">
        <v>112</v>
      </c>
      <c r="AR215" s="34">
        <v>187</v>
      </c>
      <c r="AS215" s="34">
        <v>61</v>
      </c>
      <c r="AT215" s="34">
        <v>418</v>
      </c>
      <c r="AU215" s="34">
        <v>367</v>
      </c>
      <c r="AV215" s="34">
        <v>194</v>
      </c>
      <c r="AW215" s="34">
        <v>643</v>
      </c>
      <c r="AX215" s="34">
        <v>531</v>
      </c>
      <c r="AY215" s="34">
        <v>414</v>
      </c>
      <c r="AZ215" s="34">
        <v>373</v>
      </c>
      <c r="BA215" s="34">
        <v>125</v>
      </c>
      <c r="BB215" s="34">
        <v>174</v>
      </c>
      <c r="BC215" s="34">
        <v>103</v>
      </c>
      <c r="BD215" s="34">
        <v>144</v>
      </c>
      <c r="BE215" s="34">
        <v>68</v>
      </c>
      <c r="BF215" s="34">
        <v>485</v>
      </c>
      <c r="BG215" s="34">
        <v>462</v>
      </c>
      <c r="BH215" s="34">
        <v>602</v>
      </c>
      <c r="BI215" s="34">
        <v>731</v>
      </c>
      <c r="BJ215" s="34">
        <v>358</v>
      </c>
      <c r="BK215" s="34">
        <v>269</v>
      </c>
      <c r="BL215" s="34">
        <v>93</v>
      </c>
      <c r="BM215" s="34">
        <v>114</v>
      </c>
      <c r="BN215" s="34">
        <v>141</v>
      </c>
      <c r="BO215" s="34">
        <v>64</v>
      </c>
      <c r="BP215" s="34">
        <v>92</v>
      </c>
      <c r="BQ215" s="34">
        <v>61</v>
      </c>
      <c r="BR215" s="34">
        <v>350</v>
      </c>
      <c r="BS215" s="34">
        <v>161</v>
      </c>
      <c r="BT215" s="34">
        <v>600</v>
      </c>
      <c r="BU215" s="34">
        <v>2828</v>
      </c>
      <c r="BV215" s="34">
        <v>6826</v>
      </c>
      <c r="BW215" s="34">
        <v>1102</v>
      </c>
      <c r="BX215" s="34">
        <v>382</v>
      </c>
      <c r="BY215" s="34">
        <v>113</v>
      </c>
      <c r="BZ215" s="34">
        <v>183</v>
      </c>
      <c r="CA215" s="34">
        <v>89</v>
      </c>
      <c r="CB215" s="34">
        <v>119</v>
      </c>
      <c r="CC215" s="34">
        <v>78</v>
      </c>
      <c r="CD215" s="34">
        <v>390</v>
      </c>
      <c r="CE215" s="34">
        <v>225</v>
      </c>
      <c r="CF215" s="34">
        <v>108</v>
      </c>
      <c r="CG215" s="34">
        <v>484</v>
      </c>
      <c r="CH215" s="34">
        <v>713</v>
      </c>
      <c r="CI215" s="34">
        <v>4976</v>
      </c>
      <c r="CJ215" s="34">
        <v>123</v>
      </c>
      <c r="CK215" s="34">
        <v>84</v>
      </c>
      <c r="CL215" s="34">
        <v>130</v>
      </c>
      <c r="CM215" s="34">
        <v>75</v>
      </c>
      <c r="CN215" s="34">
        <v>87</v>
      </c>
      <c r="CO215" s="34">
        <v>69</v>
      </c>
      <c r="CP215" s="34">
        <v>423</v>
      </c>
      <c r="CQ215" s="34">
        <v>170</v>
      </c>
      <c r="CR215" s="34">
        <v>27</v>
      </c>
      <c r="CS215" s="34">
        <v>1205</v>
      </c>
      <c r="CT215" s="34">
        <v>34</v>
      </c>
      <c r="CU215" s="34">
        <v>34</v>
      </c>
    </row>
    <row r="216" spans="2:99" x14ac:dyDescent="0.25">
      <c r="B216" s="33">
        <v>0.20711805555555554</v>
      </c>
      <c r="C216" s="34">
        <v>30</v>
      </c>
      <c r="D216" s="34">
        <v>87</v>
      </c>
      <c r="E216" s="34">
        <v>137</v>
      </c>
      <c r="F216" s="34">
        <v>122</v>
      </c>
      <c r="G216" s="34">
        <v>89</v>
      </c>
      <c r="H216" s="34">
        <v>97</v>
      </c>
      <c r="I216" s="34">
        <v>74</v>
      </c>
      <c r="J216" s="34">
        <v>603</v>
      </c>
      <c r="K216" s="34">
        <v>189</v>
      </c>
      <c r="L216" s="34">
        <v>236</v>
      </c>
      <c r="M216" s="34">
        <v>332</v>
      </c>
      <c r="N216" s="34">
        <v>215</v>
      </c>
      <c r="O216" s="34">
        <v>210</v>
      </c>
      <c r="P216" s="34">
        <v>589</v>
      </c>
      <c r="Q216" s="34">
        <v>789</v>
      </c>
      <c r="R216" s="34">
        <v>792</v>
      </c>
      <c r="S216" s="34">
        <v>843</v>
      </c>
      <c r="T216" s="34">
        <v>757</v>
      </c>
      <c r="U216" s="34">
        <v>85</v>
      </c>
      <c r="V216" s="34">
        <v>999</v>
      </c>
      <c r="W216" s="34">
        <v>150</v>
      </c>
      <c r="X216" s="34">
        <v>133</v>
      </c>
      <c r="Y216" s="34">
        <v>384</v>
      </c>
      <c r="Z216" s="34">
        <v>301</v>
      </c>
      <c r="AA216" s="34">
        <v>110</v>
      </c>
      <c r="AB216" s="34">
        <v>944</v>
      </c>
      <c r="AC216" s="34">
        <v>401</v>
      </c>
      <c r="AD216" s="34">
        <v>523</v>
      </c>
      <c r="AE216" s="34">
        <v>432</v>
      </c>
      <c r="AF216" s="34">
        <v>370</v>
      </c>
      <c r="AG216" s="34">
        <v>71</v>
      </c>
      <c r="AH216" s="34">
        <v>1179</v>
      </c>
      <c r="AI216" s="34">
        <v>171</v>
      </c>
      <c r="AJ216" s="34">
        <v>159</v>
      </c>
      <c r="AK216" s="34">
        <v>101</v>
      </c>
      <c r="AL216" s="34">
        <v>111</v>
      </c>
      <c r="AM216" s="34">
        <v>56</v>
      </c>
      <c r="AN216" s="34">
        <v>486</v>
      </c>
      <c r="AO216" s="34">
        <v>191</v>
      </c>
      <c r="AP216" s="34">
        <v>328</v>
      </c>
      <c r="AQ216" s="34">
        <v>121</v>
      </c>
      <c r="AR216" s="34">
        <v>209</v>
      </c>
      <c r="AS216" s="34">
        <v>63</v>
      </c>
      <c r="AT216" s="34">
        <v>437</v>
      </c>
      <c r="AU216" s="34">
        <v>448</v>
      </c>
      <c r="AV216" s="34">
        <v>215</v>
      </c>
      <c r="AW216" s="34">
        <v>775</v>
      </c>
      <c r="AX216" s="34">
        <v>617</v>
      </c>
      <c r="AY216" s="34">
        <v>458</v>
      </c>
      <c r="AZ216" s="34">
        <v>513</v>
      </c>
      <c r="BA216" s="34">
        <v>144</v>
      </c>
      <c r="BB216" s="34">
        <v>208</v>
      </c>
      <c r="BC216" s="34">
        <v>114</v>
      </c>
      <c r="BD216" s="34">
        <v>171</v>
      </c>
      <c r="BE216" s="34">
        <v>76</v>
      </c>
      <c r="BF216" s="34">
        <v>522</v>
      </c>
      <c r="BG216" s="34">
        <v>578</v>
      </c>
      <c r="BH216" s="34">
        <v>739</v>
      </c>
      <c r="BI216" s="34">
        <v>1040</v>
      </c>
      <c r="BJ216" s="34">
        <v>505</v>
      </c>
      <c r="BK216" s="34">
        <v>361</v>
      </c>
      <c r="BL216" s="34">
        <v>106</v>
      </c>
      <c r="BM216" s="34">
        <v>126</v>
      </c>
      <c r="BN216" s="34">
        <v>172</v>
      </c>
      <c r="BO216" s="34">
        <v>69</v>
      </c>
      <c r="BP216" s="34">
        <v>102</v>
      </c>
      <c r="BQ216" s="34">
        <v>67</v>
      </c>
      <c r="BR216" s="34">
        <v>352</v>
      </c>
      <c r="BS216" s="34">
        <v>203</v>
      </c>
      <c r="BT216" s="34">
        <v>750</v>
      </c>
      <c r="BU216" s="34">
        <v>3170</v>
      </c>
      <c r="BV216" s="34">
        <v>7674</v>
      </c>
      <c r="BW216" s="34">
        <v>1244</v>
      </c>
      <c r="BX216" s="34">
        <v>520</v>
      </c>
      <c r="BY216" s="34">
        <v>137</v>
      </c>
      <c r="BZ216" s="34">
        <v>238</v>
      </c>
      <c r="CA216" s="34">
        <v>106</v>
      </c>
      <c r="CB216" s="34">
        <v>148</v>
      </c>
      <c r="CC216" s="34">
        <v>81</v>
      </c>
      <c r="CD216" s="34">
        <v>400</v>
      </c>
      <c r="CE216" s="34">
        <v>280</v>
      </c>
      <c r="CF216" s="34">
        <v>113</v>
      </c>
      <c r="CG216" s="34">
        <v>551</v>
      </c>
      <c r="CH216" s="34">
        <v>706</v>
      </c>
      <c r="CI216" s="34">
        <v>5277</v>
      </c>
      <c r="CJ216" s="34">
        <v>163</v>
      </c>
      <c r="CK216" s="34">
        <v>101</v>
      </c>
      <c r="CL216" s="34">
        <v>166</v>
      </c>
      <c r="CM216" s="34">
        <v>84</v>
      </c>
      <c r="CN216" s="34">
        <v>97</v>
      </c>
      <c r="CO216" s="34">
        <v>71</v>
      </c>
      <c r="CP216" s="34">
        <v>455</v>
      </c>
      <c r="CQ216" s="34">
        <v>217</v>
      </c>
      <c r="CR216" s="34">
        <v>23</v>
      </c>
      <c r="CS216" s="34">
        <v>1263</v>
      </c>
      <c r="CT216" s="34">
        <v>37</v>
      </c>
      <c r="CU216" s="34">
        <v>35</v>
      </c>
    </row>
    <row r="217" spans="2:99" x14ac:dyDescent="0.25">
      <c r="B217" s="33">
        <v>0.22100694444444444</v>
      </c>
      <c r="C217" s="34">
        <v>30.2</v>
      </c>
      <c r="D217" s="34">
        <v>92</v>
      </c>
      <c r="E217" s="34">
        <v>131</v>
      </c>
      <c r="F217" s="34">
        <v>124</v>
      </c>
      <c r="G217" s="34">
        <v>93</v>
      </c>
      <c r="H217" s="34">
        <v>104</v>
      </c>
      <c r="I217" s="34">
        <v>73</v>
      </c>
      <c r="J217" s="34">
        <v>587</v>
      </c>
      <c r="K217" s="34">
        <v>188</v>
      </c>
      <c r="L217" s="34">
        <v>228</v>
      </c>
      <c r="M217" s="34">
        <v>377</v>
      </c>
      <c r="N217" s="34">
        <v>275</v>
      </c>
      <c r="O217" s="34">
        <v>308</v>
      </c>
      <c r="P217" s="34">
        <v>761</v>
      </c>
      <c r="Q217" s="34">
        <v>986</v>
      </c>
      <c r="R217" s="34">
        <v>1015</v>
      </c>
      <c r="S217" s="34">
        <v>1098</v>
      </c>
      <c r="T217" s="34">
        <v>974</v>
      </c>
      <c r="U217" s="34">
        <v>93</v>
      </c>
      <c r="V217" s="34">
        <v>1050</v>
      </c>
      <c r="W217" s="34">
        <v>153</v>
      </c>
      <c r="X217" s="34">
        <v>136</v>
      </c>
      <c r="Y217" s="34">
        <v>493</v>
      </c>
      <c r="Z217" s="34">
        <v>439</v>
      </c>
      <c r="AA217" s="34">
        <v>150</v>
      </c>
      <c r="AB217" s="34">
        <v>1271</v>
      </c>
      <c r="AC217" s="34">
        <v>508</v>
      </c>
      <c r="AD217" s="34">
        <v>651</v>
      </c>
      <c r="AE217" s="34">
        <v>540</v>
      </c>
      <c r="AF217" s="34">
        <v>453</v>
      </c>
      <c r="AG217" s="34">
        <v>73</v>
      </c>
      <c r="AH217" s="34">
        <v>1417</v>
      </c>
      <c r="AI217" s="34">
        <v>206</v>
      </c>
      <c r="AJ217" s="34">
        <v>169</v>
      </c>
      <c r="AK217" s="34">
        <v>119</v>
      </c>
      <c r="AL217" s="34">
        <v>140</v>
      </c>
      <c r="AM217" s="34">
        <v>65</v>
      </c>
      <c r="AN217" s="34">
        <v>653</v>
      </c>
      <c r="AO217" s="34">
        <v>209</v>
      </c>
      <c r="AP217" s="34">
        <v>394</v>
      </c>
      <c r="AQ217" s="34">
        <v>139</v>
      </c>
      <c r="AR217" s="34">
        <v>249</v>
      </c>
      <c r="AS217" s="34">
        <v>67</v>
      </c>
      <c r="AT217" s="34">
        <v>469</v>
      </c>
      <c r="AU217" s="34">
        <v>554</v>
      </c>
      <c r="AV217" s="34">
        <v>239</v>
      </c>
      <c r="AW217" s="34">
        <v>918</v>
      </c>
      <c r="AX217" s="34">
        <v>716</v>
      </c>
      <c r="AY217" s="34">
        <v>522</v>
      </c>
      <c r="AZ217" s="34">
        <v>649</v>
      </c>
      <c r="BA217" s="34">
        <v>156</v>
      </c>
      <c r="BB217" s="34">
        <v>242</v>
      </c>
      <c r="BC217" s="34">
        <v>116</v>
      </c>
      <c r="BD217" s="34">
        <v>198</v>
      </c>
      <c r="BE217" s="34">
        <v>79</v>
      </c>
      <c r="BF217" s="34">
        <v>556</v>
      </c>
      <c r="BG217" s="34">
        <v>721</v>
      </c>
      <c r="BH217" s="34">
        <v>866</v>
      </c>
      <c r="BI217" s="34">
        <v>1340</v>
      </c>
      <c r="BJ217" s="34">
        <v>679</v>
      </c>
      <c r="BK217" s="34">
        <v>497</v>
      </c>
      <c r="BL217" s="34">
        <v>113</v>
      </c>
      <c r="BM217" s="34">
        <v>147</v>
      </c>
      <c r="BN217" s="34">
        <v>208</v>
      </c>
      <c r="BO217" s="34">
        <v>74</v>
      </c>
      <c r="BP217" s="34">
        <v>111</v>
      </c>
      <c r="BQ217" s="34">
        <v>71</v>
      </c>
      <c r="BR217" s="34">
        <v>366</v>
      </c>
      <c r="BS217" s="34">
        <v>245</v>
      </c>
      <c r="BT217" s="34">
        <v>911</v>
      </c>
      <c r="BU217" s="34">
        <v>3546</v>
      </c>
      <c r="BV217" s="34">
        <v>8192</v>
      </c>
      <c r="BW217" s="34">
        <v>1421</v>
      </c>
      <c r="BX217" s="34">
        <v>676</v>
      </c>
      <c r="BY217" s="34">
        <v>159</v>
      </c>
      <c r="BZ217" s="34">
        <v>328</v>
      </c>
      <c r="CA217" s="34">
        <v>119</v>
      </c>
      <c r="CB217" s="34">
        <v>166</v>
      </c>
      <c r="CC217" s="34">
        <v>92</v>
      </c>
      <c r="CD217" s="34">
        <v>416</v>
      </c>
      <c r="CE217" s="34">
        <v>359</v>
      </c>
      <c r="CF217" s="34">
        <v>105</v>
      </c>
      <c r="CG217" s="34">
        <v>611</v>
      </c>
      <c r="CH217" s="34">
        <v>737</v>
      </c>
      <c r="CI217" s="34">
        <v>5291</v>
      </c>
      <c r="CJ217" s="34">
        <v>209</v>
      </c>
      <c r="CK217" s="34">
        <v>111</v>
      </c>
      <c r="CL217" s="34">
        <v>215</v>
      </c>
      <c r="CM217" s="34">
        <v>97</v>
      </c>
      <c r="CN217" s="34">
        <v>115</v>
      </c>
      <c r="CO217" s="34">
        <v>81</v>
      </c>
      <c r="CP217" s="34">
        <v>481</v>
      </c>
      <c r="CQ217" s="34">
        <v>278</v>
      </c>
      <c r="CR217" s="34">
        <v>30</v>
      </c>
      <c r="CS217" s="34">
        <v>1342</v>
      </c>
      <c r="CT217" s="34">
        <v>36</v>
      </c>
      <c r="CU217" s="34">
        <v>36</v>
      </c>
    </row>
    <row r="218" spans="2:99" x14ac:dyDescent="0.25">
      <c r="B218" s="33">
        <v>0.23489583333333333</v>
      </c>
      <c r="C218" s="34">
        <v>30.1</v>
      </c>
      <c r="D218" s="34">
        <v>88</v>
      </c>
      <c r="E218" s="34">
        <v>131</v>
      </c>
      <c r="F218" s="34">
        <v>126</v>
      </c>
      <c r="G218" s="34">
        <v>91</v>
      </c>
      <c r="H218" s="34">
        <v>107</v>
      </c>
      <c r="I218" s="34">
        <v>75</v>
      </c>
      <c r="J218" s="34">
        <v>606</v>
      </c>
      <c r="K218" s="34">
        <v>172</v>
      </c>
      <c r="L218" s="34">
        <v>220</v>
      </c>
      <c r="M218" s="34">
        <v>376</v>
      </c>
      <c r="N218" s="34">
        <v>343</v>
      </c>
      <c r="O218" s="34">
        <v>440</v>
      </c>
      <c r="P218" s="34">
        <v>1001</v>
      </c>
      <c r="Q218" s="34">
        <v>1246</v>
      </c>
      <c r="R218" s="34">
        <v>1303</v>
      </c>
      <c r="S218" s="34">
        <v>1375</v>
      </c>
      <c r="T218" s="34">
        <v>1247</v>
      </c>
      <c r="U218" s="34">
        <v>100</v>
      </c>
      <c r="V218" s="34">
        <v>1106</v>
      </c>
      <c r="W218" s="34">
        <v>164</v>
      </c>
      <c r="X218" s="34">
        <v>138</v>
      </c>
      <c r="Y218" s="34">
        <v>630</v>
      </c>
      <c r="Z218" s="34">
        <v>647</v>
      </c>
      <c r="AA218" s="34">
        <v>214</v>
      </c>
      <c r="AB218" s="34">
        <v>1645</v>
      </c>
      <c r="AC218" s="34">
        <v>620</v>
      </c>
      <c r="AD218" s="34">
        <v>813</v>
      </c>
      <c r="AE218" s="34">
        <v>678</v>
      </c>
      <c r="AF218" s="34">
        <v>554</v>
      </c>
      <c r="AG218" s="34">
        <v>79</v>
      </c>
      <c r="AH218" s="34">
        <v>1750</v>
      </c>
      <c r="AI218" s="34">
        <v>234</v>
      </c>
      <c r="AJ218" s="34">
        <v>176</v>
      </c>
      <c r="AK218" s="34">
        <v>147</v>
      </c>
      <c r="AL218" s="34">
        <v>185</v>
      </c>
      <c r="AM218" s="34">
        <v>69</v>
      </c>
      <c r="AN218" s="34">
        <v>841</v>
      </c>
      <c r="AO218" s="34">
        <v>231</v>
      </c>
      <c r="AP218" s="34">
        <v>465</v>
      </c>
      <c r="AQ218" s="34">
        <v>147</v>
      </c>
      <c r="AR218" s="34">
        <v>284</v>
      </c>
      <c r="AS218" s="34">
        <v>70</v>
      </c>
      <c r="AT218" s="34">
        <v>494</v>
      </c>
      <c r="AU218" s="34">
        <v>658</v>
      </c>
      <c r="AV218" s="34">
        <v>273</v>
      </c>
      <c r="AW218" s="34">
        <v>1088</v>
      </c>
      <c r="AX218" s="34">
        <v>883</v>
      </c>
      <c r="AY218" s="34">
        <v>621</v>
      </c>
      <c r="AZ218" s="34">
        <v>796</v>
      </c>
      <c r="BA218" s="34">
        <v>172</v>
      </c>
      <c r="BB218" s="34">
        <v>288</v>
      </c>
      <c r="BC218" s="34">
        <v>126</v>
      </c>
      <c r="BD218" s="34">
        <v>225</v>
      </c>
      <c r="BE218" s="34">
        <v>91</v>
      </c>
      <c r="BF218" s="34">
        <v>611</v>
      </c>
      <c r="BG218" s="34">
        <v>882</v>
      </c>
      <c r="BH218" s="34">
        <v>1033</v>
      </c>
      <c r="BI218" s="34">
        <v>1615</v>
      </c>
      <c r="BJ218" s="34">
        <v>967</v>
      </c>
      <c r="BK218" s="34">
        <v>724</v>
      </c>
      <c r="BL218" s="34">
        <v>129</v>
      </c>
      <c r="BM218" s="34">
        <v>167</v>
      </c>
      <c r="BN218" s="34">
        <v>258</v>
      </c>
      <c r="BO218" s="34">
        <v>79</v>
      </c>
      <c r="BP218" s="34">
        <v>121</v>
      </c>
      <c r="BQ218" s="34">
        <v>81</v>
      </c>
      <c r="BR218" s="34">
        <v>373</v>
      </c>
      <c r="BS218" s="34">
        <v>297</v>
      </c>
      <c r="BT218" s="34">
        <v>1095</v>
      </c>
      <c r="BU218" s="34">
        <v>4030</v>
      </c>
      <c r="BV218" s="34">
        <v>8872</v>
      </c>
      <c r="BW218" s="34">
        <v>1648</v>
      </c>
      <c r="BX218" s="34">
        <v>843</v>
      </c>
      <c r="BY218" s="34">
        <v>197</v>
      </c>
      <c r="BZ218" s="34">
        <v>432</v>
      </c>
      <c r="CA218" s="34">
        <v>131</v>
      </c>
      <c r="CB218" s="34">
        <v>198</v>
      </c>
      <c r="CC218" s="34">
        <v>106</v>
      </c>
      <c r="CD218" s="34">
        <v>433</v>
      </c>
      <c r="CE218" s="34">
        <v>449</v>
      </c>
      <c r="CF218" s="34">
        <v>105</v>
      </c>
      <c r="CG218" s="34">
        <v>720</v>
      </c>
      <c r="CH218" s="34">
        <v>735</v>
      </c>
      <c r="CI218" s="34">
        <v>5502</v>
      </c>
      <c r="CJ218" s="34">
        <v>293</v>
      </c>
      <c r="CK218" s="34">
        <v>133</v>
      </c>
      <c r="CL218" s="34">
        <v>285</v>
      </c>
      <c r="CM218" s="34">
        <v>123</v>
      </c>
      <c r="CN218" s="34">
        <v>133</v>
      </c>
      <c r="CO218" s="34">
        <v>96</v>
      </c>
      <c r="CP218" s="34">
        <v>518</v>
      </c>
      <c r="CQ218" s="34">
        <v>358</v>
      </c>
      <c r="CR218" s="34">
        <v>27</v>
      </c>
      <c r="CS218" s="34">
        <v>1479</v>
      </c>
      <c r="CT218" s="34">
        <v>38</v>
      </c>
      <c r="CU218" s="34">
        <v>35</v>
      </c>
    </row>
    <row r="219" spans="2:99" x14ac:dyDescent="0.25">
      <c r="B219" s="33">
        <v>0.24878472222222223</v>
      </c>
      <c r="C219" s="34">
        <v>30</v>
      </c>
      <c r="D219" s="34">
        <v>89</v>
      </c>
      <c r="E219" s="34">
        <v>127</v>
      </c>
      <c r="F219" s="34">
        <v>143</v>
      </c>
      <c r="G219" s="34">
        <v>100</v>
      </c>
      <c r="H219" s="34">
        <v>111</v>
      </c>
      <c r="I219" s="34">
        <v>75</v>
      </c>
      <c r="J219" s="34">
        <v>697</v>
      </c>
      <c r="K219" s="34">
        <v>167</v>
      </c>
      <c r="L219" s="34">
        <v>217</v>
      </c>
      <c r="M219" s="34">
        <v>387</v>
      </c>
      <c r="N219" s="34">
        <v>435</v>
      </c>
      <c r="O219" s="34">
        <v>611</v>
      </c>
      <c r="P219" s="34">
        <v>1352</v>
      </c>
      <c r="Q219" s="34">
        <v>1575</v>
      </c>
      <c r="R219" s="34">
        <v>1650</v>
      </c>
      <c r="S219" s="34">
        <v>1638</v>
      </c>
      <c r="T219" s="34">
        <v>1555</v>
      </c>
      <c r="U219" s="34">
        <v>103</v>
      </c>
      <c r="V219" s="34">
        <v>1160</v>
      </c>
      <c r="W219" s="34">
        <v>174</v>
      </c>
      <c r="X219" s="34">
        <v>151</v>
      </c>
      <c r="Y219" s="34">
        <v>713</v>
      </c>
      <c r="Z219" s="34">
        <v>911</v>
      </c>
      <c r="AA219" s="34">
        <v>322</v>
      </c>
      <c r="AB219" s="34">
        <v>2123</v>
      </c>
      <c r="AC219" s="34">
        <v>766</v>
      </c>
      <c r="AD219" s="34">
        <v>1019</v>
      </c>
      <c r="AE219" s="34">
        <v>839</v>
      </c>
      <c r="AF219" s="34">
        <v>666</v>
      </c>
      <c r="AG219" s="34">
        <v>81</v>
      </c>
      <c r="AH219" s="34">
        <v>2168</v>
      </c>
      <c r="AI219" s="34">
        <v>258</v>
      </c>
      <c r="AJ219" s="34">
        <v>191</v>
      </c>
      <c r="AK219" s="34">
        <v>162</v>
      </c>
      <c r="AL219" s="34">
        <v>229</v>
      </c>
      <c r="AM219" s="34">
        <v>86</v>
      </c>
      <c r="AN219" s="34">
        <v>1019</v>
      </c>
      <c r="AO219" s="34">
        <v>255</v>
      </c>
      <c r="AP219" s="34">
        <v>533</v>
      </c>
      <c r="AQ219" s="34">
        <v>153</v>
      </c>
      <c r="AR219" s="34">
        <v>324</v>
      </c>
      <c r="AS219" s="34">
        <v>77</v>
      </c>
      <c r="AT219" s="34">
        <v>529</v>
      </c>
      <c r="AU219" s="34">
        <v>800</v>
      </c>
      <c r="AV219" s="34">
        <v>304</v>
      </c>
      <c r="AW219" s="34">
        <v>1268</v>
      </c>
      <c r="AX219" s="34">
        <v>1078</v>
      </c>
      <c r="AY219" s="34">
        <v>774</v>
      </c>
      <c r="AZ219" s="34">
        <v>922</v>
      </c>
      <c r="BA219" s="34">
        <v>189</v>
      </c>
      <c r="BB219" s="34">
        <v>337</v>
      </c>
      <c r="BC219" s="34">
        <v>129</v>
      </c>
      <c r="BD219" s="34">
        <v>260</v>
      </c>
      <c r="BE219" s="34">
        <v>97</v>
      </c>
      <c r="BF219" s="34">
        <v>665</v>
      </c>
      <c r="BG219" s="34">
        <v>1076</v>
      </c>
      <c r="BH219" s="34">
        <v>1235</v>
      </c>
      <c r="BI219" s="34">
        <v>1898</v>
      </c>
      <c r="BJ219" s="34">
        <v>1316</v>
      </c>
      <c r="BK219" s="34">
        <v>997</v>
      </c>
      <c r="BL219" s="34">
        <v>149</v>
      </c>
      <c r="BM219" s="34">
        <v>194</v>
      </c>
      <c r="BN219" s="34">
        <v>325</v>
      </c>
      <c r="BO219" s="34">
        <v>85</v>
      </c>
      <c r="BP219" s="34">
        <v>133</v>
      </c>
      <c r="BQ219" s="34">
        <v>91</v>
      </c>
      <c r="BR219" s="34">
        <v>389</v>
      </c>
      <c r="BS219" s="34">
        <v>355</v>
      </c>
      <c r="BT219" s="34">
        <v>1309</v>
      </c>
      <c r="BU219" s="34">
        <v>4752</v>
      </c>
      <c r="BV219" s="34">
        <v>9504</v>
      </c>
      <c r="BW219" s="34">
        <v>1951</v>
      </c>
      <c r="BX219" s="34">
        <v>816</v>
      </c>
      <c r="BY219" s="34">
        <v>240</v>
      </c>
      <c r="BZ219" s="34">
        <v>601</v>
      </c>
      <c r="CA219" s="34">
        <v>159</v>
      </c>
      <c r="CB219" s="34">
        <v>226</v>
      </c>
      <c r="CC219" s="34">
        <v>132</v>
      </c>
      <c r="CD219" s="34">
        <v>460</v>
      </c>
      <c r="CE219" s="34">
        <v>567</v>
      </c>
      <c r="CF219" s="34">
        <v>110</v>
      </c>
      <c r="CG219" s="34">
        <v>859</v>
      </c>
      <c r="CH219" s="34">
        <v>789</v>
      </c>
      <c r="CI219" s="34">
        <v>5811</v>
      </c>
      <c r="CJ219" s="34">
        <v>398</v>
      </c>
      <c r="CK219" s="34">
        <v>159</v>
      </c>
      <c r="CL219" s="34">
        <v>374</v>
      </c>
      <c r="CM219" s="34">
        <v>147</v>
      </c>
      <c r="CN219" s="34">
        <v>167</v>
      </c>
      <c r="CO219" s="34">
        <v>116</v>
      </c>
      <c r="CP219" s="34">
        <v>563</v>
      </c>
      <c r="CQ219" s="34">
        <v>452</v>
      </c>
      <c r="CR219" s="34">
        <v>23</v>
      </c>
      <c r="CS219" s="34">
        <v>1650</v>
      </c>
      <c r="CT219" s="34">
        <v>40</v>
      </c>
      <c r="CU219" s="34">
        <v>36</v>
      </c>
    </row>
    <row r="220" spans="2:99" x14ac:dyDescent="0.25">
      <c r="B220" s="33">
        <v>0.26267361111111109</v>
      </c>
      <c r="C220" s="34">
        <v>30.1</v>
      </c>
      <c r="D220" s="34">
        <v>93</v>
      </c>
      <c r="E220" s="34">
        <v>136</v>
      </c>
      <c r="F220" s="34">
        <v>150</v>
      </c>
      <c r="G220" s="34">
        <v>104</v>
      </c>
      <c r="H220" s="34">
        <v>121</v>
      </c>
      <c r="I220" s="34">
        <v>78</v>
      </c>
      <c r="J220" s="34">
        <v>824</v>
      </c>
      <c r="K220" s="34">
        <v>166</v>
      </c>
      <c r="L220" s="34">
        <v>240</v>
      </c>
      <c r="M220" s="34">
        <v>429</v>
      </c>
      <c r="N220" s="34">
        <v>576</v>
      </c>
      <c r="O220" s="34">
        <v>812</v>
      </c>
      <c r="P220" s="34">
        <v>1804</v>
      </c>
      <c r="Q220" s="34">
        <v>1940</v>
      </c>
      <c r="R220" s="34">
        <v>2023</v>
      </c>
      <c r="S220" s="34">
        <v>1889</v>
      </c>
      <c r="T220" s="34">
        <v>1814</v>
      </c>
      <c r="U220" s="34">
        <v>111</v>
      </c>
      <c r="V220" s="34">
        <v>1090</v>
      </c>
      <c r="W220" s="34">
        <v>184</v>
      </c>
      <c r="X220" s="34">
        <v>154</v>
      </c>
      <c r="Y220" s="34">
        <v>681</v>
      </c>
      <c r="Z220" s="34">
        <v>1228</v>
      </c>
      <c r="AA220" s="34">
        <v>496</v>
      </c>
      <c r="AB220" s="34">
        <v>2662</v>
      </c>
      <c r="AC220" s="34">
        <v>906</v>
      </c>
      <c r="AD220" s="34">
        <v>1244</v>
      </c>
      <c r="AE220" s="34">
        <v>1009</v>
      </c>
      <c r="AF220" s="34">
        <v>777</v>
      </c>
      <c r="AG220" s="34">
        <v>87</v>
      </c>
      <c r="AH220" s="34">
        <v>2542</v>
      </c>
      <c r="AI220" s="34">
        <v>282</v>
      </c>
      <c r="AJ220" s="34">
        <v>202</v>
      </c>
      <c r="AK220" s="34">
        <v>172</v>
      </c>
      <c r="AL220" s="34">
        <v>309</v>
      </c>
      <c r="AM220" s="34">
        <v>102</v>
      </c>
      <c r="AN220" s="34">
        <v>1180</v>
      </c>
      <c r="AO220" s="34">
        <v>275</v>
      </c>
      <c r="AP220" s="34">
        <v>572</v>
      </c>
      <c r="AQ220" s="34">
        <v>161</v>
      </c>
      <c r="AR220" s="34">
        <v>369</v>
      </c>
      <c r="AS220" s="34">
        <v>83</v>
      </c>
      <c r="AT220" s="34">
        <v>565</v>
      </c>
      <c r="AU220" s="34">
        <v>935</v>
      </c>
      <c r="AV220" s="34">
        <v>346</v>
      </c>
      <c r="AW220" s="34">
        <v>1365</v>
      </c>
      <c r="AX220" s="34">
        <v>1347</v>
      </c>
      <c r="AY220" s="34">
        <v>914</v>
      </c>
      <c r="AZ220" s="34">
        <v>1029</v>
      </c>
      <c r="BA220" s="34">
        <v>201</v>
      </c>
      <c r="BB220" s="34">
        <v>382</v>
      </c>
      <c r="BC220" s="34">
        <v>147</v>
      </c>
      <c r="BD220" s="34">
        <v>301</v>
      </c>
      <c r="BE220" s="34">
        <v>109</v>
      </c>
      <c r="BF220" s="34">
        <v>716</v>
      </c>
      <c r="BG220" s="34">
        <v>1267</v>
      </c>
      <c r="BH220" s="34">
        <v>1451</v>
      </c>
      <c r="BI220" s="34">
        <v>1875</v>
      </c>
      <c r="BJ220" s="34">
        <v>1724</v>
      </c>
      <c r="BK220" s="34">
        <v>1288</v>
      </c>
      <c r="BL220" s="34">
        <v>172</v>
      </c>
      <c r="BM220" s="34">
        <v>219</v>
      </c>
      <c r="BN220" s="34">
        <v>378</v>
      </c>
      <c r="BO220" s="34">
        <v>92</v>
      </c>
      <c r="BP220" s="34">
        <v>152</v>
      </c>
      <c r="BQ220" s="34">
        <v>97</v>
      </c>
      <c r="BR220" s="34">
        <v>394</v>
      </c>
      <c r="BS220" s="34">
        <v>435</v>
      </c>
      <c r="BT220" s="34">
        <v>1562</v>
      </c>
      <c r="BU220" s="34">
        <v>5795</v>
      </c>
      <c r="BV220" s="34">
        <v>10446</v>
      </c>
      <c r="BW220" s="34">
        <v>2262</v>
      </c>
      <c r="BX220" s="34">
        <v>939</v>
      </c>
      <c r="BY220" s="34">
        <v>296</v>
      </c>
      <c r="BZ220" s="34">
        <v>790</v>
      </c>
      <c r="CA220" s="34">
        <v>186</v>
      </c>
      <c r="CB220" s="34">
        <v>261</v>
      </c>
      <c r="CC220" s="34">
        <v>154</v>
      </c>
      <c r="CD220" s="34">
        <v>487</v>
      </c>
      <c r="CE220" s="34">
        <v>700</v>
      </c>
      <c r="CF220" s="34">
        <v>104</v>
      </c>
      <c r="CG220" s="34">
        <v>1026</v>
      </c>
      <c r="CH220" s="34">
        <v>816</v>
      </c>
      <c r="CI220" s="34">
        <v>6271</v>
      </c>
      <c r="CJ220" s="34">
        <v>565</v>
      </c>
      <c r="CK220" s="34">
        <v>188</v>
      </c>
      <c r="CL220" s="34">
        <v>505</v>
      </c>
      <c r="CM220" s="34">
        <v>182</v>
      </c>
      <c r="CN220" s="34">
        <v>208</v>
      </c>
      <c r="CO220" s="34">
        <v>138</v>
      </c>
      <c r="CP220" s="34">
        <v>609</v>
      </c>
      <c r="CQ220" s="34">
        <v>568</v>
      </c>
      <c r="CR220" s="34">
        <v>26</v>
      </c>
      <c r="CS220" s="34">
        <v>1857</v>
      </c>
      <c r="CT220" s="34">
        <v>33</v>
      </c>
      <c r="CU220" s="34">
        <v>38</v>
      </c>
    </row>
    <row r="221" spans="2:99" x14ac:dyDescent="0.25">
      <c r="B221" s="33">
        <v>0.27656249999999999</v>
      </c>
      <c r="C221" s="34">
        <v>30.1</v>
      </c>
      <c r="D221" s="34">
        <v>92</v>
      </c>
      <c r="E221" s="34">
        <v>142</v>
      </c>
      <c r="F221" s="34">
        <v>176</v>
      </c>
      <c r="G221" s="34">
        <v>113</v>
      </c>
      <c r="H221" s="34">
        <v>114</v>
      </c>
      <c r="I221" s="34">
        <v>83</v>
      </c>
      <c r="J221" s="34">
        <v>1028</v>
      </c>
      <c r="K221" s="34">
        <v>168</v>
      </c>
      <c r="L221" s="34">
        <v>252</v>
      </c>
      <c r="M221" s="34">
        <v>452</v>
      </c>
      <c r="N221" s="34">
        <v>784</v>
      </c>
      <c r="O221" s="34">
        <v>1094</v>
      </c>
      <c r="P221" s="34">
        <v>2421</v>
      </c>
      <c r="Q221" s="34">
        <v>2364</v>
      </c>
      <c r="R221" s="34">
        <v>2363</v>
      </c>
      <c r="S221" s="34">
        <v>2164</v>
      </c>
      <c r="T221" s="34">
        <v>2110</v>
      </c>
      <c r="U221" s="34">
        <v>109</v>
      </c>
      <c r="V221" s="34">
        <v>1093</v>
      </c>
      <c r="W221" s="34">
        <v>197</v>
      </c>
      <c r="X221" s="34">
        <v>165</v>
      </c>
      <c r="Y221" s="34">
        <v>696</v>
      </c>
      <c r="Z221" s="34">
        <v>1659</v>
      </c>
      <c r="AA221" s="34">
        <v>691</v>
      </c>
      <c r="AB221" s="34">
        <v>3284</v>
      </c>
      <c r="AC221" s="34">
        <v>1083</v>
      </c>
      <c r="AD221" s="34">
        <v>1523</v>
      </c>
      <c r="AE221" s="34">
        <v>1230</v>
      </c>
      <c r="AF221" s="34">
        <v>912</v>
      </c>
      <c r="AG221" s="34">
        <v>95</v>
      </c>
      <c r="AH221" s="34">
        <v>2940</v>
      </c>
      <c r="AI221" s="34">
        <v>311</v>
      </c>
      <c r="AJ221" s="34">
        <v>211</v>
      </c>
      <c r="AK221" s="34">
        <v>177</v>
      </c>
      <c r="AL221" s="34">
        <v>402</v>
      </c>
      <c r="AM221" s="34">
        <v>129</v>
      </c>
      <c r="AN221" s="34">
        <v>1321</v>
      </c>
      <c r="AO221" s="34">
        <v>289</v>
      </c>
      <c r="AP221" s="34">
        <v>600</v>
      </c>
      <c r="AQ221" s="34">
        <v>177</v>
      </c>
      <c r="AR221" s="34">
        <v>408</v>
      </c>
      <c r="AS221" s="34">
        <v>85</v>
      </c>
      <c r="AT221" s="34">
        <v>603</v>
      </c>
      <c r="AU221" s="34">
        <v>1109</v>
      </c>
      <c r="AV221" s="34">
        <v>350</v>
      </c>
      <c r="AW221" s="34">
        <v>1379</v>
      </c>
      <c r="AX221" s="34">
        <v>1719</v>
      </c>
      <c r="AY221" s="34">
        <v>1129</v>
      </c>
      <c r="AZ221" s="34">
        <v>1126</v>
      </c>
      <c r="BA221" s="34">
        <v>212</v>
      </c>
      <c r="BB221" s="34">
        <v>438</v>
      </c>
      <c r="BC221" s="34">
        <v>149</v>
      </c>
      <c r="BD221" s="34">
        <v>338</v>
      </c>
      <c r="BE221" s="34">
        <v>117</v>
      </c>
      <c r="BF221" s="34">
        <v>776</v>
      </c>
      <c r="BG221" s="34">
        <v>1482</v>
      </c>
      <c r="BH221" s="34">
        <v>1672</v>
      </c>
      <c r="BI221" s="34">
        <v>1937</v>
      </c>
      <c r="BJ221" s="34">
        <v>2266</v>
      </c>
      <c r="BK221" s="34">
        <v>1675</v>
      </c>
      <c r="BL221" s="34">
        <v>191</v>
      </c>
      <c r="BM221" s="34">
        <v>241</v>
      </c>
      <c r="BN221" s="34">
        <v>445</v>
      </c>
      <c r="BO221" s="34">
        <v>105</v>
      </c>
      <c r="BP221" s="34">
        <v>168</v>
      </c>
      <c r="BQ221" s="34">
        <v>118</v>
      </c>
      <c r="BR221" s="34">
        <v>410</v>
      </c>
      <c r="BS221" s="34">
        <v>519</v>
      </c>
      <c r="BT221" s="34">
        <v>1849</v>
      </c>
      <c r="BU221" s="34">
        <v>6677</v>
      </c>
      <c r="BV221" s="34">
        <v>11865</v>
      </c>
      <c r="BW221" s="34">
        <v>2655</v>
      </c>
      <c r="BX221" s="34">
        <v>877</v>
      </c>
      <c r="BY221" s="34">
        <v>356</v>
      </c>
      <c r="BZ221" s="34">
        <v>994</v>
      </c>
      <c r="CA221" s="34">
        <v>210</v>
      </c>
      <c r="CB221" s="34">
        <v>310</v>
      </c>
      <c r="CC221" s="34">
        <v>185</v>
      </c>
      <c r="CD221" s="34">
        <v>522</v>
      </c>
      <c r="CE221" s="34">
        <v>863</v>
      </c>
      <c r="CF221" s="34">
        <v>108</v>
      </c>
      <c r="CG221" s="34">
        <v>1243</v>
      </c>
      <c r="CH221" s="34">
        <v>875</v>
      </c>
      <c r="CI221" s="34">
        <v>6988</v>
      </c>
      <c r="CJ221" s="34">
        <v>803</v>
      </c>
      <c r="CK221" s="34">
        <v>224</v>
      </c>
      <c r="CL221" s="34">
        <v>653</v>
      </c>
      <c r="CM221" s="34">
        <v>221</v>
      </c>
      <c r="CN221" s="34">
        <v>254</v>
      </c>
      <c r="CO221" s="34">
        <v>178</v>
      </c>
      <c r="CP221" s="34">
        <v>687</v>
      </c>
      <c r="CQ221" s="34">
        <v>727</v>
      </c>
      <c r="CR221" s="34">
        <v>26</v>
      </c>
      <c r="CS221" s="34">
        <v>2141</v>
      </c>
      <c r="CT221" s="34">
        <v>37</v>
      </c>
      <c r="CU221" s="34">
        <v>37</v>
      </c>
    </row>
    <row r="222" spans="2:99" x14ac:dyDescent="0.25">
      <c r="B222" s="33">
        <v>0.29045138888888888</v>
      </c>
      <c r="C222" s="34">
        <v>30</v>
      </c>
      <c r="D222" s="34">
        <v>91</v>
      </c>
      <c r="E222" s="34">
        <v>162</v>
      </c>
      <c r="F222" s="34">
        <v>217</v>
      </c>
      <c r="G222" s="34">
        <v>130</v>
      </c>
      <c r="H222" s="34">
        <v>114</v>
      </c>
      <c r="I222" s="34">
        <v>86</v>
      </c>
      <c r="J222" s="34">
        <v>1322</v>
      </c>
      <c r="K222" s="34">
        <v>193</v>
      </c>
      <c r="L222" s="34">
        <v>274</v>
      </c>
      <c r="M222" s="34">
        <v>477</v>
      </c>
      <c r="N222" s="34">
        <v>1012</v>
      </c>
      <c r="O222" s="34">
        <v>1482</v>
      </c>
      <c r="P222" s="34">
        <v>3182</v>
      </c>
      <c r="Q222" s="34">
        <v>2901</v>
      </c>
      <c r="R222" s="34">
        <v>2665</v>
      </c>
      <c r="S222" s="34">
        <v>2441</v>
      </c>
      <c r="T222" s="34">
        <v>2407</v>
      </c>
      <c r="U222" s="34">
        <v>110</v>
      </c>
      <c r="V222" s="34">
        <v>1200</v>
      </c>
      <c r="W222" s="34">
        <v>208</v>
      </c>
      <c r="X222" s="34">
        <v>160</v>
      </c>
      <c r="Y222" s="34">
        <v>763</v>
      </c>
      <c r="Z222" s="34">
        <v>2235</v>
      </c>
      <c r="AA222" s="34">
        <v>919</v>
      </c>
      <c r="AB222" s="34">
        <v>4055</v>
      </c>
      <c r="AC222" s="34">
        <v>1283</v>
      </c>
      <c r="AD222" s="34">
        <v>1898</v>
      </c>
      <c r="AE222" s="34">
        <v>1514</v>
      </c>
      <c r="AF222" s="34">
        <v>1075</v>
      </c>
      <c r="AG222" s="34">
        <v>100</v>
      </c>
      <c r="AH222" s="34">
        <v>3381</v>
      </c>
      <c r="AI222" s="34">
        <v>344</v>
      </c>
      <c r="AJ222" s="34">
        <v>205</v>
      </c>
      <c r="AK222" s="34">
        <v>189</v>
      </c>
      <c r="AL222" s="34">
        <v>497</v>
      </c>
      <c r="AM222" s="34">
        <v>161</v>
      </c>
      <c r="AN222" s="34">
        <v>1435</v>
      </c>
      <c r="AO222" s="34">
        <v>312</v>
      </c>
      <c r="AP222" s="34">
        <v>645</v>
      </c>
      <c r="AQ222" s="34">
        <v>192</v>
      </c>
      <c r="AR222" s="34">
        <v>447</v>
      </c>
      <c r="AS222" s="34">
        <v>89</v>
      </c>
      <c r="AT222" s="34">
        <v>652</v>
      </c>
      <c r="AU222" s="34">
        <v>1302</v>
      </c>
      <c r="AV222" s="34">
        <v>414</v>
      </c>
      <c r="AW222" s="34">
        <v>1530</v>
      </c>
      <c r="AX222" s="34">
        <v>2223</v>
      </c>
      <c r="AY222" s="34">
        <v>1419</v>
      </c>
      <c r="AZ222" s="34">
        <v>1215</v>
      </c>
      <c r="BA222" s="34">
        <v>238</v>
      </c>
      <c r="BB222" s="34">
        <v>486</v>
      </c>
      <c r="BC222" s="34">
        <v>159</v>
      </c>
      <c r="BD222" s="34">
        <v>377</v>
      </c>
      <c r="BE222" s="34">
        <v>131</v>
      </c>
      <c r="BF222" s="34">
        <v>837</v>
      </c>
      <c r="BG222" s="34">
        <v>1720</v>
      </c>
      <c r="BH222" s="34">
        <v>2035</v>
      </c>
      <c r="BI222" s="34">
        <v>2048</v>
      </c>
      <c r="BJ222" s="34">
        <v>3033</v>
      </c>
      <c r="BK222" s="34">
        <v>2219</v>
      </c>
      <c r="BL222" s="34">
        <v>216</v>
      </c>
      <c r="BM222" s="34">
        <v>278</v>
      </c>
      <c r="BN222" s="34">
        <v>513</v>
      </c>
      <c r="BO222" s="34">
        <v>114</v>
      </c>
      <c r="BP222" s="34">
        <v>190</v>
      </c>
      <c r="BQ222" s="34">
        <v>129</v>
      </c>
      <c r="BR222" s="34">
        <v>429</v>
      </c>
      <c r="BS222" s="34">
        <v>621</v>
      </c>
      <c r="BT222" s="34">
        <v>2110</v>
      </c>
      <c r="BU222" s="34">
        <v>7910</v>
      </c>
      <c r="BV222" s="34">
        <v>13533</v>
      </c>
      <c r="BW222" s="34">
        <v>3166</v>
      </c>
      <c r="BX222" s="34">
        <v>1010</v>
      </c>
      <c r="BY222" s="34">
        <v>460</v>
      </c>
      <c r="BZ222" s="34">
        <v>1053</v>
      </c>
      <c r="CA222" s="34">
        <v>250</v>
      </c>
      <c r="CB222" s="34">
        <v>355</v>
      </c>
      <c r="CC222" s="34">
        <v>219</v>
      </c>
      <c r="CD222" s="34">
        <v>568</v>
      </c>
      <c r="CE222" s="34">
        <v>1067</v>
      </c>
      <c r="CF222" s="34">
        <v>106</v>
      </c>
      <c r="CG222" s="34">
        <v>1520</v>
      </c>
      <c r="CH222" s="34">
        <v>1000</v>
      </c>
      <c r="CI222" s="34">
        <v>7894</v>
      </c>
      <c r="CJ222" s="34">
        <v>1053</v>
      </c>
      <c r="CK222" s="34">
        <v>278</v>
      </c>
      <c r="CL222" s="34">
        <v>824</v>
      </c>
      <c r="CM222" s="34">
        <v>300</v>
      </c>
      <c r="CN222" s="34">
        <v>331</v>
      </c>
      <c r="CO222" s="34">
        <v>227</v>
      </c>
      <c r="CP222" s="34">
        <v>776</v>
      </c>
      <c r="CQ222" s="34">
        <v>938</v>
      </c>
      <c r="CR222" s="34">
        <v>23</v>
      </c>
      <c r="CS222" s="34">
        <v>2470</v>
      </c>
      <c r="CT222" s="34">
        <v>37</v>
      </c>
      <c r="CU222" s="34">
        <v>37</v>
      </c>
    </row>
    <row r="223" spans="2:99" x14ac:dyDescent="0.25">
      <c r="B223" s="33">
        <v>0.30434027777777778</v>
      </c>
      <c r="C223" s="34">
        <v>30.1</v>
      </c>
      <c r="D223" s="34">
        <v>95</v>
      </c>
      <c r="E223" s="34">
        <v>195</v>
      </c>
      <c r="F223" s="34">
        <v>283</v>
      </c>
      <c r="G223" s="34">
        <v>147</v>
      </c>
      <c r="H223" s="34">
        <v>112</v>
      </c>
      <c r="I223" s="34">
        <v>91</v>
      </c>
      <c r="J223" s="34">
        <v>1740</v>
      </c>
      <c r="K223" s="34">
        <v>208</v>
      </c>
      <c r="L223" s="34">
        <v>319</v>
      </c>
      <c r="M223" s="34">
        <v>491</v>
      </c>
      <c r="N223" s="34">
        <v>1243</v>
      </c>
      <c r="O223" s="34">
        <v>1915</v>
      </c>
      <c r="P223" s="34">
        <v>3877</v>
      </c>
      <c r="Q223" s="34">
        <v>3413</v>
      </c>
      <c r="R223" s="34">
        <v>2666</v>
      </c>
      <c r="S223" s="34">
        <v>2180</v>
      </c>
      <c r="T223" s="34">
        <v>2528</v>
      </c>
      <c r="U223" s="34">
        <v>112</v>
      </c>
      <c r="V223" s="34">
        <v>1290</v>
      </c>
      <c r="W223" s="34">
        <v>199</v>
      </c>
      <c r="X223" s="34">
        <v>147</v>
      </c>
      <c r="Y223" s="34">
        <v>811</v>
      </c>
      <c r="Z223" s="34">
        <v>2785</v>
      </c>
      <c r="AA223" s="34">
        <v>1212</v>
      </c>
      <c r="AB223" s="34">
        <v>4842</v>
      </c>
      <c r="AC223" s="34">
        <v>1505</v>
      </c>
      <c r="AD223" s="34">
        <v>2316</v>
      </c>
      <c r="AE223" s="34">
        <v>1820</v>
      </c>
      <c r="AF223" s="34">
        <v>1234</v>
      </c>
      <c r="AG223" s="34">
        <v>109</v>
      </c>
      <c r="AH223" s="34">
        <v>3323</v>
      </c>
      <c r="AI223" s="34">
        <v>319</v>
      </c>
      <c r="AJ223" s="34">
        <v>234</v>
      </c>
      <c r="AK223" s="34">
        <v>197</v>
      </c>
      <c r="AL223" s="34">
        <v>597</v>
      </c>
      <c r="AM223" s="34">
        <v>202</v>
      </c>
      <c r="AN223" s="34">
        <v>1301</v>
      </c>
      <c r="AO223" s="34">
        <v>324</v>
      </c>
      <c r="AP223" s="34">
        <v>662</v>
      </c>
      <c r="AQ223" s="34">
        <v>194</v>
      </c>
      <c r="AR223" s="34">
        <v>473</v>
      </c>
      <c r="AS223" s="34">
        <v>96</v>
      </c>
      <c r="AT223" s="34">
        <v>693</v>
      </c>
      <c r="AU223" s="34">
        <v>1478</v>
      </c>
      <c r="AV223" s="34">
        <v>513</v>
      </c>
      <c r="AW223" s="34">
        <v>1658</v>
      </c>
      <c r="AX223" s="34">
        <v>2747</v>
      </c>
      <c r="AY223" s="34">
        <v>1853</v>
      </c>
      <c r="AZ223" s="34">
        <v>1295</v>
      </c>
      <c r="BA223" s="34">
        <v>246</v>
      </c>
      <c r="BB223" s="34">
        <v>515</v>
      </c>
      <c r="BC223" s="34">
        <v>168</v>
      </c>
      <c r="BD223" s="34">
        <v>413</v>
      </c>
      <c r="BE223" s="34">
        <v>142</v>
      </c>
      <c r="BF223" s="34">
        <v>898</v>
      </c>
      <c r="BG223" s="34">
        <v>1968</v>
      </c>
      <c r="BH223" s="34">
        <v>2395</v>
      </c>
      <c r="BI223" s="34">
        <v>2129</v>
      </c>
      <c r="BJ223" s="34">
        <v>3968</v>
      </c>
      <c r="BK223" s="34">
        <v>2995</v>
      </c>
      <c r="BL223" s="34">
        <v>244</v>
      </c>
      <c r="BM223" s="34">
        <v>306</v>
      </c>
      <c r="BN223" s="34">
        <v>570</v>
      </c>
      <c r="BO223" s="34">
        <v>115</v>
      </c>
      <c r="BP223" s="34">
        <v>203</v>
      </c>
      <c r="BQ223" s="34">
        <v>145</v>
      </c>
      <c r="BR223" s="34">
        <v>438</v>
      </c>
      <c r="BS223" s="34">
        <v>721</v>
      </c>
      <c r="BT223" s="34">
        <v>2365</v>
      </c>
      <c r="BU223" s="34">
        <v>9473</v>
      </c>
      <c r="BV223" s="34">
        <v>15228</v>
      </c>
      <c r="BW223" s="34">
        <v>3703</v>
      </c>
      <c r="BX223" s="34">
        <v>1080</v>
      </c>
      <c r="BY223" s="34">
        <v>574</v>
      </c>
      <c r="BZ223" s="34">
        <v>1170</v>
      </c>
      <c r="CA223" s="34">
        <v>298</v>
      </c>
      <c r="CB223" s="34">
        <v>403</v>
      </c>
      <c r="CC223" s="34">
        <v>267</v>
      </c>
      <c r="CD223" s="34">
        <v>626</v>
      </c>
      <c r="CE223" s="34">
        <v>1296</v>
      </c>
      <c r="CF223" s="34">
        <v>108</v>
      </c>
      <c r="CG223" s="34">
        <v>1790</v>
      </c>
      <c r="CH223" s="34">
        <v>1132</v>
      </c>
      <c r="CI223" s="34">
        <v>8915</v>
      </c>
      <c r="CJ223" s="34">
        <v>1230</v>
      </c>
      <c r="CK223" s="34">
        <v>340</v>
      </c>
      <c r="CL223" s="34">
        <v>900</v>
      </c>
      <c r="CM223" s="34">
        <v>369</v>
      </c>
      <c r="CN223" s="34">
        <v>418</v>
      </c>
      <c r="CO223" s="34">
        <v>292</v>
      </c>
      <c r="CP223" s="34">
        <v>878</v>
      </c>
      <c r="CQ223" s="34">
        <v>1181</v>
      </c>
      <c r="CR223" s="34">
        <v>26</v>
      </c>
      <c r="CS223" s="34">
        <v>2854</v>
      </c>
      <c r="CT223" s="34">
        <v>34</v>
      </c>
      <c r="CU223" s="34">
        <v>35</v>
      </c>
    </row>
    <row r="224" spans="2:99" x14ac:dyDescent="0.25">
      <c r="B224" s="33">
        <v>0.31822916666666667</v>
      </c>
      <c r="C224" s="34">
        <v>30.1</v>
      </c>
      <c r="D224" s="34">
        <v>99</v>
      </c>
      <c r="E224" s="34">
        <v>244</v>
      </c>
      <c r="F224" s="34">
        <v>369</v>
      </c>
      <c r="G224" s="34">
        <v>194</v>
      </c>
      <c r="H224" s="34">
        <v>130</v>
      </c>
      <c r="I224" s="34">
        <v>95</v>
      </c>
      <c r="J224" s="34">
        <v>2225</v>
      </c>
      <c r="K224" s="34">
        <v>248</v>
      </c>
      <c r="L224" s="34">
        <v>412</v>
      </c>
      <c r="M224" s="34">
        <v>506</v>
      </c>
      <c r="N224" s="34">
        <v>1432</v>
      </c>
      <c r="O224" s="34">
        <v>2413</v>
      </c>
      <c r="P224" s="34">
        <v>4136</v>
      </c>
      <c r="Q224" s="34">
        <v>3757</v>
      </c>
      <c r="R224" s="34">
        <v>2237</v>
      </c>
      <c r="S224" s="34">
        <v>2035</v>
      </c>
      <c r="T224" s="34">
        <v>2118</v>
      </c>
      <c r="U224" s="34">
        <v>119</v>
      </c>
      <c r="V224" s="34">
        <v>1392</v>
      </c>
      <c r="W224" s="34">
        <v>184</v>
      </c>
      <c r="X224" s="34">
        <v>155</v>
      </c>
      <c r="Y224" s="34">
        <v>830</v>
      </c>
      <c r="Z224" s="34">
        <v>3262</v>
      </c>
      <c r="AA224" s="34">
        <v>1660</v>
      </c>
      <c r="AB224" s="34">
        <v>5686</v>
      </c>
      <c r="AC224" s="34">
        <v>1736</v>
      </c>
      <c r="AD224" s="34">
        <v>2826</v>
      </c>
      <c r="AE224" s="34">
        <v>2178</v>
      </c>
      <c r="AF224" s="34">
        <v>1420</v>
      </c>
      <c r="AG224" s="34">
        <v>121</v>
      </c>
      <c r="AH224" s="34">
        <v>3270</v>
      </c>
      <c r="AI224" s="34">
        <v>309</v>
      </c>
      <c r="AJ224" s="34">
        <v>265</v>
      </c>
      <c r="AK224" s="34">
        <v>210</v>
      </c>
      <c r="AL224" s="34">
        <v>670</v>
      </c>
      <c r="AM224" s="34">
        <v>264</v>
      </c>
      <c r="AN224" s="34">
        <v>1247</v>
      </c>
      <c r="AO224" s="34">
        <v>348</v>
      </c>
      <c r="AP224" s="34">
        <v>699</v>
      </c>
      <c r="AQ224" s="34">
        <v>203</v>
      </c>
      <c r="AR224" s="34">
        <v>487</v>
      </c>
      <c r="AS224" s="34">
        <v>107</v>
      </c>
      <c r="AT224" s="34">
        <v>739</v>
      </c>
      <c r="AU224" s="34">
        <v>1678</v>
      </c>
      <c r="AV224" s="34">
        <v>636</v>
      </c>
      <c r="AW224" s="34">
        <v>1785</v>
      </c>
      <c r="AX224" s="34">
        <v>3254</v>
      </c>
      <c r="AY224" s="34">
        <v>2410</v>
      </c>
      <c r="AZ224" s="34">
        <v>1352</v>
      </c>
      <c r="BA224" s="34">
        <v>263</v>
      </c>
      <c r="BB224" s="34">
        <v>553</v>
      </c>
      <c r="BC224" s="34">
        <v>167</v>
      </c>
      <c r="BD224" s="34">
        <v>446</v>
      </c>
      <c r="BE224" s="34">
        <v>146</v>
      </c>
      <c r="BF224" s="34">
        <v>973</v>
      </c>
      <c r="BG224" s="34">
        <v>2212</v>
      </c>
      <c r="BH224" s="34">
        <v>3055</v>
      </c>
      <c r="BI224" s="34">
        <v>2169</v>
      </c>
      <c r="BJ224" s="34">
        <v>4866</v>
      </c>
      <c r="BK224" s="34">
        <v>3987</v>
      </c>
      <c r="BL224" s="34">
        <v>272</v>
      </c>
      <c r="BM224" s="34">
        <v>339</v>
      </c>
      <c r="BN224" s="34">
        <v>619</v>
      </c>
      <c r="BO224" s="34">
        <v>128</v>
      </c>
      <c r="BP224" s="34">
        <v>223</v>
      </c>
      <c r="BQ224" s="34">
        <v>153</v>
      </c>
      <c r="BR224" s="34">
        <v>458</v>
      </c>
      <c r="BS224" s="34">
        <v>840</v>
      </c>
      <c r="BT224" s="34">
        <v>2983</v>
      </c>
      <c r="BU224" s="34">
        <v>11088</v>
      </c>
      <c r="BV224" s="34">
        <v>17053</v>
      </c>
      <c r="BW224" s="34">
        <v>4267</v>
      </c>
      <c r="BX224" s="34">
        <v>1277</v>
      </c>
      <c r="BY224" s="34">
        <v>716</v>
      </c>
      <c r="BZ224" s="34">
        <v>1202</v>
      </c>
      <c r="CA224" s="34">
        <v>352</v>
      </c>
      <c r="CB224" s="34">
        <v>455</v>
      </c>
      <c r="CC224" s="34">
        <v>319</v>
      </c>
      <c r="CD224" s="34">
        <v>686</v>
      </c>
      <c r="CE224" s="34">
        <v>1570</v>
      </c>
      <c r="CF224" s="34">
        <v>107</v>
      </c>
      <c r="CG224" s="34">
        <v>2087</v>
      </c>
      <c r="CH224" s="34">
        <v>1290</v>
      </c>
      <c r="CI224" s="34">
        <v>10233</v>
      </c>
      <c r="CJ224" s="34">
        <v>1482</v>
      </c>
      <c r="CK224" s="34">
        <v>433</v>
      </c>
      <c r="CL224" s="34">
        <v>1014</v>
      </c>
      <c r="CM224" s="34">
        <v>471</v>
      </c>
      <c r="CN224" s="34">
        <v>532</v>
      </c>
      <c r="CO224" s="34">
        <v>376</v>
      </c>
      <c r="CP224" s="34">
        <v>1043</v>
      </c>
      <c r="CQ224" s="34">
        <v>1502</v>
      </c>
      <c r="CR224" s="34">
        <v>26</v>
      </c>
      <c r="CS224" s="34">
        <v>3274</v>
      </c>
      <c r="CT224" s="34">
        <v>39</v>
      </c>
      <c r="CU224" s="34">
        <v>34</v>
      </c>
    </row>
    <row r="225" spans="2:99" x14ac:dyDescent="0.25">
      <c r="B225" s="33">
        <v>0.33211805555555557</v>
      </c>
      <c r="C225" s="34">
        <v>30</v>
      </c>
      <c r="D225" s="34">
        <v>112</v>
      </c>
      <c r="E225" s="34">
        <v>327</v>
      </c>
      <c r="F225" s="34">
        <v>483</v>
      </c>
      <c r="G225" s="34">
        <v>255</v>
      </c>
      <c r="H225" s="34">
        <v>144</v>
      </c>
      <c r="I225" s="34">
        <v>107</v>
      </c>
      <c r="J225" s="34">
        <v>2834</v>
      </c>
      <c r="K225" s="34">
        <v>342</v>
      </c>
      <c r="L225" s="34">
        <v>608</v>
      </c>
      <c r="M225" s="34">
        <v>516</v>
      </c>
      <c r="N225" s="34">
        <v>1630</v>
      </c>
      <c r="O225" s="34">
        <v>3039</v>
      </c>
      <c r="P225" s="34">
        <v>3791</v>
      </c>
      <c r="Q225" s="34">
        <v>3593</v>
      </c>
      <c r="R225" s="34">
        <v>2150</v>
      </c>
      <c r="S225" s="34">
        <v>1732</v>
      </c>
      <c r="T225" s="34">
        <v>2084</v>
      </c>
      <c r="U225" s="34">
        <v>127</v>
      </c>
      <c r="V225" s="34">
        <v>1511</v>
      </c>
      <c r="W225" s="34">
        <v>178</v>
      </c>
      <c r="X225" s="34">
        <v>158</v>
      </c>
      <c r="Y225" s="34">
        <v>874</v>
      </c>
      <c r="Z225" s="34">
        <v>3719</v>
      </c>
      <c r="AA225" s="34">
        <v>2252</v>
      </c>
      <c r="AB225" s="34">
        <v>6414</v>
      </c>
      <c r="AC225" s="34">
        <v>2038</v>
      </c>
      <c r="AD225" s="34">
        <v>3505</v>
      </c>
      <c r="AE225" s="34">
        <v>2663</v>
      </c>
      <c r="AF225" s="34">
        <v>1636</v>
      </c>
      <c r="AG225" s="34">
        <v>119</v>
      </c>
      <c r="AH225" s="34">
        <v>3419</v>
      </c>
      <c r="AI225" s="34">
        <v>299</v>
      </c>
      <c r="AJ225" s="34">
        <v>332</v>
      </c>
      <c r="AK225" s="34">
        <v>224</v>
      </c>
      <c r="AL225" s="34">
        <v>713</v>
      </c>
      <c r="AM225" s="34">
        <v>352</v>
      </c>
      <c r="AN225" s="34">
        <v>1242</v>
      </c>
      <c r="AO225" s="34">
        <v>365</v>
      </c>
      <c r="AP225" s="34">
        <v>725</v>
      </c>
      <c r="AQ225" s="34">
        <v>204</v>
      </c>
      <c r="AR225" s="34">
        <v>500</v>
      </c>
      <c r="AS225" s="34">
        <v>108</v>
      </c>
      <c r="AT225" s="34">
        <v>790</v>
      </c>
      <c r="AU225" s="34">
        <v>1907</v>
      </c>
      <c r="AV225" s="34">
        <v>789</v>
      </c>
      <c r="AW225" s="34">
        <v>1926</v>
      </c>
      <c r="AX225" s="34">
        <v>3704</v>
      </c>
      <c r="AY225" s="34">
        <v>3118</v>
      </c>
      <c r="AZ225" s="34">
        <v>1414</v>
      </c>
      <c r="BA225" s="34">
        <v>274</v>
      </c>
      <c r="BB225" s="34">
        <v>591</v>
      </c>
      <c r="BC225" s="34">
        <v>175</v>
      </c>
      <c r="BD225" s="34">
        <v>477</v>
      </c>
      <c r="BE225" s="34">
        <v>159</v>
      </c>
      <c r="BF225" s="34">
        <v>1055</v>
      </c>
      <c r="BG225" s="34">
        <v>2516</v>
      </c>
      <c r="BH225" s="34">
        <v>3943</v>
      </c>
      <c r="BI225" s="34">
        <v>2205</v>
      </c>
      <c r="BJ225" s="34">
        <v>5800</v>
      </c>
      <c r="BK225" s="34">
        <v>5118</v>
      </c>
      <c r="BL225" s="34">
        <v>297</v>
      </c>
      <c r="BM225" s="34">
        <v>363</v>
      </c>
      <c r="BN225" s="34">
        <v>673</v>
      </c>
      <c r="BO225" s="34">
        <v>138</v>
      </c>
      <c r="BP225" s="34">
        <v>239</v>
      </c>
      <c r="BQ225" s="34">
        <v>174</v>
      </c>
      <c r="BR225" s="34">
        <v>484</v>
      </c>
      <c r="BS225" s="34">
        <v>983</v>
      </c>
      <c r="BT225" s="34">
        <v>3539</v>
      </c>
      <c r="BU225" s="34">
        <v>12865</v>
      </c>
      <c r="BV225" s="34">
        <v>19795</v>
      </c>
      <c r="BW225" s="34">
        <v>4817</v>
      </c>
      <c r="BX225" s="34">
        <v>1486</v>
      </c>
      <c r="BY225" s="34">
        <v>904</v>
      </c>
      <c r="BZ225" s="34">
        <v>1361</v>
      </c>
      <c r="CA225" s="34">
        <v>424</v>
      </c>
      <c r="CB225" s="34">
        <v>540</v>
      </c>
      <c r="CC225" s="34">
        <v>378</v>
      </c>
      <c r="CD225" s="34">
        <v>792</v>
      </c>
      <c r="CE225" s="34">
        <v>1991</v>
      </c>
      <c r="CF225" s="34">
        <v>109</v>
      </c>
      <c r="CG225" s="34">
        <v>2472</v>
      </c>
      <c r="CH225" s="34">
        <v>1499</v>
      </c>
      <c r="CI225" s="34">
        <v>11545</v>
      </c>
      <c r="CJ225" s="34">
        <v>1615</v>
      </c>
      <c r="CK225" s="34">
        <v>543</v>
      </c>
      <c r="CL225" s="34">
        <v>1128</v>
      </c>
      <c r="CM225" s="34">
        <v>616</v>
      </c>
      <c r="CN225" s="34">
        <v>696</v>
      </c>
      <c r="CO225" s="34">
        <v>483</v>
      </c>
      <c r="CP225" s="34">
        <v>1281</v>
      </c>
      <c r="CQ225" s="34">
        <v>1998</v>
      </c>
      <c r="CR225" s="34">
        <v>26</v>
      </c>
      <c r="CS225" s="34">
        <v>3717</v>
      </c>
      <c r="CT225" s="34">
        <v>39</v>
      </c>
      <c r="CU225" s="34">
        <v>38</v>
      </c>
    </row>
    <row r="226" spans="2:99" x14ac:dyDescent="0.25">
      <c r="B226" s="33">
        <v>0.34600694444444446</v>
      </c>
      <c r="C226" s="34">
        <v>30.1</v>
      </c>
      <c r="D226" s="34">
        <v>133</v>
      </c>
      <c r="E226" s="34">
        <v>424</v>
      </c>
      <c r="F226" s="34">
        <v>608</v>
      </c>
      <c r="G226" s="34">
        <v>321</v>
      </c>
      <c r="H226" s="34">
        <v>194</v>
      </c>
      <c r="I226" s="34">
        <v>115</v>
      </c>
      <c r="J226" s="34">
        <v>3478</v>
      </c>
      <c r="K226" s="34">
        <v>523</v>
      </c>
      <c r="L226" s="34">
        <v>919</v>
      </c>
      <c r="M226" s="34">
        <v>522</v>
      </c>
      <c r="N226" s="34">
        <v>1750</v>
      </c>
      <c r="O226" s="34">
        <v>3771</v>
      </c>
      <c r="P226" s="34">
        <v>3985</v>
      </c>
      <c r="Q226" s="34">
        <v>3172</v>
      </c>
      <c r="R226" s="34">
        <v>2274</v>
      </c>
      <c r="S226" s="34">
        <v>1832</v>
      </c>
      <c r="T226" s="34">
        <v>1996</v>
      </c>
      <c r="U226" s="34">
        <v>136</v>
      </c>
      <c r="V226" s="34">
        <v>1623</v>
      </c>
      <c r="W226" s="34">
        <v>167</v>
      </c>
      <c r="X226" s="34">
        <v>176</v>
      </c>
      <c r="Y226" s="34">
        <v>873</v>
      </c>
      <c r="Z226" s="34">
        <v>3960</v>
      </c>
      <c r="AA226" s="34">
        <v>2990</v>
      </c>
      <c r="AB226" s="34">
        <v>6951</v>
      </c>
      <c r="AC226" s="34">
        <v>2378</v>
      </c>
      <c r="AD226" s="34">
        <v>4170</v>
      </c>
      <c r="AE226" s="34">
        <v>3192</v>
      </c>
      <c r="AF226" s="34">
        <v>1917</v>
      </c>
      <c r="AG226" s="34">
        <v>118</v>
      </c>
      <c r="AH226" s="34">
        <v>3579</v>
      </c>
      <c r="AI226" s="34">
        <v>322</v>
      </c>
      <c r="AJ226" s="34">
        <v>396</v>
      </c>
      <c r="AK226" s="34">
        <v>227</v>
      </c>
      <c r="AL226" s="34">
        <v>758</v>
      </c>
      <c r="AM226" s="34">
        <v>462</v>
      </c>
      <c r="AN226" s="34">
        <v>1285</v>
      </c>
      <c r="AO226" s="34">
        <v>386</v>
      </c>
      <c r="AP226" s="34">
        <v>680</v>
      </c>
      <c r="AQ226" s="34">
        <v>209</v>
      </c>
      <c r="AR226" s="34">
        <v>510</v>
      </c>
      <c r="AS226" s="34">
        <v>108</v>
      </c>
      <c r="AT226" s="34">
        <v>822</v>
      </c>
      <c r="AU226" s="34">
        <v>2144</v>
      </c>
      <c r="AV226" s="34">
        <v>1071</v>
      </c>
      <c r="AW226" s="34">
        <v>2031</v>
      </c>
      <c r="AX226" s="34">
        <v>4052</v>
      </c>
      <c r="AY226" s="34">
        <v>3884</v>
      </c>
      <c r="AZ226" s="34">
        <v>1443</v>
      </c>
      <c r="BA226" s="34">
        <v>291</v>
      </c>
      <c r="BB226" s="34">
        <v>607</v>
      </c>
      <c r="BC226" s="34">
        <v>180</v>
      </c>
      <c r="BD226" s="34">
        <v>485</v>
      </c>
      <c r="BE226" s="34">
        <v>166</v>
      </c>
      <c r="BF226" s="34">
        <v>1129</v>
      </c>
      <c r="BG226" s="34">
        <v>2779</v>
      </c>
      <c r="BH226" s="34">
        <v>5074</v>
      </c>
      <c r="BI226" s="34">
        <v>2207</v>
      </c>
      <c r="BJ226" s="34">
        <v>6273</v>
      </c>
      <c r="BK226" s="34">
        <v>6393</v>
      </c>
      <c r="BL226" s="34">
        <v>330</v>
      </c>
      <c r="BM226" s="34">
        <v>396</v>
      </c>
      <c r="BN226" s="34">
        <v>712</v>
      </c>
      <c r="BO226" s="34">
        <v>143</v>
      </c>
      <c r="BP226" s="34">
        <v>250</v>
      </c>
      <c r="BQ226" s="34">
        <v>184</v>
      </c>
      <c r="BR226" s="34">
        <v>503</v>
      </c>
      <c r="BS226" s="34">
        <v>1107</v>
      </c>
      <c r="BT226" s="34">
        <v>4183</v>
      </c>
      <c r="BU226" s="34">
        <v>14480</v>
      </c>
      <c r="BV226" s="34">
        <v>22463</v>
      </c>
      <c r="BW226" s="34">
        <v>5539</v>
      </c>
      <c r="BX226" s="34">
        <v>1700</v>
      </c>
      <c r="BY226" s="34">
        <v>1058</v>
      </c>
      <c r="BZ226" s="34">
        <v>1547</v>
      </c>
      <c r="CA226" s="34">
        <v>497</v>
      </c>
      <c r="CB226" s="34">
        <v>622</v>
      </c>
      <c r="CC226" s="34">
        <v>463</v>
      </c>
      <c r="CD226" s="34">
        <v>913</v>
      </c>
      <c r="CE226" s="34">
        <v>2569</v>
      </c>
      <c r="CF226" s="34">
        <v>108</v>
      </c>
      <c r="CG226" s="34">
        <v>2836</v>
      </c>
      <c r="CH226" s="34">
        <v>1758</v>
      </c>
      <c r="CI226" s="34">
        <v>13331</v>
      </c>
      <c r="CJ226" s="34">
        <v>1763</v>
      </c>
      <c r="CK226" s="34">
        <v>686</v>
      </c>
      <c r="CL226" s="34">
        <v>1277</v>
      </c>
      <c r="CM226" s="34">
        <v>772</v>
      </c>
      <c r="CN226" s="34">
        <v>903</v>
      </c>
      <c r="CO226" s="34">
        <v>524</v>
      </c>
      <c r="CP226" s="34">
        <v>1564</v>
      </c>
      <c r="CQ226" s="34">
        <v>2701</v>
      </c>
      <c r="CR226" s="34">
        <v>26</v>
      </c>
      <c r="CS226" s="34">
        <v>4217</v>
      </c>
      <c r="CT226" s="34">
        <v>36</v>
      </c>
      <c r="CU226" s="34">
        <v>32</v>
      </c>
    </row>
    <row r="227" spans="2:99" x14ac:dyDescent="0.25">
      <c r="B227" s="33">
        <v>0.3598958333333333</v>
      </c>
      <c r="C227" s="34">
        <v>30.1</v>
      </c>
      <c r="D227" s="34">
        <v>167</v>
      </c>
      <c r="E227" s="34">
        <v>548</v>
      </c>
      <c r="F227" s="34">
        <v>754</v>
      </c>
      <c r="G227" s="34">
        <v>414</v>
      </c>
      <c r="H227" s="34">
        <v>268</v>
      </c>
      <c r="I227" s="34">
        <v>126</v>
      </c>
      <c r="J227" s="34">
        <v>4311</v>
      </c>
      <c r="K227" s="34">
        <v>791</v>
      </c>
      <c r="L227" s="34">
        <v>1300</v>
      </c>
      <c r="M227" s="34">
        <v>534</v>
      </c>
      <c r="N227" s="34">
        <v>1801</v>
      </c>
      <c r="O227" s="34">
        <v>4692</v>
      </c>
      <c r="P227" s="34">
        <v>2995</v>
      </c>
      <c r="Q227" s="34">
        <v>2740</v>
      </c>
      <c r="R227" s="34">
        <v>2708</v>
      </c>
      <c r="S227" s="34">
        <v>1950</v>
      </c>
      <c r="T227" s="34">
        <v>2465</v>
      </c>
      <c r="U227" s="34">
        <v>140</v>
      </c>
      <c r="V227" s="34">
        <v>1758</v>
      </c>
      <c r="W227" s="34">
        <v>169</v>
      </c>
      <c r="X227" s="34">
        <v>205</v>
      </c>
      <c r="Y227" s="34">
        <v>883</v>
      </c>
      <c r="Z227" s="34">
        <v>4096</v>
      </c>
      <c r="AA227" s="34">
        <v>3888</v>
      </c>
      <c r="AB227" s="34">
        <v>7434</v>
      </c>
      <c r="AC227" s="34">
        <v>2789</v>
      </c>
      <c r="AD227" s="34">
        <v>4798</v>
      </c>
      <c r="AE227" s="34">
        <v>3592</v>
      </c>
      <c r="AF227" s="34">
        <v>2207</v>
      </c>
      <c r="AG227" s="34">
        <v>122</v>
      </c>
      <c r="AH227" s="34">
        <v>3705</v>
      </c>
      <c r="AI227" s="34">
        <v>334</v>
      </c>
      <c r="AJ227" s="34">
        <v>525</v>
      </c>
      <c r="AK227" s="34">
        <v>241</v>
      </c>
      <c r="AL227" s="34">
        <v>761</v>
      </c>
      <c r="AM227" s="34">
        <v>610</v>
      </c>
      <c r="AN227" s="34">
        <v>1369</v>
      </c>
      <c r="AO227" s="34">
        <v>409</v>
      </c>
      <c r="AP227" s="34">
        <v>616</v>
      </c>
      <c r="AQ227" s="34">
        <v>204</v>
      </c>
      <c r="AR227" s="34">
        <v>503</v>
      </c>
      <c r="AS227" s="34">
        <v>117</v>
      </c>
      <c r="AT227" s="34">
        <v>858</v>
      </c>
      <c r="AU227" s="34">
        <v>2392</v>
      </c>
      <c r="AV227" s="34">
        <v>1485</v>
      </c>
      <c r="AW227" s="34">
        <v>2168</v>
      </c>
      <c r="AX227" s="34">
        <v>4313</v>
      </c>
      <c r="AY227" s="34">
        <v>4874</v>
      </c>
      <c r="AZ227" s="34">
        <v>1447</v>
      </c>
      <c r="BA227" s="34">
        <v>304</v>
      </c>
      <c r="BB227" s="34">
        <v>641</v>
      </c>
      <c r="BC227" s="34">
        <v>183</v>
      </c>
      <c r="BD227" s="34">
        <v>516</v>
      </c>
      <c r="BE227" s="34">
        <v>169</v>
      </c>
      <c r="BF227" s="34">
        <v>1192</v>
      </c>
      <c r="BG227" s="34">
        <v>3064</v>
      </c>
      <c r="BH227" s="34">
        <v>6416</v>
      </c>
      <c r="BI227" s="34">
        <v>2187</v>
      </c>
      <c r="BJ227" s="34">
        <v>6766</v>
      </c>
      <c r="BK227" s="34">
        <v>7894</v>
      </c>
      <c r="BL227" s="34">
        <v>363</v>
      </c>
      <c r="BM227" s="34">
        <v>421</v>
      </c>
      <c r="BN227" s="34">
        <v>741</v>
      </c>
      <c r="BO227" s="34">
        <v>152</v>
      </c>
      <c r="BP227" s="34">
        <v>269</v>
      </c>
      <c r="BQ227" s="34">
        <v>193</v>
      </c>
      <c r="BR227" s="34">
        <v>519</v>
      </c>
      <c r="BS227" s="34">
        <v>1246</v>
      </c>
      <c r="BT227" s="34">
        <v>5300</v>
      </c>
      <c r="BU227" s="34">
        <v>16366</v>
      </c>
      <c r="BV227" s="34">
        <v>25183</v>
      </c>
      <c r="BW227" s="34">
        <v>6304</v>
      </c>
      <c r="BX227" s="34">
        <v>1902</v>
      </c>
      <c r="BY227" s="34">
        <v>1014</v>
      </c>
      <c r="BZ227" s="34">
        <v>1772</v>
      </c>
      <c r="CA227" s="34">
        <v>589</v>
      </c>
      <c r="CB227" s="34">
        <v>711</v>
      </c>
      <c r="CC227" s="34">
        <v>497</v>
      </c>
      <c r="CD227" s="34">
        <v>1072</v>
      </c>
      <c r="CE227" s="34">
        <v>3394</v>
      </c>
      <c r="CF227" s="34">
        <v>109</v>
      </c>
      <c r="CG227" s="34">
        <v>3312</v>
      </c>
      <c r="CH227" s="34">
        <v>2042</v>
      </c>
      <c r="CI227" s="34">
        <v>15311</v>
      </c>
      <c r="CJ227" s="34">
        <v>1917</v>
      </c>
      <c r="CK227" s="34">
        <v>865</v>
      </c>
      <c r="CL227" s="34">
        <v>1554</v>
      </c>
      <c r="CM227" s="34">
        <v>788</v>
      </c>
      <c r="CN227" s="34">
        <v>1152</v>
      </c>
      <c r="CO227" s="34">
        <v>612</v>
      </c>
      <c r="CP227" s="34">
        <v>1694</v>
      </c>
      <c r="CQ227" s="34">
        <v>3444</v>
      </c>
      <c r="CR227" s="34">
        <v>26</v>
      </c>
      <c r="CS227" s="34">
        <v>4928</v>
      </c>
      <c r="CT227" s="34">
        <v>37</v>
      </c>
      <c r="CU227" s="34">
        <v>35</v>
      </c>
    </row>
    <row r="228" spans="2:99" x14ac:dyDescent="0.25">
      <c r="B228" s="33">
        <v>0.3737847222222222</v>
      </c>
      <c r="C228" s="34">
        <v>30</v>
      </c>
      <c r="D228" s="34">
        <v>214</v>
      </c>
      <c r="E228" s="34">
        <v>681</v>
      </c>
      <c r="F228" s="34">
        <v>917</v>
      </c>
      <c r="G228" s="34">
        <v>501</v>
      </c>
      <c r="H228" s="34">
        <v>397</v>
      </c>
      <c r="I228" s="34">
        <v>138</v>
      </c>
      <c r="J228" s="34">
        <v>5218</v>
      </c>
      <c r="K228" s="34">
        <v>1091</v>
      </c>
      <c r="L228" s="34">
        <v>1710</v>
      </c>
      <c r="M228" s="34">
        <v>551</v>
      </c>
      <c r="N228" s="34">
        <v>1869</v>
      </c>
      <c r="O228" s="34">
        <v>5792</v>
      </c>
      <c r="P228" s="34">
        <v>3051</v>
      </c>
      <c r="Q228" s="34">
        <v>2615</v>
      </c>
      <c r="R228" s="34">
        <v>2924</v>
      </c>
      <c r="S228" s="34">
        <v>2112</v>
      </c>
      <c r="T228" s="34">
        <v>2553</v>
      </c>
      <c r="U228" s="34">
        <v>153</v>
      </c>
      <c r="V228" s="34">
        <v>1939</v>
      </c>
      <c r="W228" s="34">
        <v>192</v>
      </c>
      <c r="X228" s="34">
        <v>264</v>
      </c>
      <c r="Y228" s="34">
        <v>885</v>
      </c>
      <c r="Z228" s="34">
        <v>4151</v>
      </c>
      <c r="AA228" s="34">
        <v>4907</v>
      </c>
      <c r="AB228" s="34">
        <v>8050</v>
      </c>
      <c r="AC228" s="34">
        <v>3306</v>
      </c>
      <c r="AD228" s="34">
        <v>5087</v>
      </c>
      <c r="AE228" s="34">
        <v>3618</v>
      </c>
      <c r="AF228" s="34">
        <v>2571</v>
      </c>
      <c r="AG228" s="34">
        <v>136</v>
      </c>
      <c r="AH228" s="34">
        <v>3845</v>
      </c>
      <c r="AI228" s="34">
        <v>365</v>
      </c>
      <c r="AJ228" s="34">
        <v>739</v>
      </c>
      <c r="AK228" s="34">
        <v>262</v>
      </c>
      <c r="AL228" s="34">
        <v>796</v>
      </c>
      <c r="AM228" s="34">
        <v>779</v>
      </c>
      <c r="AN228" s="34">
        <v>1427</v>
      </c>
      <c r="AO228" s="34">
        <v>448</v>
      </c>
      <c r="AP228" s="34">
        <v>555</v>
      </c>
      <c r="AQ228" s="34">
        <v>213</v>
      </c>
      <c r="AR228" s="34">
        <v>502</v>
      </c>
      <c r="AS228" s="34">
        <v>119</v>
      </c>
      <c r="AT228" s="34">
        <v>882</v>
      </c>
      <c r="AU228" s="34">
        <v>2678</v>
      </c>
      <c r="AV228" s="34">
        <v>2093</v>
      </c>
      <c r="AW228" s="34">
        <v>2320</v>
      </c>
      <c r="AX228" s="34">
        <v>4562</v>
      </c>
      <c r="AY228" s="34">
        <v>6126</v>
      </c>
      <c r="AZ228" s="34">
        <v>1405</v>
      </c>
      <c r="BA228" s="34">
        <v>323</v>
      </c>
      <c r="BB228" s="34">
        <v>666</v>
      </c>
      <c r="BC228" s="34">
        <v>187</v>
      </c>
      <c r="BD228" s="34">
        <v>529</v>
      </c>
      <c r="BE228" s="34">
        <v>173</v>
      </c>
      <c r="BF228" s="34">
        <v>1262</v>
      </c>
      <c r="BG228" s="34">
        <v>3388</v>
      </c>
      <c r="BH228" s="34">
        <v>7991</v>
      </c>
      <c r="BI228" s="34">
        <v>2209</v>
      </c>
      <c r="BJ228" s="34">
        <v>6913</v>
      </c>
      <c r="BK228" s="34">
        <v>9809</v>
      </c>
      <c r="BL228" s="34">
        <v>394</v>
      </c>
      <c r="BM228" s="34">
        <v>466</v>
      </c>
      <c r="BN228" s="34">
        <v>777</v>
      </c>
      <c r="BO228" s="34">
        <v>160</v>
      </c>
      <c r="BP228" s="34">
        <v>285</v>
      </c>
      <c r="BQ228" s="34">
        <v>201</v>
      </c>
      <c r="BR228" s="34">
        <v>555</v>
      </c>
      <c r="BS228" s="34">
        <v>1414</v>
      </c>
      <c r="BT228" s="34">
        <v>6651</v>
      </c>
      <c r="BU228" s="34">
        <v>18404</v>
      </c>
      <c r="BV228" s="34">
        <v>28595</v>
      </c>
      <c r="BW228" s="34">
        <v>7584</v>
      </c>
      <c r="BX228" s="34">
        <v>2117</v>
      </c>
      <c r="BY228" s="34">
        <v>1064</v>
      </c>
      <c r="BZ228" s="34">
        <v>2022</v>
      </c>
      <c r="CA228" s="34">
        <v>589</v>
      </c>
      <c r="CB228" s="34">
        <v>828</v>
      </c>
      <c r="CC228" s="34">
        <v>513</v>
      </c>
      <c r="CD228" s="34">
        <v>1277</v>
      </c>
      <c r="CE228" s="34">
        <v>4042</v>
      </c>
      <c r="CF228" s="34">
        <v>108</v>
      </c>
      <c r="CG228" s="34">
        <v>3719</v>
      </c>
      <c r="CH228" s="34">
        <v>2391</v>
      </c>
      <c r="CI228" s="34">
        <v>17380</v>
      </c>
      <c r="CJ228" s="34">
        <v>2090</v>
      </c>
      <c r="CK228" s="34">
        <v>988</v>
      </c>
      <c r="CL228" s="34">
        <v>1882</v>
      </c>
      <c r="CM228" s="34">
        <v>884</v>
      </c>
      <c r="CN228" s="34">
        <v>1210</v>
      </c>
      <c r="CO228" s="34">
        <v>654</v>
      </c>
      <c r="CP228" s="34">
        <v>1981</v>
      </c>
      <c r="CQ228" s="34">
        <v>3734</v>
      </c>
      <c r="CR228" s="34">
        <v>25</v>
      </c>
      <c r="CS228" s="34">
        <v>5570</v>
      </c>
      <c r="CT228" s="34">
        <v>36</v>
      </c>
      <c r="CU228" s="34">
        <v>39</v>
      </c>
    </row>
    <row r="229" spans="2:99" x14ac:dyDescent="0.25">
      <c r="B229" s="33">
        <v>0.38767361111111115</v>
      </c>
      <c r="C229" s="34">
        <v>30.1</v>
      </c>
      <c r="D229" s="34">
        <v>279</v>
      </c>
      <c r="E229" s="34">
        <v>825</v>
      </c>
      <c r="F229" s="34">
        <v>1125</v>
      </c>
      <c r="G229" s="34">
        <v>602</v>
      </c>
      <c r="H229" s="34">
        <v>568</v>
      </c>
      <c r="I229" s="34">
        <v>149</v>
      </c>
      <c r="J229" s="34">
        <v>6701</v>
      </c>
      <c r="K229" s="34">
        <v>1408</v>
      </c>
      <c r="L229" s="34">
        <v>2100</v>
      </c>
      <c r="M229" s="34">
        <v>561</v>
      </c>
      <c r="N229" s="34">
        <v>1906</v>
      </c>
      <c r="O229" s="34">
        <v>6546</v>
      </c>
      <c r="P229" s="34">
        <v>2258</v>
      </c>
      <c r="Q229" s="34">
        <v>3015</v>
      </c>
      <c r="R229" s="34">
        <v>3021</v>
      </c>
      <c r="S229" s="34">
        <v>2171</v>
      </c>
      <c r="T229" s="34">
        <v>2621</v>
      </c>
      <c r="U229" s="34">
        <v>164</v>
      </c>
      <c r="V229" s="34">
        <v>2190</v>
      </c>
      <c r="W229" s="34">
        <v>203</v>
      </c>
      <c r="X229" s="34">
        <v>390</v>
      </c>
      <c r="Y229" s="34">
        <v>888</v>
      </c>
      <c r="Z229" s="34">
        <v>4199</v>
      </c>
      <c r="AA229" s="34">
        <v>6131</v>
      </c>
      <c r="AB229" s="34">
        <v>8654</v>
      </c>
      <c r="AC229" s="34">
        <v>3926</v>
      </c>
      <c r="AD229" s="34">
        <v>5154</v>
      </c>
      <c r="AE229" s="34">
        <v>4187</v>
      </c>
      <c r="AF229" s="34">
        <v>3033</v>
      </c>
      <c r="AG229" s="34">
        <v>155</v>
      </c>
      <c r="AH229" s="34">
        <v>3937</v>
      </c>
      <c r="AI229" s="34">
        <v>379</v>
      </c>
      <c r="AJ229" s="34">
        <v>1025</v>
      </c>
      <c r="AK229" s="34">
        <v>277</v>
      </c>
      <c r="AL229" s="34">
        <v>800</v>
      </c>
      <c r="AM229" s="34">
        <v>980</v>
      </c>
      <c r="AN229" s="34">
        <v>1445</v>
      </c>
      <c r="AO229" s="34">
        <v>477</v>
      </c>
      <c r="AP229" s="34">
        <v>550</v>
      </c>
      <c r="AQ229" s="34">
        <v>218</v>
      </c>
      <c r="AR229" s="34">
        <v>498</v>
      </c>
      <c r="AS229" s="34">
        <v>129</v>
      </c>
      <c r="AT229" s="34">
        <v>897</v>
      </c>
      <c r="AU229" s="34">
        <v>2958</v>
      </c>
      <c r="AV229" s="34">
        <v>2816</v>
      </c>
      <c r="AW229" s="34">
        <v>2514</v>
      </c>
      <c r="AX229" s="34">
        <v>4721</v>
      </c>
      <c r="AY229" s="34">
        <v>7451</v>
      </c>
      <c r="AZ229" s="34">
        <v>1343</v>
      </c>
      <c r="BA229" s="34">
        <v>344</v>
      </c>
      <c r="BB229" s="34">
        <v>704</v>
      </c>
      <c r="BC229" s="34">
        <v>191</v>
      </c>
      <c r="BD229" s="34">
        <v>552</v>
      </c>
      <c r="BE229" s="34">
        <v>179</v>
      </c>
      <c r="BF229" s="34">
        <v>1320</v>
      </c>
      <c r="BG229" s="34">
        <v>3762</v>
      </c>
      <c r="BH229" s="34">
        <v>9660</v>
      </c>
      <c r="BI229" s="34">
        <v>2222</v>
      </c>
      <c r="BJ229" s="34">
        <v>6934</v>
      </c>
      <c r="BK229" s="34">
        <v>12337</v>
      </c>
      <c r="BL229" s="34">
        <v>429</v>
      </c>
      <c r="BM229" s="34">
        <v>486</v>
      </c>
      <c r="BN229" s="34">
        <v>804</v>
      </c>
      <c r="BO229" s="34">
        <v>170</v>
      </c>
      <c r="BP229" s="34">
        <v>290</v>
      </c>
      <c r="BQ229" s="34">
        <v>213</v>
      </c>
      <c r="BR229" s="34">
        <v>572</v>
      </c>
      <c r="BS229" s="34">
        <v>1598</v>
      </c>
      <c r="BT229" s="34">
        <v>8167</v>
      </c>
      <c r="BU229" s="34">
        <v>20396</v>
      </c>
      <c r="BV229" s="34">
        <v>31465</v>
      </c>
      <c r="BW229" s="34">
        <v>8320</v>
      </c>
      <c r="BX229" s="34">
        <v>2383</v>
      </c>
      <c r="BY229" s="34">
        <v>986</v>
      </c>
      <c r="BZ229" s="34">
        <v>2249</v>
      </c>
      <c r="CA229" s="34">
        <v>581</v>
      </c>
      <c r="CB229" s="34">
        <v>915</v>
      </c>
      <c r="CC229" s="34">
        <v>519</v>
      </c>
      <c r="CD229" s="34">
        <v>1463</v>
      </c>
      <c r="CE229" s="34">
        <v>4147</v>
      </c>
      <c r="CF229" s="34">
        <v>105</v>
      </c>
      <c r="CG229" s="34">
        <v>4304</v>
      </c>
      <c r="CH229" s="34">
        <v>2723</v>
      </c>
      <c r="CI229" s="34">
        <v>19363</v>
      </c>
      <c r="CJ229" s="34">
        <v>2323</v>
      </c>
      <c r="CK229" s="34">
        <v>892</v>
      </c>
      <c r="CL229" s="34">
        <v>2183</v>
      </c>
      <c r="CM229" s="34">
        <v>852</v>
      </c>
      <c r="CN229" s="34">
        <v>1334</v>
      </c>
      <c r="CO229" s="34">
        <v>725</v>
      </c>
      <c r="CP229" s="34">
        <v>2049</v>
      </c>
      <c r="CQ229" s="34">
        <v>4675</v>
      </c>
      <c r="CR229" s="34">
        <v>29</v>
      </c>
      <c r="CS229" s="34">
        <v>6285</v>
      </c>
      <c r="CT229" s="34">
        <v>33</v>
      </c>
      <c r="CU229" s="34">
        <v>36</v>
      </c>
    </row>
    <row r="230" spans="2:99" x14ac:dyDescent="0.25">
      <c r="B230" s="33">
        <v>0.40156249999999999</v>
      </c>
      <c r="C230" s="34">
        <v>30.1</v>
      </c>
      <c r="D230" s="34">
        <v>334</v>
      </c>
      <c r="E230" s="34">
        <v>990</v>
      </c>
      <c r="F230" s="34">
        <v>1385</v>
      </c>
      <c r="G230" s="34">
        <v>731</v>
      </c>
      <c r="H230" s="34">
        <v>771</v>
      </c>
      <c r="I230" s="34">
        <v>167</v>
      </c>
      <c r="J230" s="34">
        <v>8386</v>
      </c>
      <c r="K230" s="34">
        <v>1690</v>
      </c>
      <c r="L230" s="34">
        <v>2547</v>
      </c>
      <c r="M230" s="34">
        <v>596</v>
      </c>
      <c r="N230" s="34">
        <v>1884</v>
      </c>
      <c r="O230" s="34">
        <v>7071</v>
      </c>
      <c r="P230" s="34">
        <v>2285</v>
      </c>
      <c r="Q230" s="34">
        <v>3424</v>
      </c>
      <c r="R230" s="34">
        <v>3106</v>
      </c>
      <c r="S230" s="34">
        <v>2210</v>
      </c>
      <c r="T230" s="34">
        <v>2732</v>
      </c>
      <c r="U230" s="34">
        <v>170</v>
      </c>
      <c r="V230" s="34">
        <v>2652</v>
      </c>
      <c r="W230" s="34">
        <v>218</v>
      </c>
      <c r="X230" s="34">
        <v>611</v>
      </c>
      <c r="Y230" s="34">
        <v>903</v>
      </c>
      <c r="Z230" s="34">
        <v>4198</v>
      </c>
      <c r="AA230" s="34">
        <v>7683</v>
      </c>
      <c r="AB230" s="34">
        <v>9688</v>
      </c>
      <c r="AC230" s="34">
        <v>4631</v>
      </c>
      <c r="AD230" s="34">
        <v>5421</v>
      </c>
      <c r="AE230" s="34">
        <v>5319</v>
      </c>
      <c r="AF230" s="34">
        <v>3567</v>
      </c>
      <c r="AG230" s="34">
        <v>180</v>
      </c>
      <c r="AH230" s="34">
        <v>3970</v>
      </c>
      <c r="AI230" s="34">
        <v>406</v>
      </c>
      <c r="AJ230" s="34">
        <v>1345</v>
      </c>
      <c r="AK230" s="34">
        <v>286</v>
      </c>
      <c r="AL230" s="34">
        <v>821</v>
      </c>
      <c r="AM230" s="34">
        <v>1207</v>
      </c>
      <c r="AN230" s="34">
        <v>1480</v>
      </c>
      <c r="AO230" s="34">
        <v>492</v>
      </c>
      <c r="AP230" s="34">
        <v>591</v>
      </c>
      <c r="AQ230" s="34">
        <v>218</v>
      </c>
      <c r="AR230" s="34">
        <v>500</v>
      </c>
      <c r="AS230" s="34">
        <v>118</v>
      </c>
      <c r="AT230" s="34">
        <v>928</v>
      </c>
      <c r="AU230" s="34">
        <v>3317</v>
      </c>
      <c r="AV230" s="34">
        <v>3663</v>
      </c>
      <c r="AW230" s="34">
        <v>2731</v>
      </c>
      <c r="AX230" s="34">
        <v>4907</v>
      </c>
      <c r="AY230" s="34">
        <v>8521</v>
      </c>
      <c r="AZ230" s="34">
        <v>1204</v>
      </c>
      <c r="BA230" s="34">
        <v>357</v>
      </c>
      <c r="BB230" s="34">
        <v>725</v>
      </c>
      <c r="BC230" s="34">
        <v>195</v>
      </c>
      <c r="BD230" s="34">
        <v>559</v>
      </c>
      <c r="BE230" s="34">
        <v>185</v>
      </c>
      <c r="BF230" s="34">
        <v>1346</v>
      </c>
      <c r="BG230" s="34">
        <v>4105</v>
      </c>
      <c r="BH230" s="34">
        <v>11785</v>
      </c>
      <c r="BI230" s="34">
        <v>2194</v>
      </c>
      <c r="BJ230" s="34">
        <v>6836</v>
      </c>
      <c r="BK230" s="34">
        <v>14105</v>
      </c>
      <c r="BL230" s="34">
        <v>466</v>
      </c>
      <c r="BM230" s="34">
        <v>524</v>
      </c>
      <c r="BN230" s="34">
        <v>820</v>
      </c>
      <c r="BO230" s="34">
        <v>174</v>
      </c>
      <c r="BP230" s="34">
        <v>304</v>
      </c>
      <c r="BQ230" s="34">
        <v>212</v>
      </c>
      <c r="BR230" s="34">
        <v>604</v>
      </c>
      <c r="BS230" s="34">
        <v>1741</v>
      </c>
      <c r="BT230" s="34">
        <v>10021</v>
      </c>
      <c r="BU230" s="34">
        <v>23291</v>
      </c>
      <c r="BV230" s="34">
        <v>34495</v>
      </c>
      <c r="BW230" s="34">
        <v>9294</v>
      </c>
      <c r="BX230" s="34">
        <v>2620</v>
      </c>
      <c r="BY230" s="34">
        <v>991</v>
      </c>
      <c r="BZ230" s="34">
        <v>2482</v>
      </c>
      <c r="CA230" s="34">
        <v>564</v>
      </c>
      <c r="CB230" s="34">
        <v>882</v>
      </c>
      <c r="CC230" s="34">
        <v>514</v>
      </c>
      <c r="CD230" s="34">
        <v>1440</v>
      </c>
      <c r="CE230" s="34">
        <v>4766</v>
      </c>
      <c r="CF230" s="34">
        <v>114</v>
      </c>
      <c r="CG230" s="34">
        <v>4706</v>
      </c>
      <c r="CH230" s="34">
        <v>3121</v>
      </c>
      <c r="CI230" s="34">
        <v>21594</v>
      </c>
      <c r="CJ230" s="34">
        <v>2558</v>
      </c>
      <c r="CK230" s="34">
        <v>1015</v>
      </c>
      <c r="CL230" s="34">
        <v>2470</v>
      </c>
      <c r="CM230" s="34">
        <v>905</v>
      </c>
      <c r="CN230" s="34">
        <v>1268</v>
      </c>
      <c r="CO230" s="34">
        <v>779</v>
      </c>
      <c r="CP230" s="34">
        <v>2292</v>
      </c>
      <c r="CQ230" s="34">
        <v>4912</v>
      </c>
      <c r="CR230" s="34">
        <v>25</v>
      </c>
      <c r="CS230" s="34">
        <v>7141</v>
      </c>
      <c r="CT230" s="34">
        <v>41</v>
      </c>
      <c r="CU230" s="34">
        <v>37</v>
      </c>
    </row>
    <row r="231" spans="2:99" x14ac:dyDescent="0.25">
      <c r="B231" s="33">
        <v>0.41545138888888888</v>
      </c>
      <c r="C231" s="34">
        <v>30</v>
      </c>
      <c r="D231" s="34">
        <v>416</v>
      </c>
      <c r="E231" s="34">
        <v>1203</v>
      </c>
      <c r="F231" s="34">
        <v>1683</v>
      </c>
      <c r="G231" s="34">
        <v>901</v>
      </c>
      <c r="H231" s="34">
        <v>992</v>
      </c>
      <c r="I231" s="34">
        <v>184</v>
      </c>
      <c r="J231" s="34">
        <v>10408</v>
      </c>
      <c r="K231" s="34">
        <v>1953</v>
      </c>
      <c r="L231" s="34">
        <v>2982</v>
      </c>
      <c r="M231" s="34">
        <v>639</v>
      </c>
      <c r="N231" s="34">
        <v>1921</v>
      </c>
      <c r="O231" s="34">
        <v>7508</v>
      </c>
      <c r="P231" s="34">
        <v>2139</v>
      </c>
      <c r="Q231" s="34">
        <v>3565</v>
      </c>
      <c r="R231" s="34">
        <v>3206</v>
      </c>
      <c r="S231" s="34">
        <v>2221</v>
      </c>
      <c r="T231" s="34">
        <v>2791</v>
      </c>
      <c r="U231" s="34">
        <v>178</v>
      </c>
      <c r="V231" s="34">
        <v>3429</v>
      </c>
      <c r="W231" s="34">
        <v>239</v>
      </c>
      <c r="X231" s="34">
        <v>944</v>
      </c>
      <c r="Y231" s="34">
        <v>962</v>
      </c>
      <c r="Z231" s="34">
        <v>4183</v>
      </c>
      <c r="AA231" s="34">
        <v>9615</v>
      </c>
      <c r="AB231" s="34">
        <v>11027</v>
      </c>
      <c r="AC231" s="34">
        <v>5458</v>
      </c>
      <c r="AD231" s="34">
        <v>5443</v>
      </c>
      <c r="AE231" s="34">
        <v>6656</v>
      </c>
      <c r="AF231" s="34">
        <v>4124</v>
      </c>
      <c r="AG231" s="34">
        <v>194</v>
      </c>
      <c r="AH231" s="34">
        <v>4074</v>
      </c>
      <c r="AI231" s="34">
        <v>417</v>
      </c>
      <c r="AJ231" s="34">
        <v>1709</v>
      </c>
      <c r="AK231" s="34">
        <v>303</v>
      </c>
      <c r="AL231" s="34">
        <v>846</v>
      </c>
      <c r="AM231" s="34">
        <v>1503</v>
      </c>
      <c r="AN231" s="34">
        <v>1521</v>
      </c>
      <c r="AO231" s="34">
        <v>529</v>
      </c>
      <c r="AP231" s="34">
        <v>619</v>
      </c>
      <c r="AQ231" s="34">
        <v>227</v>
      </c>
      <c r="AR231" s="34">
        <v>503</v>
      </c>
      <c r="AS231" s="34">
        <v>122</v>
      </c>
      <c r="AT231" s="34">
        <v>971</v>
      </c>
      <c r="AU231" s="34">
        <v>3753</v>
      </c>
      <c r="AV231" s="34">
        <v>4766</v>
      </c>
      <c r="AW231" s="34">
        <v>3207</v>
      </c>
      <c r="AX231" s="34">
        <v>5059</v>
      </c>
      <c r="AY231" s="34">
        <v>9679</v>
      </c>
      <c r="AZ231" s="34">
        <v>1174</v>
      </c>
      <c r="BA231" s="34">
        <v>388</v>
      </c>
      <c r="BB231" s="34">
        <v>775</v>
      </c>
      <c r="BC231" s="34">
        <v>196</v>
      </c>
      <c r="BD231" s="34">
        <v>582</v>
      </c>
      <c r="BE231" s="34">
        <v>190</v>
      </c>
      <c r="BF231" s="34">
        <v>1412</v>
      </c>
      <c r="BG231" s="34">
        <v>4562</v>
      </c>
      <c r="BH231" s="34">
        <v>14775</v>
      </c>
      <c r="BI231" s="34">
        <v>2295</v>
      </c>
      <c r="BJ231" s="34">
        <v>6900</v>
      </c>
      <c r="BK231" s="34">
        <v>15838</v>
      </c>
      <c r="BL231" s="34">
        <v>496</v>
      </c>
      <c r="BM231" s="34">
        <v>566</v>
      </c>
      <c r="BN231" s="34">
        <v>827</v>
      </c>
      <c r="BO231" s="34">
        <v>179</v>
      </c>
      <c r="BP231" s="34">
        <v>321</v>
      </c>
      <c r="BQ231" s="34">
        <v>221</v>
      </c>
      <c r="BR231" s="34">
        <v>634</v>
      </c>
      <c r="BS231" s="34">
        <v>1955</v>
      </c>
      <c r="BT231" s="34">
        <v>12131</v>
      </c>
      <c r="BU231" s="34">
        <v>25512</v>
      </c>
      <c r="BV231" s="34">
        <v>38219</v>
      </c>
      <c r="BW231" s="34">
        <v>10665</v>
      </c>
      <c r="BX231" s="34">
        <v>2861</v>
      </c>
      <c r="BY231" s="34">
        <v>941</v>
      </c>
      <c r="BZ231" s="34">
        <v>2768</v>
      </c>
      <c r="CA231" s="34">
        <v>538</v>
      </c>
      <c r="CB231" s="34">
        <v>925</v>
      </c>
      <c r="CC231" s="34">
        <v>555</v>
      </c>
      <c r="CD231" s="34">
        <v>1623</v>
      </c>
      <c r="CE231" s="34">
        <v>4686</v>
      </c>
      <c r="CF231" s="34">
        <v>110</v>
      </c>
      <c r="CG231" s="34">
        <v>5228</v>
      </c>
      <c r="CH231" s="34">
        <v>3609</v>
      </c>
      <c r="CI231" s="34">
        <v>23531</v>
      </c>
      <c r="CJ231" s="34">
        <v>2836</v>
      </c>
      <c r="CK231" s="34">
        <v>937</v>
      </c>
      <c r="CL231" s="34">
        <v>2822</v>
      </c>
      <c r="CM231" s="34">
        <v>928</v>
      </c>
      <c r="CN231" s="34">
        <v>1436</v>
      </c>
      <c r="CO231" s="34">
        <v>869</v>
      </c>
      <c r="CP231" s="34">
        <v>2524</v>
      </c>
      <c r="CQ231" s="34">
        <v>5624</v>
      </c>
      <c r="CR231" s="34">
        <v>25</v>
      </c>
      <c r="CS231" s="34">
        <v>8075</v>
      </c>
      <c r="CT231" s="34">
        <v>34</v>
      </c>
      <c r="CU231" s="34">
        <v>38</v>
      </c>
    </row>
    <row r="232" spans="2:99" x14ac:dyDescent="0.25">
      <c r="B232" s="33">
        <v>0.42934027777777778</v>
      </c>
      <c r="C232" s="34">
        <v>30.2</v>
      </c>
      <c r="D232" s="34">
        <v>472</v>
      </c>
      <c r="E232" s="34">
        <v>1515</v>
      </c>
      <c r="F232" s="34">
        <v>1995</v>
      </c>
      <c r="G232" s="34">
        <v>1077</v>
      </c>
      <c r="H232" s="34">
        <v>1198</v>
      </c>
      <c r="I232" s="34">
        <v>201</v>
      </c>
      <c r="J232" s="34">
        <v>12692</v>
      </c>
      <c r="K232" s="34">
        <v>2237</v>
      </c>
      <c r="L232" s="34">
        <v>3298</v>
      </c>
      <c r="M232" s="34">
        <v>710</v>
      </c>
      <c r="N232" s="34">
        <v>1900</v>
      </c>
      <c r="O232" s="34">
        <v>7751</v>
      </c>
      <c r="P232" s="34">
        <v>2343</v>
      </c>
      <c r="Q232" s="34">
        <v>3607</v>
      </c>
      <c r="R232" s="34">
        <v>3206</v>
      </c>
      <c r="S232" s="34">
        <v>2201</v>
      </c>
      <c r="T232" s="34">
        <v>2810</v>
      </c>
      <c r="U232" s="34">
        <v>197</v>
      </c>
      <c r="V232" s="34">
        <v>4487</v>
      </c>
      <c r="W232" s="34">
        <v>249</v>
      </c>
      <c r="X232" s="34">
        <v>1338</v>
      </c>
      <c r="Y232" s="34">
        <v>1059</v>
      </c>
      <c r="Z232" s="34">
        <v>4178</v>
      </c>
      <c r="AA232" s="34">
        <v>11478</v>
      </c>
      <c r="AB232" s="34">
        <v>12774</v>
      </c>
      <c r="AC232" s="34">
        <v>6205</v>
      </c>
      <c r="AD232" s="34">
        <v>6308</v>
      </c>
      <c r="AE232" s="34">
        <v>7992</v>
      </c>
      <c r="AF232" s="34">
        <v>4443</v>
      </c>
      <c r="AG232" s="34">
        <v>227</v>
      </c>
      <c r="AH232" s="34">
        <v>4183</v>
      </c>
      <c r="AI232" s="34">
        <v>424</v>
      </c>
      <c r="AJ232" s="34">
        <v>2126</v>
      </c>
      <c r="AK232" s="34">
        <v>313</v>
      </c>
      <c r="AL232" s="34">
        <v>843</v>
      </c>
      <c r="AM232" s="34">
        <v>1722</v>
      </c>
      <c r="AN232" s="34">
        <v>1528</v>
      </c>
      <c r="AO232" s="34">
        <v>534</v>
      </c>
      <c r="AP232" s="34">
        <v>633</v>
      </c>
      <c r="AQ232" s="34">
        <v>230</v>
      </c>
      <c r="AR232" s="34">
        <v>519</v>
      </c>
      <c r="AS232" s="34">
        <v>129</v>
      </c>
      <c r="AT232" s="34">
        <v>1016</v>
      </c>
      <c r="AU232" s="34">
        <v>4225</v>
      </c>
      <c r="AV232" s="34">
        <v>6301</v>
      </c>
      <c r="AW232" s="34">
        <v>3829</v>
      </c>
      <c r="AX232" s="34">
        <v>5325</v>
      </c>
      <c r="AY232" s="34">
        <v>10381</v>
      </c>
      <c r="AZ232" s="34">
        <v>1098</v>
      </c>
      <c r="BA232" s="34">
        <v>409</v>
      </c>
      <c r="BB232" s="34">
        <v>762</v>
      </c>
      <c r="BC232" s="34">
        <v>204</v>
      </c>
      <c r="BD232" s="34">
        <v>592</v>
      </c>
      <c r="BE232" s="34">
        <v>198</v>
      </c>
      <c r="BF232" s="34">
        <v>1458</v>
      </c>
      <c r="BG232" s="34">
        <v>5016</v>
      </c>
      <c r="BH232" s="34">
        <v>18513</v>
      </c>
      <c r="BI232" s="34">
        <v>2322</v>
      </c>
      <c r="BJ232" s="34">
        <v>7018</v>
      </c>
      <c r="BK232" s="34">
        <v>16867</v>
      </c>
      <c r="BL232" s="34">
        <v>528</v>
      </c>
      <c r="BM232" s="34">
        <v>599</v>
      </c>
      <c r="BN232" s="34">
        <v>824</v>
      </c>
      <c r="BO232" s="34">
        <v>185</v>
      </c>
      <c r="BP232" s="34">
        <v>334</v>
      </c>
      <c r="BQ232" s="34">
        <v>218</v>
      </c>
      <c r="BR232" s="34">
        <v>665</v>
      </c>
      <c r="BS232" s="34">
        <v>2127</v>
      </c>
      <c r="BT232" s="34">
        <v>14312</v>
      </c>
      <c r="BU232" s="34">
        <v>26878</v>
      </c>
      <c r="BV232" s="34">
        <v>42301</v>
      </c>
      <c r="BW232" s="34">
        <v>11779</v>
      </c>
      <c r="BX232" s="34">
        <v>3052</v>
      </c>
      <c r="BY232" s="34">
        <v>957</v>
      </c>
      <c r="BZ232" s="34">
        <v>2999</v>
      </c>
      <c r="CA232" s="34">
        <v>527</v>
      </c>
      <c r="CB232" s="34">
        <v>883</v>
      </c>
      <c r="CC232" s="34">
        <v>603</v>
      </c>
      <c r="CD232" s="34">
        <v>1544</v>
      </c>
      <c r="CE232" s="34">
        <v>5124</v>
      </c>
      <c r="CF232" s="34">
        <v>115</v>
      </c>
      <c r="CG232" s="34">
        <v>5687</v>
      </c>
      <c r="CH232" s="34">
        <v>4151</v>
      </c>
      <c r="CI232" s="34">
        <v>26577</v>
      </c>
      <c r="CJ232" s="34">
        <v>3106</v>
      </c>
      <c r="CK232" s="34">
        <v>1004</v>
      </c>
      <c r="CL232" s="34">
        <v>3161</v>
      </c>
      <c r="CM232" s="34">
        <v>987</v>
      </c>
      <c r="CN232" s="34">
        <v>1261</v>
      </c>
      <c r="CO232" s="34">
        <v>980</v>
      </c>
      <c r="CP232" s="34">
        <v>2775</v>
      </c>
      <c r="CQ232" s="34">
        <v>6070</v>
      </c>
      <c r="CR232" s="34">
        <v>25</v>
      </c>
      <c r="CS232" s="34">
        <v>9208</v>
      </c>
      <c r="CT232" s="34">
        <v>36</v>
      </c>
      <c r="CU232" s="34">
        <v>35</v>
      </c>
    </row>
    <row r="233" spans="2:99" x14ac:dyDescent="0.25">
      <c r="B233" s="33">
        <v>0.44322916666666662</v>
      </c>
      <c r="C233" s="34">
        <v>30</v>
      </c>
      <c r="D233" s="34">
        <v>544</v>
      </c>
      <c r="E233" s="34">
        <v>1847</v>
      </c>
      <c r="F233" s="34">
        <v>2339</v>
      </c>
      <c r="G233" s="34">
        <v>1265</v>
      </c>
      <c r="H233" s="34">
        <v>1419</v>
      </c>
      <c r="I233" s="34">
        <v>223</v>
      </c>
      <c r="J233" s="34">
        <v>14590</v>
      </c>
      <c r="K233" s="34">
        <v>2514</v>
      </c>
      <c r="L233" s="34">
        <v>3762</v>
      </c>
      <c r="M233" s="34">
        <v>794</v>
      </c>
      <c r="N233" s="34">
        <v>1975</v>
      </c>
      <c r="O233" s="34">
        <v>7925</v>
      </c>
      <c r="P233" s="34">
        <v>2415</v>
      </c>
      <c r="Q233" s="34">
        <v>3675</v>
      </c>
      <c r="R233" s="34">
        <v>3152</v>
      </c>
      <c r="S233" s="34">
        <v>2163</v>
      </c>
      <c r="T233" s="34">
        <v>2801</v>
      </c>
      <c r="U233" s="34">
        <v>209</v>
      </c>
      <c r="V233" s="34">
        <v>5702</v>
      </c>
      <c r="W233" s="34">
        <v>268</v>
      </c>
      <c r="X233" s="34">
        <v>1662</v>
      </c>
      <c r="Y233" s="34">
        <v>1200</v>
      </c>
      <c r="Z233" s="34">
        <v>4173</v>
      </c>
      <c r="AA233" s="34">
        <v>12996</v>
      </c>
      <c r="AB233" s="34">
        <v>14614</v>
      </c>
      <c r="AC233" s="34">
        <v>6999</v>
      </c>
      <c r="AD233" s="34">
        <v>6830</v>
      </c>
      <c r="AE233" s="34">
        <v>9697</v>
      </c>
      <c r="AF233" s="34">
        <v>4410</v>
      </c>
      <c r="AG233" s="34">
        <v>251</v>
      </c>
      <c r="AH233" s="34">
        <v>4300</v>
      </c>
      <c r="AI233" s="34">
        <v>442</v>
      </c>
      <c r="AJ233" s="34">
        <v>2460</v>
      </c>
      <c r="AK233" s="34">
        <v>322</v>
      </c>
      <c r="AL233" s="34">
        <v>834</v>
      </c>
      <c r="AM233" s="34">
        <v>1859</v>
      </c>
      <c r="AN233" s="34">
        <v>1528</v>
      </c>
      <c r="AO233" s="34">
        <v>541</v>
      </c>
      <c r="AP233" s="34">
        <v>649</v>
      </c>
      <c r="AQ233" s="34">
        <v>232</v>
      </c>
      <c r="AR233" s="34">
        <v>517</v>
      </c>
      <c r="AS233" s="34">
        <v>134</v>
      </c>
      <c r="AT233" s="34">
        <v>1057</v>
      </c>
      <c r="AU233" s="34">
        <v>4798</v>
      </c>
      <c r="AV233" s="34">
        <v>8214</v>
      </c>
      <c r="AW233" s="34">
        <v>4718</v>
      </c>
      <c r="AX233" s="34">
        <v>5653</v>
      </c>
      <c r="AY233" s="34">
        <v>11043</v>
      </c>
      <c r="AZ233" s="34">
        <v>1099</v>
      </c>
      <c r="BA233" s="34">
        <v>440</v>
      </c>
      <c r="BB233" s="34">
        <v>722</v>
      </c>
      <c r="BC233" s="34">
        <v>211</v>
      </c>
      <c r="BD233" s="34">
        <v>609</v>
      </c>
      <c r="BE233" s="34">
        <v>196</v>
      </c>
      <c r="BF233" s="34">
        <v>1522</v>
      </c>
      <c r="BG233" s="34">
        <v>5515</v>
      </c>
      <c r="BH233" s="34">
        <v>22185</v>
      </c>
      <c r="BI233" s="34">
        <v>2355</v>
      </c>
      <c r="BJ233" s="34">
        <v>6822</v>
      </c>
      <c r="BK233" s="34">
        <v>17868</v>
      </c>
      <c r="BL233" s="34">
        <v>568</v>
      </c>
      <c r="BM233" s="34">
        <v>647</v>
      </c>
      <c r="BN233" s="34">
        <v>821</v>
      </c>
      <c r="BO233" s="34">
        <v>194</v>
      </c>
      <c r="BP233" s="34">
        <v>339</v>
      </c>
      <c r="BQ233" s="34">
        <v>221</v>
      </c>
      <c r="BR233" s="34">
        <v>685</v>
      </c>
      <c r="BS233" s="34">
        <v>2332</v>
      </c>
      <c r="BT233" s="34">
        <v>16621</v>
      </c>
      <c r="BU233" s="34">
        <v>29973</v>
      </c>
      <c r="BV233" s="34">
        <v>45215</v>
      </c>
      <c r="BW233" s="34">
        <v>13379</v>
      </c>
      <c r="BX233" s="34">
        <v>3223</v>
      </c>
      <c r="BY233" s="34">
        <v>959</v>
      </c>
      <c r="BZ233" s="34">
        <v>3216</v>
      </c>
      <c r="CA233" s="34">
        <v>552</v>
      </c>
      <c r="CB233" s="34">
        <v>959</v>
      </c>
      <c r="CC233" s="34">
        <v>669</v>
      </c>
      <c r="CD233" s="34">
        <v>1747</v>
      </c>
      <c r="CE233" s="34">
        <v>5633</v>
      </c>
      <c r="CF233" s="34">
        <v>115</v>
      </c>
      <c r="CG233" s="34">
        <v>6183</v>
      </c>
      <c r="CH233" s="34">
        <v>4602</v>
      </c>
      <c r="CI233" s="34">
        <v>30073</v>
      </c>
      <c r="CJ233" s="34">
        <v>3431</v>
      </c>
      <c r="CK233" s="34">
        <v>934</v>
      </c>
      <c r="CL233" s="34">
        <v>3501</v>
      </c>
      <c r="CM233" s="34">
        <v>1064</v>
      </c>
      <c r="CN233" s="34">
        <v>1431</v>
      </c>
      <c r="CO233" s="34">
        <v>1065</v>
      </c>
      <c r="CP233" s="34">
        <v>3132</v>
      </c>
      <c r="CQ233" s="34">
        <v>6877</v>
      </c>
      <c r="CR233" s="34">
        <v>26</v>
      </c>
      <c r="CS233" s="34">
        <v>10398</v>
      </c>
      <c r="CT233" s="34">
        <v>39</v>
      </c>
      <c r="CU233" s="34">
        <v>38</v>
      </c>
    </row>
    <row r="234" spans="2:99" x14ac:dyDescent="0.25">
      <c r="B234" s="33">
        <v>0.45711805555555557</v>
      </c>
      <c r="C234" s="34">
        <v>30</v>
      </c>
      <c r="D234" s="34">
        <v>643</v>
      </c>
      <c r="E234" s="34">
        <v>2250</v>
      </c>
      <c r="F234" s="34">
        <v>2644</v>
      </c>
      <c r="G234" s="34">
        <v>1482</v>
      </c>
      <c r="H234" s="34">
        <v>1714</v>
      </c>
      <c r="I234" s="34">
        <v>244</v>
      </c>
      <c r="J234" s="34">
        <v>17588</v>
      </c>
      <c r="K234" s="34">
        <v>2816</v>
      </c>
      <c r="L234" s="34">
        <v>4021</v>
      </c>
      <c r="M234" s="34">
        <v>926</v>
      </c>
      <c r="N234" s="34">
        <v>1967</v>
      </c>
      <c r="O234" s="34">
        <v>8510</v>
      </c>
      <c r="P234" s="34">
        <v>2642</v>
      </c>
      <c r="Q234" s="34">
        <v>3764</v>
      </c>
      <c r="R234" s="34">
        <v>3184</v>
      </c>
      <c r="S234" s="34">
        <v>2166</v>
      </c>
      <c r="T234" s="34">
        <v>2851</v>
      </c>
      <c r="U234" s="34">
        <v>229</v>
      </c>
      <c r="V234" s="34">
        <v>6847</v>
      </c>
      <c r="W234" s="34">
        <v>294</v>
      </c>
      <c r="X234" s="34">
        <v>2041</v>
      </c>
      <c r="Y234" s="34">
        <v>1459</v>
      </c>
      <c r="Z234" s="34">
        <v>4236</v>
      </c>
      <c r="AA234" s="34">
        <v>14174</v>
      </c>
      <c r="AB234" s="34">
        <v>17139</v>
      </c>
      <c r="AC234" s="34">
        <v>7491</v>
      </c>
      <c r="AD234" s="34">
        <v>9077</v>
      </c>
      <c r="AE234" s="34">
        <v>11483</v>
      </c>
      <c r="AF234" s="34">
        <v>5667</v>
      </c>
      <c r="AG234" s="34">
        <v>275</v>
      </c>
      <c r="AH234" s="34">
        <v>4472</v>
      </c>
      <c r="AI234" s="34">
        <v>468</v>
      </c>
      <c r="AJ234" s="34">
        <v>2886</v>
      </c>
      <c r="AK234" s="34">
        <v>340</v>
      </c>
      <c r="AL234" s="34">
        <v>846</v>
      </c>
      <c r="AM234" s="34">
        <v>1998</v>
      </c>
      <c r="AN234" s="34">
        <v>1513</v>
      </c>
      <c r="AO234" s="34">
        <v>529</v>
      </c>
      <c r="AP234" s="34">
        <v>677</v>
      </c>
      <c r="AQ234" s="34">
        <v>242</v>
      </c>
      <c r="AR234" s="34">
        <v>513</v>
      </c>
      <c r="AS234" s="34">
        <v>137</v>
      </c>
      <c r="AT234" s="34">
        <v>1127</v>
      </c>
      <c r="AU234" s="34">
        <v>5517</v>
      </c>
      <c r="AV234" s="34">
        <v>10694</v>
      </c>
      <c r="AW234" s="34">
        <v>6148</v>
      </c>
      <c r="AX234" s="34">
        <v>6125</v>
      </c>
      <c r="AY234" s="34">
        <v>11627</v>
      </c>
      <c r="AZ234" s="34">
        <v>1096</v>
      </c>
      <c r="BA234" s="34">
        <v>475</v>
      </c>
      <c r="BB234" s="34">
        <v>696</v>
      </c>
      <c r="BC234" s="34">
        <v>218</v>
      </c>
      <c r="BD234" s="34">
        <v>627</v>
      </c>
      <c r="BE234" s="34">
        <v>201</v>
      </c>
      <c r="BF234" s="34">
        <v>1604</v>
      </c>
      <c r="BG234" s="34">
        <v>6170</v>
      </c>
      <c r="BH234" s="34">
        <v>27287</v>
      </c>
      <c r="BI234" s="34">
        <v>2463</v>
      </c>
      <c r="BJ234" s="34">
        <v>6850</v>
      </c>
      <c r="BK234" s="34">
        <v>18311</v>
      </c>
      <c r="BL234" s="34">
        <v>602</v>
      </c>
      <c r="BM234" s="34">
        <v>676</v>
      </c>
      <c r="BN234" s="34">
        <v>811</v>
      </c>
      <c r="BO234" s="34">
        <v>201</v>
      </c>
      <c r="BP234" s="34">
        <v>352</v>
      </c>
      <c r="BQ234" s="34">
        <v>226</v>
      </c>
      <c r="BR234" s="34">
        <v>721</v>
      </c>
      <c r="BS234" s="34">
        <v>2566</v>
      </c>
      <c r="BT234" s="34">
        <v>20452</v>
      </c>
      <c r="BU234" s="34">
        <v>31880</v>
      </c>
      <c r="BV234" s="34">
        <v>49572</v>
      </c>
      <c r="BW234" s="34">
        <v>14862</v>
      </c>
      <c r="BX234" s="34">
        <v>3527</v>
      </c>
      <c r="BY234" s="34">
        <v>999</v>
      </c>
      <c r="BZ234" s="34">
        <v>3469</v>
      </c>
      <c r="CA234" s="34">
        <v>548</v>
      </c>
      <c r="CB234" s="34">
        <v>940</v>
      </c>
      <c r="CC234" s="34">
        <v>767</v>
      </c>
      <c r="CD234" s="34">
        <v>1674</v>
      </c>
      <c r="CE234" s="34">
        <v>5520</v>
      </c>
      <c r="CF234" s="34">
        <v>116</v>
      </c>
      <c r="CG234" s="34">
        <v>6753</v>
      </c>
      <c r="CH234" s="34">
        <v>5114</v>
      </c>
      <c r="CI234" s="34">
        <v>32983</v>
      </c>
      <c r="CJ234" s="34">
        <v>3782</v>
      </c>
      <c r="CK234" s="34">
        <v>1069</v>
      </c>
      <c r="CL234" s="34">
        <v>3960</v>
      </c>
      <c r="CM234" s="34">
        <v>1187</v>
      </c>
      <c r="CN234" s="34">
        <v>1506</v>
      </c>
      <c r="CO234" s="34">
        <v>1197</v>
      </c>
      <c r="CP234" s="34">
        <v>3545</v>
      </c>
      <c r="CQ234" s="34">
        <v>7454</v>
      </c>
      <c r="CR234" s="34">
        <v>27</v>
      </c>
      <c r="CS234" s="34">
        <v>11549</v>
      </c>
      <c r="CT234" s="34">
        <v>37</v>
      </c>
      <c r="CU234" s="34">
        <v>36</v>
      </c>
    </row>
    <row r="235" spans="2:99" x14ac:dyDescent="0.25">
      <c r="B235" s="33">
        <v>0.47100694444444446</v>
      </c>
      <c r="C235" s="34">
        <v>30.1</v>
      </c>
      <c r="D235" s="34">
        <v>743</v>
      </c>
      <c r="E235" s="34">
        <v>2642</v>
      </c>
      <c r="F235" s="34">
        <v>2845</v>
      </c>
      <c r="G235" s="34">
        <v>1653</v>
      </c>
      <c r="H235" s="34">
        <v>2086</v>
      </c>
      <c r="I235" s="34">
        <v>261</v>
      </c>
      <c r="J235" s="34">
        <v>19455</v>
      </c>
      <c r="K235" s="34">
        <v>2983</v>
      </c>
      <c r="L235" s="34">
        <v>4431</v>
      </c>
      <c r="M235" s="34">
        <v>1072</v>
      </c>
      <c r="N235" s="34">
        <v>1910</v>
      </c>
      <c r="O235" s="34">
        <v>8498</v>
      </c>
      <c r="P235" s="34">
        <v>2614</v>
      </c>
      <c r="Q235" s="34">
        <v>3805</v>
      </c>
      <c r="R235" s="34">
        <v>3192</v>
      </c>
      <c r="S235" s="34">
        <v>2182</v>
      </c>
      <c r="T235" s="34">
        <v>2920</v>
      </c>
      <c r="U235" s="34">
        <v>233</v>
      </c>
      <c r="V235" s="34">
        <v>8540</v>
      </c>
      <c r="W235" s="34">
        <v>332</v>
      </c>
      <c r="X235" s="34">
        <v>2348</v>
      </c>
      <c r="Y235" s="34">
        <v>1800</v>
      </c>
      <c r="Z235" s="34">
        <v>4081</v>
      </c>
      <c r="AA235" s="34">
        <v>14873</v>
      </c>
      <c r="AB235" s="34">
        <v>19416</v>
      </c>
      <c r="AC235" s="34">
        <v>7182</v>
      </c>
      <c r="AD235" s="34">
        <v>10702</v>
      </c>
      <c r="AE235" s="34">
        <v>13354</v>
      </c>
      <c r="AF235" s="34">
        <v>6451</v>
      </c>
      <c r="AG235" s="34">
        <v>302</v>
      </c>
      <c r="AH235" s="34">
        <v>4623</v>
      </c>
      <c r="AI235" s="34">
        <v>476</v>
      </c>
      <c r="AJ235" s="34">
        <v>3405</v>
      </c>
      <c r="AK235" s="34">
        <v>353</v>
      </c>
      <c r="AL235" s="34">
        <v>860</v>
      </c>
      <c r="AM235" s="34">
        <v>2110</v>
      </c>
      <c r="AN235" s="34">
        <v>1489</v>
      </c>
      <c r="AO235" s="34">
        <v>476</v>
      </c>
      <c r="AP235" s="34">
        <v>682</v>
      </c>
      <c r="AQ235" s="34">
        <v>237</v>
      </c>
      <c r="AR235" s="34">
        <v>469</v>
      </c>
      <c r="AS235" s="34">
        <v>138</v>
      </c>
      <c r="AT235" s="34">
        <v>1176</v>
      </c>
      <c r="AU235" s="34">
        <v>6162</v>
      </c>
      <c r="AV235" s="34">
        <v>14280</v>
      </c>
      <c r="AW235" s="34">
        <v>7786</v>
      </c>
      <c r="AX235" s="34">
        <v>6627</v>
      </c>
      <c r="AY235" s="34">
        <v>12044</v>
      </c>
      <c r="AZ235" s="34">
        <v>1177</v>
      </c>
      <c r="BA235" s="34">
        <v>503</v>
      </c>
      <c r="BB235" s="34">
        <v>626</v>
      </c>
      <c r="BC235" s="34">
        <v>222</v>
      </c>
      <c r="BD235" s="34">
        <v>644</v>
      </c>
      <c r="BE235" s="34">
        <v>198</v>
      </c>
      <c r="BF235" s="34">
        <v>1681</v>
      </c>
      <c r="BG235" s="34">
        <v>6822</v>
      </c>
      <c r="BH235" s="34">
        <v>32367</v>
      </c>
      <c r="BI235" s="34">
        <v>2526</v>
      </c>
      <c r="BJ235" s="34">
        <v>6813</v>
      </c>
      <c r="BK235" s="34">
        <v>18568</v>
      </c>
      <c r="BL235" s="34">
        <v>629</v>
      </c>
      <c r="BM235" s="34">
        <v>719</v>
      </c>
      <c r="BN235" s="34">
        <v>799</v>
      </c>
      <c r="BO235" s="34">
        <v>203</v>
      </c>
      <c r="BP235" s="34">
        <v>364</v>
      </c>
      <c r="BQ235" s="34">
        <v>224</v>
      </c>
      <c r="BR235" s="34">
        <v>747</v>
      </c>
      <c r="BS235" s="34">
        <v>2747</v>
      </c>
      <c r="BT235" s="34">
        <v>23584</v>
      </c>
      <c r="BU235" s="34">
        <v>32229</v>
      </c>
      <c r="BV235" s="34">
        <v>53205</v>
      </c>
      <c r="BW235" s="34">
        <v>16647</v>
      </c>
      <c r="BX235" s="34">
        <v>3738</v>
      </c>
      <c r="BY235" s="34">
        <v>1141</v>
      </c>
      <c r="BZ235" s="34">
        <v>3701</v>
      </c>
      <c r="CA235" s="34">
        <v>640</v>
      </c>
      <c r="CB235" s="34">
        <v>1172</v>
      </c>
      <c r="CC235" s="34">
        <v>851</v>
      </c>
      <c r="CD235" s="34">
        <v>1871</v>
      </c>
      <c r="CE235" s="34">
        <v>6238</v>
      </c>
      <c r="CF235" s="34">
        <v>117</v>
      </c>
      <c r="CG235" s="34">
        <v>7100</v>
      </c>
      <c r="CH235" s="34">
        <v>5625</v>
      </c>
      <c r="CI235" s="34">
        <v>35930</v>
      </c>
      <c r="CJ235" s="34">
        <v>4129</v>
      </c>
      <c r="CK235" s="34">
        <v>979</v>
      </c>
      <c r="CL235" s="34">
        <v>4306</v>
      </c>
      <c r="CM235" s="34">
        <v>1367</v>
      </c>
      <c r="CN235" s="34">
        <v>1596</v>
      </c>
      <c r="CO235" s="34">
        <v>1340</v>
      </c>
      <c r="CP235" s="34">
        <v>4055</v>
      </c>
      <c r="CQ235" s="34">
        <v>8233</v>
      </c>
      <c r="CR235" s="34">
        <v>26</v>
      </c>
      <c r="CS235" s="34">
        <v>12891</v>
      </c>
      <c r="CT235" s="34">
        <v>36</v>
      </c>
      <c r="CU235" s="34">
        <v>34</v>
      </c>
    </row>
    <row r="236" spans="2:99" x14ac:dyDescent="0.25">
      <c r="B236" s="33">
        <v>0.4848958333333333</v>
      </c>
      <c r="C236" s="34">
        <v>30</v>
      </c>
      <c r="D236" s="34">
        <v>879</v>
      </c>
      <c r="E236" s="34">
        <v>2942</v>
      </c>
      <c r="F236" s="34">
        <v>3091</v>
      </c>
      <c r="G236" s="34">
        <v>1818</v>
      </c>
      <c r="H236" s="34">
        <v>2549</v>
      </c>
      <c r="I236" s="34">
        <v>281</v>
      </c>
      <c r="J236" s="34">
        <v>22126</v>
      </c>
      <c r="K236" s="34">
        <v>3274</v>
      </c>
      <c r="L236" s="34">
        <v>4736</v>
      </c>
      <c r="M236" s="34">
        <v>1207</v>
      </c>
      <c r="N236" s="34">
        <v>1963</v>
      </c>
      <c r="O236" s="34">
        <v>8164</v>
      </c>
      <c r="P236" s="34">
        <v>2624</v>
      </c>
      <c r="Q236" s="34">
        <v>3752</v>
      </c>
      <c r="R236" s="34">
        <v>3240</v>
      </c>
      <c r="S236" s="34">
        <v>2314</v>
      </c>
      <c r="T236" s="34">
        <v>3033</v>
      </c>
      <c r="U236" s="34">
        <v>248</v>
      </c>
      <c r="V236" s="34">
        <v>10086</v>
      </c>
      <c r="W236" s="34">
        <v>370</v>
      </c>
      <c r="X236" s="34">
        <v>2617</v>
      </c>
      <c r="Y236" s="34">
        <v>2258</v>
      </c>
      <c r="Z236" s="34">
        <v>4160</v>
      </c>
      <c r="AA236" s="34">
        <v>15340</v>
      </c>
      <c r="AB236" s="34">
        <v>21610</v>
      </c>
      <c r="AC236" s="34">
        <v>7866</v>
      </c>
      <c r="AD236" s="34">
        <v>13100</v>
      </c>
      <c r="AE236" s="34">
        <v>15337</v>
      </c>
      <c r="AF236" s="34">
        <v>8798</v>
      </c>
      <c r="AG236" s="34">
        <v>329</v>
      </c>
      <c r="AH236" s="34">
        <v>4751</v>
      </c>
      <c r="AI236" s="34">
        <v>487</v>
      </c>
      <c r="AJ236" s="34">
        <v>3711</v>
      </c>
      <c r="AK236" s="34">
        <v>363</v>
      </c>
      <c r="AL236" s="34">
        <v>883</v>
      </c>
      <c r="AM236" s="34">
        <v>2183</v>
      </c>
      <c r="AN236" s="34">
        <v>1503</v>
      </c>
      <c r="AO236" s="34">
        <v>447</v>
      </c>
      <c r="AP236" s="34">
        <v>680</v>
      </c>
      <c r="AQ236" s="34">
        <v>240</v>
      </c>
      <c r="AR236" s="34">
        <v>453</v>
      </c>
      <c r="AS236" s="34">
        <v>136</v>
      </c>
      <c r="AT236" s="34">
        <v>1108</v>
      </c>
      <c r="AU236" s="34">
        <v>6320</v>
      </c>
      <c r="AV236" s="34">
        <v>16341</v>
      </c>
      <c r="AW236" s="34">
        <v>9942</v>
      </c>
      <c r="AX236" s="34">
        <v>7411</v>
      </c>
      <c r="AY236" s="34">
        <v>12392</v>
      </c>
      <c r="AZ236" s="34">
        <v>1189</v>
      </c>
      <c r="BA236" s="34">
        <v>535</v>
      </c>
      <c r="BB236" s="34">
        <v>585</v>
      </c>
      <c r="BC236" s="34">
        <v>227</v>
      </c>
      <c r="BD236" s="34">
        <v>666</v>
      </c>
      <c r="BE236" s="34">
        <v>198</v>
      </c>
      <c r="BF236" s="34">
        <v>1736</v>
      </c>
      <c r="BG236" s="34">
        <v>7681</v>
      </c>
      <c r="BH236" s="34">
        <v>37259</v>
      </c>
      <c r="BI236" s="34">
        <v>2594</v>
      </c>
      <c r="BJ236" s="34">
        <v>6692</v>
      </c>
      <c r="BK236" s="34">
        <v>18821</v>
      </c>
      <c r="BL236" s="34">
        <v>661</v>
      </c>
      <c r="BM236" s="34">
        <v>765</v>
      </c>
      <c r="BN236" s="34">
        <v>767</v>
      </c>
      <c r="BO236" s="34">
        <v>204</v>
      </c>
      <c r="BP236" s="34">
        <v>381</v>
      </c>
      <c r="BQ236" s="34">
        <v>226</v>
      </c>
      <c r="BR236" s="34">
        <v>769</v>
      </c>
      <c r="BS236" s="34">
        <v>2956</v>
      </c>
      <c r="BT236" s="34">
        <v>27933</v>
      </c>
      <c r="BU236" s="34">
        <v>34769</v>
      </c>
      <c r="BV236" s="34">
        <v>57743</v>
      </c>
      <c r="BW236" s="34">
        <v>18552</v>
      </c>
      <c r="BX236" s="34">
        <v>3990</v>
      </c>
      <c r="BY236" s="34">
        <v>1379</v>
      </c>
      <c r="BZ236" s="34">
        <v>3986</v>
      </c>
      <c r="CA236" s="34">
        <v>739</v>
      </c>
      <c r="CB236" s="34">
        <v>1397</v>
      </c>
      <c r="CC236" s="34">
        <v>957</v>
      </c>
      <c r="CD236" s="34">
        <v>2002</v>
      </c>
      <c r="CE236" s="34">
        <v>6984</v>
      </c>
      <c r="CF236" s="34">
        <v>118</v>
      </c>
      <c r="CG236" s="34">
        <v>7492</v>
      </c>
      <c r="CH236" s="34">
        <v>6239</v>
      </c>
      <c r="CI236" s="34">
        <v>39073</v>
      </c>
      <c r="CJ236" s="34">
        <v>4504</v>
      </c>
      <c r="CK236" s="34">
        <v>1029</v>
      </c>
      <c r="CL236" s="34">
        <v>4666</v>
      </c>
      <c r="CM236" s="34">
        <v>1534</v>
      </c>
      <c r="CN236" s="34">
        <v>1743</v>
      </c>
      <c r="CO236" s="34">
        <v>1489</v>
      </c>
      <c r="CP236" s="34">
        <v>4636</v>
      </c>
      <c r="CQ236" s="34">
        <v>8858</v>
      </c>
      <c r="CR236" s="34">
        <v>22</v>
      </c>
      <c r="CS236" s="34">
        <v>13759</v>
      </c>
      <c r="CT236" s="34">
        <v>39</v>
      </c>
      <c r="CU236" s="34">
        <v>39</v>
      </c>
    </row>
    <row r="237" spans="2:99" x14ac:dyDescent="0.25">
      <c r="B237" s="33">
        <v>0.4987847222222222</v>
      </c>
      <c r="C237" s="34">
        <v>30</v>
      </c>
      <c r="D237" s="34">
        <v>1055</v>
      </c>
      <c r="E237" s="34">
        <v>3332</v>
      </c>
      <c r="F237" s="34">
        <v>3402</v>
      </c>
      <c r="G237" s="34">
        <v>2011</v>
      </c>
      <c r="H237" s="34">
        <v>3303</v>
      </c>
      <c r="I237" s="34">
        <v>306</v>
      </c>
      <c r="J237" s="34">
        <v>24893</v>
      </c>
      <c r="K237" s="34">
        <v>3536</v>
      </c>
      <c r="L237" s="34">
        <v>5126</v>
      </c>
      <c r="M237" s="34">
        <v>1368</v>
      </c>
      <c r="N237" s="34">
        <v>1947</v>
      </c>
      <c r="O237" s="34">
        <v>8232</v>
      </c>
      <c r="P237" s="34">
        <v>2691</v>
      </c>
      <c r="Q237" s="34">
        <v>3787</v>
      </c>
      <c r="R237" s="34">
        <v>3450</v>
      </c>
      <c r="S237" s="34">
        <v>2471</v>
      </c>
      <c r="T237" s="34">
        <v>3424</v>
      </c>
      <c r="U237" s="34">
        <v>262</v>
      </c>
      <c r="V237" s="34">
        <v>11985</v>
      </c>
      <c r="W237" s="34">
        <v>422</v>
      </c>
      <c r="X237" s="34">
        <v>2969</v>
      </c>
      <c r="Y237" s="34">
        <v>2795</v>
      </c>
      <c r="Z237" s="34">
        <v>4191</v>
      </c>
      <c r="AA237" s="34">
        <v>15900</v>
      </c>
      <c r="AB237" s="34">
        <v>24179</v>
      </c>
      <c r="AC237" s="34">
        <v>7214</v>
      </c>
      <c r="AD237" s="34">
        <v>15310</v>
      </c>
      <c r="AE237" s="34">
        <v>17790</v>
      </c>
      <c r="AF237" s="34">
        <v>10375</v>
      </c>
      <c r="AG237" s="34">
        <v>365</v>
      </c>
      <c r="AH237" s="34">
        <v>5004</v>
      </c>
      <c r="AI237" s="34">
        <v>515</v>
      </c>
      <c r="AJ237" s="34">
        <v>4270</v>
      </c>
      <c r="AK237" s="34">
        <v>383</v>
      </c>
      <c r="AL237" s="34">
        <v>886</v>
      </c>
      <c r="AM237" s="34">
        <v>2220</v>
      </c>
      <c r="AN237" s="34">
        <v>1502</v>
      </c>
      <c r="AO237" s="34">
        <v>406</v>
      </c>
      <c r="AP237" s="34">
        <v>693</v>
      </c>
      <c r="AQ237" s="34">
        <v>224</v>
      </c>
      <c r="AR237" s="34">
        <v>438</v>
      </c>
      <c r="AS237" s="34">
        <v>145</v>
      </c>
      <c r="AT237" s="34">
        <v>1132</v>
      </c>
      <c r="AU237" s="34">
        <v>7118</v>
      </c>
      <c r="AV237" s="34">
        <v>20796</v>
      </c>
      <c r="AW237" s="34">
        <v>12238</v>
      </c>
      <c r="AX237" s="34">
        <v>8353</v>
      </c>
      <c r="AY237" s="34">
        <v>12873</v>
      </c>
      <c r="AZ237" s="34">
        <v>1205</v>
      </c>
      <c r="BA237" s="34">
        <v>567</v>
      </c>
      <c r="BB237" s="34">
        <v>552</v>
      </c>
      <c r="BC237" s="34">
        <v>230</v>
      </c>
      <c r="BD237" s="34">
        <v>678</v>
      </c>
      <c r="BE237" s="34">
        <v>194</v>
      </c>
      <c r="BF237" s="34">
        <v>1682</v>
      </c>
      <c r="BG237" s="34">
        <v>8509</v>
      </c>
      <c r="BH237" s="34">
        <v>40112</v>
      </c>
      <c r="BI237" s="34">
        <v>2742</v>
      </c>
      <c r="BJ237" s="34">
        <v>6559</v>
      </c>
      <c r="BK237" s="34">
        <v>18794</v>
      </c>
      <c r="BL237" s="34">
        <v>696</v>
      </c>
      <c r="BM237" s="34">
        <v>782</v>
      </c>
      <c r="BN237" s="34">
        <v>740</v>
      </c>
      <c r="BO237" s="34">
        <v>225</v>
      </c>
      <c r="BP237" s="34">
        <v>399</v>
      </c>
      <c r="BQ237" s="34">
        <v>220</v>
      </c>
      <c r="BR237" s="34">
        <v>804</v>
      </c>
      <c r="BS237" s="34">
        <v>3163</v>
      </c>
      <c r="BT237" s="34">
        <v>32480</v>
      </c>
      <c r="BU237" s="34">
        <v>36342</v>
      </c>
      <c r="BV237" s="34">
        <v>61967</v>
      </c>
      <c r="BW237" s="34">
        <v>20274</v>
      </c>
      <c r="BX237" s="34">
        <v>4485</v>
      </c>
      <c r="BY237" s="34">
        <v>1475</v>
      </c>
      <c r="BZ237" s="34">
        <v>4359</v>
      </c>
      <c r="CA237" s="34">
        <v>868</v>
      </c>
      <c r="CB237" s="34">
        <v>1683</v>
      </c>
      <c r="CC237" s="34">
        <v>1086</v>
      </c>
      <c r="CD237" s="34">
        <v>2437</v>
      </c>
      <c r="CE237" s="34">
        <v>7914</v>
      </c>
      <c r="CF237" s="34">
        <v>117</v>
      </c>
      <c r="CG237" s="34">
        <v>7925</v>
      </c>
      <c r="CH237" s="34">
        <v>6796</v>
      </c>
      <c r="CI237" s="34">
        <v>42678</v>
      </c>
      <c r="CJ237" s="34">
        <v>4871</v>
      </c>
      <c r="CK237" s="34">
        <v>976</v>
      </c>
      <c r="CL237" s="34">
        <v>5159</v>
      </c>
      <c r="CM237" s="34">
        <v>1720</v>
      </c>
      <c r="CN237" s="34">
        <v>2054</v>
      </c>
      <c r="CO237" s="34">
        <v>1664</v>
      </c>
      <c r="CP237" s="34">
        <v>5321</v>
      </c>
      <c r="CQ237" s="34">
        <v>9826</v>
      </c>
      <c r="CR237" s="34">
        <v>26</v>
      </c>
      <c r="CS237" s="34">
        <v>15038</v>
      </c>
      <c r="CT237" s="34">
        <v>37</v>
      </c>
      <c r="CU237" s="34">
        <v>34</v>
      </c>
    </row>
    <row r="238" spans="2:99" x14ac:dyDescent="0.25">
      <c r="B238" s="33">
        <v>0.51267361111111109</v>
      </c>
      <c r="C238" s="34">
        <v>30.1</v>
      </c>
      <c r="D238" s="34">
        <v>1272</v>
      </c>
      <c r="E238" s="34">
        <v>3605</v>
      </c>
      <c r="F238" s="34">
        <v>3612</v>
      </c>
      <c r="G238" s="34">
        <v>2184</v>
      </c>
      <c r="H238" s="34">
        <v>4057</v>
      </c>
      <c r="I238" s="34">
        <v>315</v>
      </c>
      <c r="J238" s="34">
        <v>27463</v>
      </c>
      <c r="K238" s="34">
        <v>3741</v>
      </c>
      <c r="L238" s="34">
        <v>5369</v>
      </c>
      <c r="M238" s="34">
        <v>1549</v>
      </c>
      <c r="N238" s="34">
        <v>1989</v>
      </c>
      <c r="O238" s="34">
        <v>8192</v>
      </c>
      <c r="P238" s="34">
        <v>2766</v>
      </c>
      <c r="Q238" s="34">
        <v>3812</v>
      </c>
      <c r="R238" s="34">
        <v>3596</v>
      </c>
      <c r="S238" s="34">
        <v>2613</v>
      </c>
      <c r="T238" s="34">
        <v>3926</v>
      </c>
      <c r="U238" s="34">
        <v>285</v>
      </c>
      <c r="V238" s="34">
        <v>13665</v>
      </c>
      <c r="W238" s="34">
        <v>502</v>
      </c>
      <c r="X238" s="34">
        <v>3176</v>
      </c>
      <c r="Y238" s="34">
        <v>3256</v>
      </c>
      <c r="Z238" s="34">
        <v>4233</v>
      </c>
      <c r="AA238" s="34">
        <v>15888</v>
      </c>
      <c r="AB238" s="34">
        <v>26634</v>
      </c>
      <c r="AC238" s="34">
        <v>8068</v>
      </c>
      <c r="AD238" s="34">
        <v>17687</v>
      </c>
      <c r="AE238" s="34">
        <v>20106</v>
      </c>
      <c r="AF238" s="34">
        <v>12857</v>
      </c>
      <c r="AG238" s="34">
        <v>389</v>
      </c>
      <c r="AH238" s="34">
        <v>5209</v>
      </c>
      <c r="AI238" s="34">
        <v>532</v>
      </c>
      <c r="AJ238" s="34">
        <v>4594</v>
      </c>
      <c r="AK238" s="34">
        <v>397</v>
      </c>
      <c r="AL238" s="34">
        <v>877</v>
      </c>
      <c r="AM238" s="34">
        <v>2240</v>
      </c>
      <c r="AN238" s="34">
        <v>1556</v>
      </c>
      <c r="AO238" s="34">
        <v>379</v>
      </c>
      <c r="AP238" s="34">
        <v>706</v>
      </c>
      <c r="AQ238" s="34">
        <v>225</v>
      </c>
      <c r="AR238" s="34">
        <v>480</v>
      </c>
      <c r="AS238" s="34">
        <v>142</v>
      </c>
      <c r="AT238" s="34">
        <v>1061</v>
      </c>
      <c r="AU238" s="34">
        <v>7157</v>
      </c>
      <c r="AV238" s="34">
        <v>25152</v>
      </c>
      <c r="AW238" s="34">
        <v>14723</v>
      </c>
      <c r="AX238" s="34">
        <v>9829</v>
      </c>
      <c r="AY238" s="34">
        <v>13246</v>
      </c>
      <c r="AZ238" s="34">
        <v>1221</v>
      </c>
      <c r="BA238" s="34">
        <v>595</v>
      </c>
      <c r="BB238" s="34">
        <v>530</v>
      </c>
      <c r="BC238" s="34">
        <v>241</v>
      </c>
      <c r="BD238" s="34">
        <v>702</v>
      </c>
      <c r="BE238" s="34">
        <v>193</v>
      </c>
      <c r="BF238" s="34">
        <v>1705</v>
      </c>
      <c r="BG238" s="34">
        <v>8907</v>
      </c>
      <c r="BH238" s="34">
        <v>45394</v>
      </c>
      <c r="BI238" s="34">
        <v>2900</v>
      </c>
      <c r="BJ238" s="34">
        <v>6710</v>
      </c>
      <c r="BK238" s="34">
        <v>18435</v>
      </c>
      <c r="BL238" s="34">
        <v>714</v>
      </c>
      <c r="BM238" s="34">
        <v>806</v>
      </c>
      <c r="BN238" s="34">
        <v>710</v>
      </c>
      <c r="BO238" s="34">
        <v>228</v>
      </c>
      <c r="BP238" s="34">
        <v>418</v>
      </c>
      <c r="BQ238" s="34">
        <v>227</v>
      </c>
      <c r="BR238" s="34">
        <v>821</v>
      </c>
      <c r="BS238" s="34">
        <v>3319</v>
      </c>
      <c r="BT238" s="34">
        <v>37688</v>
      </c>
      <c r="BU238" s="34">
        <v>36921</v>
      </c>
      <c r="BV238" s="34">
        <v>65084</v>
      </c>
      <c r="BW238" s="34">
        <v>21835</v>
      </c>
      <c r="BX238" s="34">
        <v>4757</v>
      </c>
      <c r="BY238" s="34">
        <v>1682</v>
      </c>
      <c r="BZ238" s="34">
        <v>4518</v>
      </c>
      <c r="CA238" s="34">
        <v>994</v>
      </c>
      <c r="CB238" s="34">
        <v>1967</v>
      </c>
      <c r="CC238" s="34">
        <v>1186</v>
      </c>
      <c r="CD238" s="34">
        <v>2845</v>
      </c>
      <c r="CE238" s="34">
        <v>8939</v>
      </c>
      <c r="CF238" s="34">
        <v>119</v>
      </c>
      <c r="CG238" s="34">
        <v>8180</v>
      </c>
      <c r="CH238" s="34">
        <v>7341</v>
      </c>
      <c r="CI238" s="34">
        <v>46786</v>
      </c>
      <c r="CJ238" s="34">
        <v>5240</v>
      </c>
      <c r="CK238" s="34">
        <v>1050</v>
      </c>
      <c r="CL238" s="34">
        <v>5578</v>
      </c>
      <c r="CM238" s="34">
        <v>1927</v>
      </c>
      <c r="CN238" s="34">
        <v>2355</v>
      </c>
      <c r="CO238" s="34">
        <v>1821</v>
      </c>
      <c r="CP238" s="34">
        <v>6059</v>
      </c>
      <c r="CQ238" s="34">
        <v>10765</v>
      </c>
      <c r="CR238" s="34">
        <v>27</v>
      </c>
      <c r="CS238" s="34">
        <v>16030</v>
      </c>
      <c r="CT238" s="34">
        <v>37</v>
      </c>
      <c r="CU238" s="34">
        <v>36</v>
      </c>
    </row>
    <row r="239" spans="2:99" x14ac:dyDescent="0.25">
      <c r="B239" s="33">
        <v>0.52656249999999993</v>
      </c>
      <c r="C239" s="34">
        <v>30.1</v>
      </c>
      <c r="D239" s="34">
        <v>1544</v>
      </c>
      <c r="E239" s="34">
        <v>3966</v>
      </c>
      <c r="F239" s="34">
        <v>3890</v>
      </c>
      <c r="G239" s="34">
        <v>2308</v>
      </c>
      <c r="H239" s="34">
        <v>4817</v>
      </c>
      <c r="I239" s="34">
        <v>344</v>
      </c>
      <c r="J239" s="34">
        <v>30543</v>
      </c>
      <c r="K239" s="34">
        <v>4055</v>
      </c>
      <c r="L239" s="34">
        <v>5671</v>
      </c>
      <c r="M239" s="34">
        <v>1707</v>
      </c>
      <c r="N239" s="34">
        <v>2008</v>
      </c>
      <c r="O239" s="34">
        <v>8246</v>
      </c>
      <c r="P239" s="34">
        <v>2845</v>
      </c>
      <c r="Q239" s="34">
        <v>3893</v>
      </c>
      <c r="R239" s="34">
        <v>3781</v>
      </c>
      <c r="S239" s="34">
        <v>2635</v>
      </c>
      <c r="T239" s="34">
        <v>4489</v>
      </c>
      <c r="U239" s="34">
        <v>293</v>
      </c>
      <c r="V239" s="34">
        <v>15597</v>
      </c>
      <c r="W239" s="34">
        <v>564</v>
      </c>
      <c r="X239" s="34">
        <v>3549</v>
      </c>
      <c r="Y239" s="34">
        <v>3724</v>
      </c>
      <c r="Z239" s="34">
        <v>4334</v>
      </c>
      <c r="AA239" s="34">
        <v>15889</v>
      </c>
      <c r="AB239" s="34">
        <v>29588</v>
      </c>
      <c r="AC239" s="34">
        <v>7943</v>
      </c>
      <c r="AD239" s="34">
        <v>20021</v>
      </c>
      <c r="AE239" s="34">
        <v>22516</v>
      </c>
      <c r="AF239" s="34">
        <v>14877</v>
      </c>
      <c r="AG239" s="34">
        <v>417</v>
      </c>
      <c r="AH239" s="34">
        <v>5315</v>
      </c>
      <c r="AI239" s="34">
        <v>552</v>
      </c>
      <c r="AJ239" s="34">
        <v>5143</v>
      </c>
      <c r="AK239" s="34">
        <v>408</v>
      </c>
      <c r="AL239" s="34">
        <v>890</v>
      </c>
      <c r="AM239" s="34">
        <v>2242</v>
      </c>
      <c r="AN239" s="34">
        <v>1593</v>
      </c>
      <c r="AO239" s="34">
        <v>342</v>
      </c>
      <c r="AP239" s="34">
        <v>733</v>
      </c>
      <c r="AQ239" s="34">
        <v>198</v>
      </c>
      <c r="AR239" s="34">
        <v>508</v>
      </c>
      <c r="AS239" s="34">
        <v>146</v>
      </c>
      <c r="AT239" s="34">
        <v>1112</v>
      </c>
      <c r="AU239" s="34">
        <v>8056</v>
      </c>
      <c r="AV239" s="34">
        <v>29222</v>
      </c>
      <c r="AW239" s="34">
        <v>17257</v>
      </c>
      <c r="AX239" s="34">
        <v>11528</v>
      </c>
      <c r="AY239" s="34">
        <v>13821</v>
      </c>
      <c r="AZ239" s="34">
        <v>1236</v>
      </c>
      <c r="BA239" s="34">
        <v>608</v>
      </c>
      <c r="BB239" s="34">
        <v>510</v>
      </c>
      <c r="BC239" s="34">
        <v>246</v>
      </c>
      <c r="BD239" s="34">
        <v>694</v>
      </c>
      <c r="BE239" s="34">
        <v>192</v>
      </c>
      <c r="BF239" s="34">
        <v>1617</v>
      </c>
      <c r="BG239" s="34">
        <v>9723</v>
      </c>
      <c r="BH239" s="34">
        <v>50953</v>
      </c>
      <c r="BI239" s="34">
        <v>3008</v>
      </c>
      <c r="BJ239" s="34">
        <v>6690</v>
      </c>
      <c r="BK239" s="34">
        <v>18896</v>
      </c>
      <c r="BL239" s="34">
        <v>724</v>
      </c>
      <c r="BM239" s="34">
        <v>828</v>
      </c>
      <c r="BN239" s="34">
        <v>696</v>
      </c>
      <c r="BO239" s="34">
        <v>231</v>
      </c>
      <c r="BP239" s="34">
        <v>435</v>
      </c>
      <c r="BQ239" s="34">
        <v>220</v>
      </c>
      <c r="BR239" s="34">
        <v>854</v>
      </c>
      <c r="BS239" s="34">
        <v>3508</v>
      </c>
      <c r="BT239" s="34">
        <v>43390</v>
      </c>
      <c r="BU239" s="34">
        <v>38367</v>
      </c>
      <c r="BV239" s="34">
        <v>69122</v>
      </c>
      <c r="BW239" s="34">
        <v>23061</v>
      </c>
      <c r="BX239" s="34">
        <v>4972</v>
      </c>
      <c r="BY239" s="34">
        <v>1860</v>
      </c>
      <c r="BZ239" s="34">
        <v>4764</v>
      </c>
      <c r="CA239" s="34">
        <v>1124</v>
      </c>
      <c r="CB239" s="34">
        <v>2251</v>
      </c>
      <c r="CC239" s="34">
        <v>1300</v>
      </c>
      <c r="CD239" s="34">
        <v>3503</v>
      </c>
      <c r="CE239" s="34">
        <v>10356</v>
      </c>
      <c r="CF239" s="34">
        <v>121</v>
      </c>
      <c r="CG239" s="34">
        <v>8371</v>
      </c>
      <c r="CH239" s="34">
        <v>8168</v>
      </c>
      <c r="CI239" s="34">
        <v>50466</v>
      </c>
      <c r="CJ239" s="34">
        <v>5532</v>
      </c>
      <c r="CK239" s="34">
        <v>1105</v>
      </c>
      <c r="CL239" s="34">
        <v>6042</v>
      </c>
      <c r="CM239" s="34">
        <v>2126</v>
      </c>
      <c r="CN239" s="34">
        <v>2650</v>
      </c>
      <c r="CO239" s="34">
        <v>1995</v>
      </c>
      <c r="CP239" s="34">
        <v>6927</v>
      </c>
      <c r="CQ239" s="34">
        <v>11861</v>
      </c>
      <c r="CR239" s="34">
        <v>30</v>
      </c>
      <c r="CS239" s="34">
        <v>16602</v>
      </c>
      <c r="CT239" s="34">
        <v>36</v>
      </c>
      <c r="CU239" s="34">
        <v>36</v>
      </c>
    </row>
    <row r="240" spans="2:99" x14ac:dyDescent="0.25">
      <c r="B240" s="33">
        <v>0.54045138888888888</v>
      </c>
      <c r="C240" s="34">
        <v>30</v>
      </c>
      <c r="D240" s="34">
        <v>1808</v>
      </c>
      <c r="E240" s="34">
        <v>4276</v>
      </c>
      <c r="F240" s="34">
        <v>4175</v>
      </c>
      <c r="G240" s="34">
        <v>2488</v>
      </c>
      <c r="H240" s="34">
        <v>5703</v>
      </c>
      <c r="I240" s="34">
        <v>365</v>
      </c>
      <c r="J240" s="34">
        <v>33548</v>
      </c>
      <c r="K240" s="34">
        <v>4286</v>
      </c>
      <c r="L240" s="34">
        <v>5933</v>
      </c>
      <c r="M240" s="34">
        <v>1912</v>
      </c>
      <c r="N240" s="34">
        <v>2072</v>
      </c>
      <c r="O240" s="34">
        <v>8178</v>
      </c>
      <c r="P240" s="34">
        <v>2873</v>
      </c>
      <c r="Q240" s="34">
        <v>4066</v>
      </c>
      <c r="R240" s="34">
        <v>4093</v>
      </c>
      <c r="S240" s="34">
        <v>2990</v>
      </c>
      <c r="T240" s="34">
        <v>5318</v>
      </c>
      <c r="U240" s="34">
        <v>307</v>
      </c>
      <c r="V240" s="34">
        <v>17508</v>
      </c>
      <c r="W240" s="34">
        <v>764</v>
      </c>
      <c r="X240" s="34">
        <v>3987</v>
      </c>
      <c r="Y240" s="34">
        <v>4265</v>
      </c>
      <c r="Z240" s="34">
        <v>4489</v>
      </c>
      <c r="AA240" s="34">
        <v>16191</v>
      </c>
      <c r="AB240" s="34">
        <v>32892</v>
      </c>
      <c r="AC240" s="34">
        <v>8911</v>
      </c>
      <c r="AD240" s="34">
        <v>22867</v>
      </c>
      <c r="AE240" s="34">
        <v>24802</v>
      </c>
      <c r="AF240" s="34">
        <v>17354</v>
      </c>
      <c r="AG240" s="34">
        <v>448</v>
      </c>
      <c r="AH240" s="34">
        <v>5606</v>
      </c>
      <c r="AI240" s="34">
        <v>579</v>
      </c>
      <c r="AJ240" s="34">
        <v>5461</v>
      </c>
      <c r="AK240" s="34">
        <v>432</v>
      </c>
      <c r="AL240" s="34">
        <v>898</v>
      </c>
      <c r="AM240" s="34">
        <v>2299</v>
      </c>
      <c r="AN240" s="34">
        <v>1667</v>
      </c>
      <c r="AO240" s="34">
        <v>317</v>
      </c>
      <c r="AP240" s="34">
        <v>744</v>
      </c>
      <c r="AQ240" s="34">
        <v>207</v>
      </c>
      <c r="AR240" s="34">
        <v>537</v>
      </c>
      <c r="AS240" s="34">
        <v>140</v>
      </c>
      <c r="AT240" s="34">
        <v>1162</v>
      </c>
      <c r="AU240" s="34">
        <v>8426</v>
      </c>
      <c r="AV240" s="34">
        <v>32714</v>
      </c>
      <c r="AW240" s="34">
        <v>20078</v>
      </c>
      <c r="AX240" s="34">
        <v>13601</v>
      </c>
      <c r="AY240" s="34">
        <v>14499</v>
      </c>
      <c r="AZ240" s="34">
        <v>1247</v>
      </c>
      <c r="BA240" s="34">
        <v>641</v>
      </c>
      <c r="BB240" s="34">
        <v>513</v>
      </c>
      <c r="BC240" s="34">
        <v>258</v>
      </c>
      <c r="BD240" s="34">
        <v>662</v>
      </c>
      <c r="BE240" s="34">
        <v>189</v>
      </c>
      <c r="BF240" s="34">
        <v>1673</v>
      </c>
      <c r="BG240" s="34">
        <v>9943</v>
      </c>
      <c r="BH240" s="34">
        <v>55103</v>
      </c>
      <c r="BI240" s="34">
        <v>3145</v>
      </c>
      <c r="BJ240" s="34">
        <v>6632</v>
      </c>
      <c r="BK240" s="34">
        <v>18746</v>
      </c>
      <c r="BL240" s="34">
        <v>729</v>
      </c>
      <c r="BM240" s="34">
        <v>838</v>
      </c>
      <c r="BN240" s="34">
        <v>684</v>
      </c>
      <c r="BO240" s="34">
        <v>239</v>
      </c>
      <c r="BP240" s="34">
        <v>452</v>
      </c>
      <c r="BQ240" s="34">
        <v>218</v>
      </c>
      <c r="BR240" s="34">
        <v>884</v>
      </c>
      <c r="BS240" s="34">
        <v>3724</v>
      </c>
      <c r="BT240" s="34">
        <v>48873</v>
      </c>
      <c r="BU240" s="34">
        <v>39106</v>
      </c>
      <c r="BV240" s="34">
        <v>74649</v>
      </c>
      <c r="BW240" s="34">
        <v>24211</v>
      </c>
      <c r="BX240" s="34">
        <v>5163</v>
      </c>
      <c r="BY240" s="34">
        <v>2056</v>
      </c>
      <c r="BZ240" s="34">
        <v>5093</v>
      </c>
      <c r="CA240" s="34">
        <v>1261</v>
      </c>
      <c r="CB240" s="34">
        <v>2582</v>
      </c>
      <c r="CC240" s="34">
        <v>1417</v>
      </c>
      <c r="CD240" s="34">
        <v>4047</v>
      </c>
      <c r="CE240" s="34">
        <v>11613</v>
      </c>
      <c r="CF240" s="34">
        <v>123</v>
      </c>
      <c r="CG240" s="34">
        <v>8621</v>
      </c>
      <c r="CH240" s="34">
        <v>8645</v>
      </c>
      <c r="CI240" s="34">
        <v>55149</v>
      </c>
      <c r="CJ240" s="34">
        <v>5941</v>
      </c>
      <c r="CK240" s="34">
        <v>1258</v>
      </c>
      <c r="CL240" s="34">
        <v>6573</v>
      </c>
      <c r="CM240" s="34">
        <v>2393</v>
      </c>
      <c r="CN240" s="34">
        <v>3011</v>
      </c>
      <c r="CO240" s="34">
        <v>2197</v>
      </c>
      <c r="CP240" s="34">
        <v>7828</v>
      </c>
      <c r="CQ240" s="34">
        <v>13259</v>
      </c>
      <c r="CR240" s="34">
        <v>29</v>
      </c>
      <c r="CS240" s="34">
        <v>17293</v>
      </c>
      <c r="CT240" s="34">
        <v>38</v>
      </c>
      <c r="CU240" s="34">
        <v>33</v>
      </c>
    </row>
    <row r="241" spans="2:99" x14ac:dyDescent="0.25">
      <c r="B241" s="33">
        <v>0.55434027777777783</v>
      </c>
      <c r="C241" s="34">
        <v>30.1</v>
      </c>
      <c r="D241" s="34">
        <v>2122</v>
      </c>
      <c r="E241" s="34">
        <v>4599</v>
      </c>
      <c r="F241" s="34">
        <v>4508</v>
      </c>
      <c r="G241" s="34">
        <v>2614</v>
      </c>
      <c r="H241" s="34">
        <v>6465</v>
      </c>
      <c r="I241" s="34">
        <v>375</v>
      </c>
      <c r="J241" s="34">
        <v>36336</v>
      </c>
      <c r="K241" s="34">
        <v>4496</v>
      </c>
      <c r="L241" s="34">
        <v>6354</v>
      </c>
      <c r="M241" s="34">
        <v>2048</v>
      </c>
      <c r="N241" s="34">
        <v>2143</v>
      </c>
      <c r="O241" s="34">
        <v>8202</v>
      </c>
      <c r="P241" s="34">
        <v>2918</v>
      </c>
      <c r="Q241" s="34">
        <v>4393</v>
      </c>
      <c r="R241" s="34">
        <v>4417</v>
      </c>
      <c r="S241" s="34">
        <v>3201</v>
      </c>
      <c r="T241" s="34">
        <v>6050</v>
      </c>
      <c r="U241" s="34">
        <v>333</v>
      </c>
      <c r="V241" s="34">
        <v>19421</v>
      </c>
      <c r="W241" s="34">
        <v>1087</v>
      </c>
      <c r="X241" s="34">
        <v>4328</v>
      </c>
      <c r="Y241" s="34">
        <v>4812</v>
      </c>
      <c r="Z241" s="34">
        <v>4655</v>
      </c>
      <c r="AA241" s="34">
        <v>16001</v>
      </c>
      <c r="AB241" s="34">
        <v>36181</v>
      </c>
      <c r="AC241" s="34">
        <v>8721</v>
      </c>
      <c r="AD241" s="34">
        <v>25504</v>
      </c>
      <c r="AE241" s="34">
        <v>26891</v>
      </c>
      <c r="AF241" s="34">
        <v>19865</v>
      </c>
      <c r="AG241" s="34">
        <v>476</v>
      </c>
      <c r="AH241" s="34">
        <v>5852</v>
      </c>
      <c r="AI241" s="34">
        <v>606</v>
      </c>
      <c r="AJ241" s="34">
        <v>5906</v>
      </c>
      <c r="AK241" s="34">
        <v>449</v>
      </c>
      <c r="AL241" s="34">
        <v>931</v>
      </c>
      <c r="AM241" s="34">
        <v>2299</v>
      </c>
      <c r="AN241" s="34">
        <v>1740</v>
      </c>
      <c r="AO241" s="34">
        <v>301</v>
      </c>
      <c r="AP241" s="34">
        <v>804</v>
      </c>
      <c r="AQ241" s="34">
        <v>218</v>
      </c>
      <c r="AR241" s="34">
        <v>556</v>
      </c>
      <c r="AS241" s="34">
        <v>139</v>
      </c>
      <c r="AT241" s="34">
        <v>1302</v>
      </c>
      <c r="AU241" s="34">
        <v>10114</v>
      </c>
      <c r="AV241" s="34">
        <v>36309</v>
      </c>
      <c r="AW241" s="34">
        <v>22698</v>
      </c>
      <c r="AX241" s="34">
        <v>15971</v>
      </c>
      <c r="AY241" s="34">
        <v>15206</v>
      </c>
      <c r="AZ241" s="34">
        <v>1272</v>
      </c>
      <c r="BA241" s="34">
        <v>628</v>
      </c>
      <c r="BB241" s="34">
        <v>531</v>
      </c>
      <c r="BC241" s="34">
        <v>267</v>
      </c>
      <c r="BD241" s="34">
        <v>627</v>
      </c>
      <c r="BE241" s="34">
        <v>204</v>
      </c>
      <c r="BF241" s="34">
        <v>1667</v>
      </c>
      <c r="BG241" s="34">
        <v>10776</v>
      </c>
      <c r="BH241" s="34">
        <v>58584</v>
      </c>
      <c r="BI241" s="34">
        <v>3314</v>
      </c>
      <c r="BJ241" s="34">
        <v>6566</v>
      </c>
      <c r="BK241" s="34">
        <v>18491</v>
      </c>
      <c r="BL241" s="34">
        <v>721</v>
      </c>
      <c r="BM241" s="34">
        <v>831</v>
      </c>
      <c r="BN241" s="34">
        <v>651</v>
      </c>
      <c r="BO241" s="34">
        <v>258</v>
      </c>
      <c r="BP241" s="34">
        <v>462</v>
      </c>
      <c r="BQ241" s="34">
        <v>226</v>
      </c>
      <c r="BR241" s="34">
        <v>910</v>
      </c>
      <c r="BS241" s="34">
        <v>3879</v>
      </c>
      <c r="BT241" s="34">
        <v>53444</v>
      </c>
      <c r="BU241" s="34">
        <v>39642</v>
      </c>
      <c r="BV241" s="34">
        <v>79136</v>
      </c>
      <c r="BW241" s="34">
        <v>25041</v>
      </c>
      <c r="BX241" s="34">
        <v>5312</v>
      </c>
      <c r="BY241" s="34">
        <v>2367</v>
      </c>
      <c r="BZ241" s="34">
        <v>5263</v>
      </c>
      <c r="CA241" s="34">
        <v>1451</v>
      </c>
      <c r="CB241" s="34">
        <v>3001</v>
      </c>
      <c r="CC241" s="34">
        <v>1526</v>
      </c>
      <c r="CD241" s="34">
        <v>4693</v>
      </c>
      <c r="CE241" s="34">
        <v>13313</v>
      </c>
      <c r="CF241" s="34">
        <v>123</v>
      </c>
      <c r="CG241" s="34">
        <v>8726</v>
      </c>
      <c r="CH241" s="34">
        <v>9209</v>
      </c>
      <c r="CI241" s="34">
        <v>58058</v>
      </c>
      <c r="CJ241" s="34">
        <v>6288</v>
      </c>
      <c r="CK241" s="34">
        <v>1458</v>
      </c>
      <c r="CL241" s="34">
        <v>7132</v>
      </c>
      <c r="CM241" s="34">
        <v>2665</v>
      </c>
      <c r="CN241" s="34">
        <v>3350</v>
      </c>
      <c r="CO241" s="34">
        <v>2351</v>
      </c>
      <c r="CP241" s="34">
        <v>8809</v>
      </c>
      <c r="CQ241" s="34">
        <v>14705</v>
      </c>
      <c r="CR241" s="34">
        <v>28</v>
      </c>
      <c r="CS241" s="34">
        <v>17605</v>
      </c>
      <c r="CT241" s="34">
        <v>44</v>
      </c>
      <c r="CU241" s="34">
        <v>39</v>
      </c>
    </row>
    <row r="242" spans="2:99" x14ac:dyDescent="0.25">
      <c r="B242" s="33">
        <v>0.56822916666666667</v>
      </c>
      <c r="C242" s="34">
        <v>30.1</v>
      </c>
      <c r="D242" s="34">
        <v>2405</v>
      </c>
      <c r="E242" s="34">
        <v>4919</v>
      </c>
      <c r="F242" s="34">
        <v>4781</v>
      </c>
      <c r="G242" s="34">
        <v>2780</v>
      </c>
      <c r="H242" s="34">
        <v>7099</v>
      </c>
      <c r="I242" s="34">
        <v>401</v>
      </c>
      <c r="J242" s="34">
        <v>38047</v>
      </c>
      <c r="K242" s="34">
        <v>4700</v>
      </c>
      <c r="L242" s="34">
        <v>6640</v>
      </c>
      <c r="M242" s="34">
        <v>2154</v>
      </c>
      <c r="N242" s="34">
        <v>2208</v>
      </c>
      <c r="O242" s="34">
        <v>8175</v>
      </c>
      <c r="P242" s="34">
        <v>2980</v>
      </c>
      <c r="Q242" s="34">
        <v>4599</v>
      </c>
      <c r="R242" s="34">
        <v>4703</v>
      </c>
      <c r="S242" s="34">
        <v>3374</v>
      </c>
      <c r="T242" s="34">
        <v>6779</v>
      </c>
      <c r="U242" s="34">
        <v>339</v>
      </c>
      <c r="V242" s="34">
        <v>21407</v>
      </c>
      <c r="W242" s="34">
        <v>1594</v>
      </c>
      <c r="X242" s="34">
        <v>4746</v>
      </c>
      <c r="Y242" s="34">
        <v>5391</v>
      </c>
      <c r="Z242" s="34">
        <v>4836</v>
      </c>
      <c r="AA242" s="34">
        <v>15935</v>
      </c>
      <c r="AB242" s="34">
        <v>39120</v>
      </c>
      <c r="AC242" s="34">
        <v>10377</v>
      </c>
      <c r="AD242" s="34">
        <v>28424</v>
      </c>
      <c r="AE242" s="34">
        <v>28750</v>
      </c>
      <c r="AF242" s="34">
        <v>22246</v>
      </c>
      <c r="AG242" s="34">
        <v>503</v>
      </c>
      <c r="AH242" s="34">
        <v>6101</v>
      </c>
      <c r="AI242" s="34">
        <v>632</v>
      </c>
      <c r="AJ242" s="34">
        <v>6252</v>
      </c>
      <c r="AK242" s="34">
        <v>479</v>
      </c>
      <c r="AL242" s="34">
        <v>925</v>
      </c>
      <c r="AM242" s="34">
        <v>2311</v>
      </c>
      <c r="AN242" s="34">
        <v>1912</v>
      </c>
      <c r="AO242" s="34">
        <v>305</v>
      </c>
      <c r="AP242" s="34">
        <v>901</v>
      </c>
      <c r="AQ242" s="34">
        <v>238</v>
      </c>
      <c r="AR242" s="34">
        <v>566</v>
      </c>
      <c r="AS242" s="34">
        <v>139</v>
      </c>
      <c r="AT242" s="34">
        <v>1397</v>
      </c>
      <c r="AU242" s="34">
        <v>11392</v>
      </c>
      <c r="AV242" s="34">
        <v>40093</v>
      </c>
      <c r="AW242" s="34">
        <v>25975</v>
      </c>
      <c r="AX242" s="34">
        <v>18408</v>
      </c>
      <c r="AY242" s="34">
        <v>16037</v>
      </c>
      <c r="AZ242" s="34">
        <v>1262</v>
      </c>
      <c r="BA242" s="34">
        <v>626</v>
      </c>
      <c r="BB242" s="34">
        <v>555</v>
      </c>
      <c r="BC242" s="34">
        <v>260</v>
      </c>
      <c r="BD242" s="34">
        <v>591</v>
      </c>
      <c r="BE242" s="34">
        <v>215</v>
      </c>
      <c r="BF242" s="34">
        <v>1758</v>
      </c>
      <c r="BG242" s="34">
        <v>11134</v>
      </c>
      <c r="BH242" s="34">
        <v>63696</v>
      </c>
      <c r="BI242" s="34">
        <v>3438</v>
      </c>
      <c r="BJ242" s="34">
        <v>6625</v>
      </c>
      <c r="BK242" s="34">
        <v>18417</v>
      </c>
      <c r="BL242" s="34">
        <v>711</v>
      </c>
      <c r="BM242" s="34">
        <v>814</v>
      </c>
      <c r="BN242" s="34">
        <v>625</v>
      </c>
      <c r="BO242" s="34">
        <v>268</v>
      </c>
      <c r="BP242" s="34">
        <v>480</v>
      </c>
      <c r="BQ242" s="34">
        <v>220</v>
      </c>
      <c r="BR242" s="34">
        <v>921</v>
      </c>
      <c r="BS242" s="34">
        <v>4042</v>
      </c>
      <c r="BT242" s="34">
        <v>57859</v>
      </c>
      <c r="BU242" s="34">
        <v>39881</v>
      </c>
      <c r="BV242" s="34">
        <v>83386</v>
      </c>
      <c r="BW242" s="34">
        <v>25657</v>
      </c>
      <c r="BX242" s="34">
        <v>5511</v>
      </c>
      <c r="BY242" s="34">
        <v>2598</v>
      </c>
      <c r="BZ242" s="34">
        <v>5362</v>
      </c>
      <c r="CA242" s="34">
        <v>1635</v>
      </c>
      <c r="CB242" s="34">
        <v>3420</v>
      </c>
      <c r="CC242" s="34">
        <v>1597</v>
      </c>
      <c r="CD242" s="34">
        <v>5386</v>
      </c>
      <c r="CE242" s="34">
        <v>15461</v>
      </c>
      <c r="CF242" s="34">
        <v>123</v>
      </c>
      <c r="CG242" s="34">
        <v>8824</v>
      </c>
      <c r="CH242" s="34">
        <v>9706</v>
      </c>
      <c r="CI242" s="34">
        <v>62282</v>
      </c>
      <c r="CJ242" s="34">
        <v>6703</v>
      </c>
      <c r="CK242" s="34">
        <v>1711</v>
      </c>
      <c r="CL242" s="34">
        <v>7695</v>
      </c>
      <c r="CM242" s="34">
        <v>2937</v>
      </c>
      <c r="CN242" s="34">
        <v>3702</v>
      </c>
      <c r="CO242" s="34">
        <v>2528</v>
      </c>
      <c r="CP242" s="34">
        <v>9810</v>
      </c>
      <c r="CQ242" s="34">
        <v>16583</v>
      </c>
      <c r="CR242" s="34">
        <v>29</v>
      </c>
      <c r="CS242" s="34">
        <v>17892</v>
      </c>
      <c r="CT242" s="34">
        <v>37</v>
      </c>
      <c r="CU242" s="34">
        <v>38</v>
      </c>
    </row>
    <row r="243" spans="2:99" x14ac:dyDescent="0.25">
      <c r="B243" s="33">
        <v>0.58211805555555551</v>
      </c>
      <c r="C243" s="34">
        <v>30</v>
      </c>
      <c r="D243" s="34">
        <v>2706</v>
      </c>
      <c r="E243" s="34">
        <v>5345</v>
      </c>
      <c r="F243" s="34">
        <v>5021</v>
      </c>
      <c r="G243" s="34">
        <v>2963</v>
      </c>
      <c r="H243" s="34">
        <v>7831</v>
      </c>
      <c r="I243" s="34">
        <v>414</v>
      </c>
      <c r="J243" s="34">
        <v>40122</v>
      </c>
      <c r="K243" s="34">
        <v>4968</v>
      </c>
      <c r="L243" s="34">
        <v>6927</v>
      </c>
      <c r="M243" s="34">
        <v>2240</v>
      </c>
      <c r="N243" s="34">
        <v>2348</v>
      </c>
      <c r="O243" s="34">
        <v>8283</v>
      </c>
      <c r="P243" s="34">
        <v>3137</v>
      </c>
      <c r="Q243" s="34">
        <v>4994</v>
      </c>
      <c r="R243" s="34">
        <v>4989</v>
      </c>
      <c r="S243" s="34">
        <v>3552</v>
      </c>
      <c r="T243" s="34">
        <v>7475</v>
      </c>
      <c r="U243" s="34">
        <v>358</v>
      </c>
      <c r="V243" s="34">
        <v>23526</v>
      </c>
      <c r="W243" s="34">
        <v>2180</v>
      </c>
      <c r="X243" s="34">
        <v>5080</v>
      </c>
      <c r="Y243" s="34">
        <v>5835</v>
      </c>
      <c r="Z243" s="34">
        <v>5219</v>
      </c>
      <c r="AA243" s="34">
        <v>15819</v>
      </c>
      <c r="AB243" s="34">
        <v>42287</v>
      </c>
      <c r="AC243" s="34">
        <v>11835</v>
      </c>
      <c r="AD243" s="34">
        <v>31794</v>
      </c>
      <c r="AE243" s="34">
        <v>31046</v>
      </c>
      <c r="AF243" s="34">
        <v>25075</v>
      </c>
      <c r="AG243" s="34">
        <v>530</v>
      </c>
      <c r="AH243" s="34">
        <v>6549</v>
      </c>
      <c r="AI243" s="34">
        <v>675</v>
      </c>
      <c r="AJ243" s="34">
        <v>6621</v>
      </c>
      <c r="AK243" s="34">
        <v>502</v>
      </c>
      <c r="AL243" s="34">
        <v>937</v>
      </c>
      <c r="AM243" s="34">
        <v>2325</v>
      </c>
      <c r="AN243" s="34">
        <v>2140</v>
      </c>
      <c r="AO243" s="34">
        <v>332</v>
      </c>
      <c r="AP243" s="34">
        <v>1086</v>
      </c>
      <c r="AQ243" s="34">
        <v>257</v>
      </c>
      <c r="AR243" s="34">
        <v>589</v>
      </c>
      <c r="AS243" s="34">
        <v>143</v>
      </c>
      <c r="AT243" s="34">
        <v>1495</v>
      </c>
      <c r="AU243" s="34">
        <v>13287</v>
      </c>
      <c r="AV243" s="34">
        <v>44697</v>
      </c>
      <c r="AW243" s="34">
        <v>28547</v>
      </c>
      <c r="AX243" s="34">
        <v>20446</v>
      </c>
      <c r="AY243" s="34">
        <v>17171</v>
      </c>
      <c r="AZ243" s="34">
        <v>1285</v>
      </c>
      <c r="BA243" s="34">
        <v>593</v>
      </c>
      <c r="BB243" s="34">
        <v>573</v>
      </c>
      <c r="BC243" s="34">
        <v>268</v>
      </c>
      <c r="BD243" s="34">
        <v>555</v>
      </c>
      <c r="BE243" s="34">
        <v>220</v>
      </c>
      <c r="BF243" s="34">
        <v>1854</v>
      </c>
      <c r="BG243" s="34">
        <v>12158</v>
      </c>
      <c r="BH243" s="34">
        <v>68842</v>
      </c>
      <c r="BI243" s="34">
        <v>3594</v>
      </c>
      <c r="BJ243" s="34">
        <v>6633</v>
      </c>
      <c r="BK243" s="34">
        <v>18744</v>
      </c>
      <c r="BL243" s="34">
        <v>698</v>
      </c>
      <c r="BM243" s="34">
        <v>805</v>
      </c>
      <c r="BN243" s="34">
        <v>606</v>
      </c>
      <c r="BO243" s="34">
        <v>270</v>
      </c>
      <c r="BP243" s="34">
        <v>504</v>
      </c>
      <c r="BQ243" s="34">
        <v>218</v>
      </c>
      <c r="BR243" s="34">
        <v>964</v>
      </c>
      <c r="BS243" s="34">
        <v>4170</v>
      </c>
      <c r="BT243" s="34">
        <v>63110</v>
      </c>
      <c r="BU243" s="34">
        <v>40784</v>
      </c>
      <c r="BV243" s="34">
        <v>86775</v>
      </c>
      <c r="BW243" s="34">
        <v>26341</v>
      </c>
      <c r="BX243" s="34">
        <v>5639</v>
      </c>
      <c r="BY243" s="34">
        <v>2916</v>
      </c>
      <c r="BZ243" s="34">
        <v>5486</v>
      </c>
      <c r="CA243" s="34">
        <v>1839</v>
      </c>
      <c r="CB243" s="34">
        <v>3933</v>
      </c>
      <c r="CC243" s="34">
        <v>1723</v>
      </c>
      <c r="CD243" s="34">
        <v>6346</v>
      </c>
      <c r="CE243" s="34">
        <v>17575</v>
      </c>
      <c r="CF243" s="34">
        <v>125</v>
      </c>
      <c r="CG243" s="34">
        <v>8913</v>
      </c>
      <c r="CH243" s="34">
        <v>10176</v>
      </c>
      <c r="CI243" s="34">
        <v>67877</v>
      </c>
      <c r="CJ243" s="34">
        <v>7108</v>
      </c>
      <c r="CK243" s="34">
        <v>1959</v>
      </c>
      <c r="CL243" s="34">
        <v>8418</v>
      </c>
      <c r="CM243" s="34">
        <v>3191</v>
      </c>
      <c r="CN243" s="34">
        <v>4165</v>
      </c>
      <c r="CO243" s="34">
        <v>2704</v>
      </c>
      <c r="CP243" s="34">
        <v>10953</v>
      </c>
      <c r="CQ243" s="34">
        <v>18752</v>
      </c>
      <c r="CR243" s="34">
        <v>31</v>
      </c>
      <c r="CS243" s="34">
        <v>18166</v>
      </c>
      <c r="CT243" s="34">
        <v>39</v>
      </c>
      <c r="CU243" s="34">
        <v>38</v>
      </c>
    </row>
    <row r="244" spans="2:99" x14ac:dyDescent="0.25">
      <c r="B244" s="33">
        <v>0.59600694444444446</v>
      </c>
      <c r="C244" s="34">
        <v>30.1</v>
      </c>
      <c r="D244" s="34">
        <v>2959</v>
      </c>
      <c r="E244" s="34">
        <v>5650</v>
      </c>
      <c r="F244" s="34">
        <v>5187</v>
      </c>
      <c r="G244" s="34">
        <v>3066</v>
      </c>
      <c r="H244" s="34">
        <v>8398</v>
      </c>
      <c r="I244" s="34">
        <v>436</v>
      </c>
      <c r="J244" s="34">
        <v>41484</v>
      </c>
      <c r="K244" s="34">
        <v>5388</v>
      </c>
      <c r="L244" s="34">
        <v>7044</v>
      </c>
      <c r="M244" s="34">
        <v>2312</v>
      </c>
      <c r="N244" s="34">
        <v>2407</v>
      </c>
      <c r="O244" s="34">
        <v>8325</v>
      </c>
      <c r="P244" s="34">
        <v>3243</v>
      </c>
      <c r="Q244" s="34">
        <v>5150</v>
      </c>
      <c r="R244" s="34">
        <v>5163</v>
      </c>
      <c r="S244" s="34">
        <v>3685</v>
      </c>
      <c r="T244" s="34">
        <v>8072</v>
      </c>
      <c r="U244" s="34">
        <v>374</v>
      </c>
      <c r="V244" s="34">
        <v>25464</v>
      </c>
      <c r="W244" s="34">
        <v>2757</v>
      </c>
      <c r="X244" s="34">
        <v>5361</v>
      </c>
      <c r="Y244" s="34">
        <v>6142</v>
      </c>
      <c r="Z244" s="34">
        <v>5365</v>
      </c>
      <c r="AA244" s="34">
        <v>15976</v>
      </c>
      <c r="AB244" s="34">
        <v>45205</v>
      </c>
      <c r="AC244" s="34">
        <v>14147</v>
      </c>
      <c r="AD244" s="34">
        <v>34554</v>
      </c>
      <c r="AE244" s="34">
        <v>33462</v>
      </c>
      <c r="AF244" s="34">
        <v>27716</v>
      </c>
      <c r="AG244" s="34">
        <v>553</v>
      </c>
      <c r="AH244" s="34">
        <v>7017</v>
      </c>
      <c r="AI244" s="34">
        <v>719</v>
      </c>
      <c r="AJ244" s="34">
        <v>6921</v>
      </c>
      <c r="AK244" s="34">
        <v>505</v>
      </c>
      <c r="AL244" s="34">
        <v>943</v>
      </c>
      <c r="AM244" s="34">
        <v>2315</v>
      </c>
      <c r="AN244" s="34">
        <v>2364</v>
      </c>
      <c r="AO244" s="34">
        <v>354</v>
      </c>
      <c r="AP244" s="34">
        <v>1288</v>
      </c>
      <c r="AQ244" s="34">
        <v>280</v>
      </c>
      <c r="AR244" s="34">
        <v>609</v>
      </c>
      <c r="AS244" s="34">
        <v>152</v>
      </c>
      <c r="AT244" s="34">
        <v>1604</v>
      </c>
      <c r="AU244" s="34">
        <v>14943</v>
      </c>
      <c r="AV244" s="34">
        <v>48538</v>
      </c>
      <c r="AW244" s="34">
        <v>30507</v>
      </c>
      <c r="AX244" s="34">
        <v>21987</v>
      </c>
      <c r="AY244" s="34">
        <v>18582</v>
      </c>
      <c r="AZ244" s="34">
        <v>1297</v>
      </c>
      <c r="BA244" s="34">
        <v>569</v>
      </c>
      <c r="BB244" s="34">
        <v>594</v>
      </c>
      <c r="BC244" s="34">
        <v>259</v>
      </c>
      <c r="BD244" s="34">
        <v>534</v>
      </c>
      <c r="BE244" s="34">
        <v>226</v>
      </c>
      <c r="BF244" s="34">
        <v>1955</v>
      </c>
      <c r="BG244" s="34">
        <v>13024</v>
      </c>
      <c r="BH244" s="34">
        <v>71914</v>
      </c>
      <c r="BI244" s="34">
        <v>3667</v>
      </c>
      <c r="BJ244" s="34">
        <v>6636</v>
      </c>
      <c r="BK244" s="34">
        <v>18436</v>
      </c>
      <c r="BL244" s="34">
        <v>700</v>
      </c>
      <c r="BM244" s="34">
        <v>798</v>
      </c>
      <c r="BN244" s="34">
        <v>589</v>
      </c>
      <c r="BO244" s="34">
        <v>282</v>
      </c>
      <c r="BP244" s="34">
        <v>509</v>
      </c>
      <c r="BQ244" s="34">
        <v>215</v>
      </c>
      <c r="BR244" s="34">
        <v>978</v>
      </c>
      <c r="BS244" s="34">
        <v>4327</v>
      </c>
      <c r="BT244" s="34">
        <v>67901</v>
      </c>
      <c r="BU244" s="34">
        <v>40733</v>
      </c>
      <c r="BV244" s="34">
        <v>88547</v>
      </c>
      <c r="BW244" s="34">
        <v>26693</v>
      </c>
      <c r="BX244" s="34">
        <v>5763</v>
      </c>
      <c r="BY244" s="34">
        <v>3244</v>
      </c>
      <c r="BZ244" s="34">
        <v>5530</v>
      </c>
      <c r="CA244" s="34">
        <v>2042</v>
      </c>
      <c r="CB244" s="34">
        <v>4437</v>
      </c>
      <c r="CC244" s="34">
        <v>1845</v>
      </c>
      <c r="CD244" s="34">
        <v>7369</v>
      </c>
      <c r="CE244" s="34">
        <v>20197</v>
      </c>
      <c r="CF244" s="34">
        <v>119</v>
      </c>
      <c r="CG244" s="34">
        <v>8953</v>
      </c>
      <c r="CH244" s="34">
        <v>10522</v>
      </c>
      <c r="CI244" s="34">
        <v>71390</v>
      </c>
      <c r="CJ244" s="34">
        <v>7375</v>
      </c>
      <c r="CK244" s="34">
        <v>2224</v>
      </c>
      <c r="CL244" s="34">
        <v>9066</v>
      </c>
      <c r="CM244" s="34">
        <v>3455</v>
      </c>
      <c r="CN244" s="34">
        <v>4663</v>
      </c>
      <c r="CO244" s="34">
        <v>2875</v>
      </c>
      <c r="CP244" s="34">
        <v>11897</v>
      </c>
      <c r="CQ244" s="34">
        <v>21386</v>
      </c>
      <c r="CR244" s="34">
        <v>26</v>
      </c>
      <c r="CS244" s="34">
        <v>18227</v>
      </c>
      <c r="CT244" s="34">
        <v>37</v>
      </c>
      <c r="CU244" s="34">
        <v>37</v>
      </c>
    </row>
    <row r="245" spans="2:99" x14ac:dyDescent="0.25">
      <c r="B245" s="33">
        <v>0.6098958333333333</v>
      </c>
      <c r="C245" s="34">
        <v>30</v>
      </c>
      <c r="D245" s="34">
        <v>3216</v>
      </c>
      <c r="E245" s="34">
        <v>5911</v>
      </c>
      <c r="F245" s="34">
        <v>5313</v>
      </c>
      <c r="G245" s="34">
        <v>3163</v>
      </c>
      <c r="H245" s="34">
        <v>8971</v>
      </c>
      <c r="I245" s="34">
        <v>447</v>
      </c>
      <c r="J245" s="34">
        <v>42380</v>
      </c>
      <c r="K245" s="34">
        <v>5606</v>
      </c>
      <c r="L245" s="34">
        <v>7134</v>
      </c>
      <c r="M245" s="34">
        <v>2366</v>
      </c>
      <c r="N245" s="34">
        <v>2429</v>
      </c>
      <c r="O245" s="34">
        <v>8225</v>
      </c>
      <c r="P245" s="34">
        <v>3480</v>
      </c>
      <c r="Q245" s="34">
        <v>5742</v>
      </c>
      <c r="R245" s="34">
        <v>5308</v>
      </c>
      <c r="S245" s="34">
        <v>3758</v>
      </c>
      <c r="T245" s="34">
        <v>8528</v>
      </c>
      <c r="U245" s="34">
        <v>390</v>
      </c>
      <c r="V245" s="34">
        <v>27479</v>
      </c>
      <c r="W245" s="34">
        <v>3236</v>
      </c>
      <c r="X245" s="34">
        <v>5625</v>
      </c>
      <c r="Y245" s="34">
        <v>6388</v>
      </c>
      <c r="Z245" s="34">
        <v>5520</v>
      </c>
      <c r="AA245" s="34">
        <v>15966</v>
      </c>
      <c r="AB245" s="34">
        <v>47923</v>
      </c>
      <c r="AC245" s="34">
        <v>16405</v>
      </c>
      <c r="AD245" s="34">
        <v>37200</v>
      </c>
      <c r="AE245" s="34">
        <v>35242</v>
      </c>
      <c r="AF245" s="34">
        <v>29843</v>
      </c>
      <c r="AG245" s="34">
        <v>576</v>
      </c>
      <c r="AH245" s="34">
        <v>7573</v>
      </c>
      <c r="AI245" s="34">
        <v>779</v>
      </c>
      <c r="AJ245" s="34">
        <v>7219</v>
      </c>
      <c r="AK245" s="34">
        <v>507</v>
      </c>
      <c r="AL245" s="34">
        <v>931</v>
      </c>
      <c r="AM245" s="34">
        <v>2349</v>
      </c>
      <c r="AN245" s="34">
        <v>2619</v>
      </c>
      <c r="AO245" s="34">
        <v>374</v>
      </c>
      <c r="AP245" s="34">
        <v>1524</v>
      </c>
      <c r="AQ245" s="34">
        <v>282</v>
      </c>
      <c r="AR245" s="34">
        <v>627</v>
      </c>
      <c r="AS245" s="34">
        <v>154</v>
      </c>
      <c r="AT245" s="34">
        <v>1727</v>
      </c>
      <c r="AU245" s="34">
        <v>17030</v>
      </c>
      <c r="AV245" s="34">
        <v>52870</v>
      </c>
      <c r="AW245" s="34">
        <v>32272</v>
      </c>
      <c r="AX245" s="34">
        <v>23453</v>
      </c>
      <c r="AY245" s="34">
        <v>20085</v>
      </c>
      <c r="AZ245" s="34">
        <v>1288</v>
      </c>
      <c r="BA245" s="34">
        <v>528</v>
      </c>
      <c r="BB245" s="34">
        <v>612</v>
      </c>
      <c r="BC245" s="34">
        <v>245</v>
      </c>
      <c r="BD245" s="34">
        <v>523</v>
      </c>
      <c r="BE245" s="34">
        <v>242</v>
      </c>
      <c r="BF245" s="34">
        <v>2070</v>
      </c>
      <c r="BG245" s="34">
        <v>14321</v>
      </c>
      <c r="BH245" s="34">
        <v>74574</v>
      </c>
      <c r="BI245" s="34">
        <v>3764</v>
      </c>
      <c r="BJ245" s="34">
        <v>6620</v>
      </c>
      <c r="BK245" s="34">
        <v>18513</v>
      </c>
      <c r="BL245" s="34">
        <v>693</v>
      </c>
      <c r="BM245" s="34">
        <v>787</v>
      </c>
      <c r="BN245" s="34">
        <v>568</v>
      </c>
      <c r="BO245" s="34">
        <v>291</v>
      </c>
      <c r="BP245" s="34">
        <v>529</v>
      </c>
      <c r="BQ245" s="34">
        <v>213</v>
      </c>
      <c r="BR245" s="34">
        <v>976</v>
      </c>
      <c r="BS245" s="34">
        <v>4431</v>
      </c>
      <c r="BT245" s="34">
        <v>72657</v>
      </c>
      <c r="BU245" s="34">
        <v>40923</v>
      </c>
      <c r="BV245" s="34">
        <v>90524</v>
      </c>
      <c r="BW245" s="34">
        <v>26909</v>
      </c>
      <c r="BX245" s="34">
        <v>5839</v>
      </c>
      <c r="BY245" s="34">
        <v>3538</v>
      </c>
      <c r="BZ245" s="34">
        <v>5514</v>
      </c>
      <c r="CA245" s="34">
        <v>2235</v>
      </c>
      <c r="CB245" s="34">
        <v>4912</v>
      </c>
      <c r="CC245" s="34">
        <v>1907</v>
      </c>
      <c r="CD245" s="34">
        <v>8492</v>
      </c>
      <c r="CE245" s="34">
        <v>23202</v>
      </c>
      <c r="CF245" s="34">
        <v>123</v>
      </c>
      <c r="CG245" s="34">
        <v>8953</v>
      </c>
      <c r="CH245" s="34">
        <v>10831</v>
      </c>
      <c r="CI245" s="34">
        <v>73537</v>
      </c>
      <c r="CJ245" s="34">
        <v>7815</v>
      </c>
      <c r="CK245" s="34">
        <v>2465</v>
      </c>
      <c r="CL245" s="34">
        <v>9605</v>
      </c>
      <c r="CM245" s="34">
        <v>3757</v>
      </c>
      <c r="CN245" s="34">
        <v>5089</v>
      </c>
      <c r="CO245" s="34">
        <v>3063</v>
      </c>
      <c r="CP245" s="34">
        <v>13085</v>
      </c>
      <c r="CQ245" s="34">
        <v>23489</v>
      </c>
      <c r="CR245" s="34">
        <v>26</v>
      </c>
      <c r="CS245" s="34">
        <v>18256</v>
      </c>
      <c r="CT245" s="34">
        <v>40</v>
      </c>
      <c r="CU245" s="34">
        <v>28</v>
      </c>
    </row>
    <row r="246" spans="2:99" x14ac:dyDescent="0.25">
      <c r="B246" s="33">
        <v>0.62378472222222225</v>
      </c>
      <c r="C246" s="34">
        <v>30.1</v>
      </c>
      <c r="D246" s="34">
        <v>3548</v>
      </c>
      <c r="E246" s="34">
        <v>6128</v>
      </c>
      <c r="F246" s="34">
        <v>5468</v>
      </c>
      <c r="G246" s="34">
        <v>3244</v>
      </c>
      <c r="H246" s="34">
        <v>9555</v>
      </c>
      <c r="I246" s="34">
        <v>492</v>
      </c>
      <c r="J246" s="34">
        <v>43626</v>
      </c>
      <c r="K246" s="34">
        <v>5828</v>
      </c>
      <c r="L246" s="34">
        <v>7306</v>
      </c>
      <c r="M246" s="34">
        <v>2432</v>
      </c>
      <c r="N246" s="34">
        <v>2485</v>
      </c>
      <c r="O246" s="34">
        <v>8241</v>
      </c>
      <c r="P246" s="34">
        <v>3792</v>
      </c>
      <c r="Q246" s="34">
        <v>5886</v>
      </c>
      <c r="R246" s="34">
        <v>5538</v>
      </c>
      <c r="S246" s="34">
        <v>3924</v>
      </c>
      <c r="T246" s="34">
        <v>9062</v>
      </c>
      <c r="U246" s="34">
        <v>408</v>
      </c>
      <c r="V246" s="34">
        <v>29925</v>
      </c>
      <c r="W246" s="34">
        <v>3704</v>
      </c>
      <c r="X246" s="34">
        <v>5949</v>
      </c>
      <c r="Y246" s="34">
        <v>6655</v>
      </c>
      <c r="Z246" s="34">
        <v>5699</v>
      </c>
      <c r="AA246" s="34">
        <v>16028</v>
      </c>
      <c r="AB246" s="34">
        <v>50966</v>
      </c>
      <c r="AC246" s="34">
        <v>19369</v>
      </c>
      <c r="AD246" s="34">
        <v>40323</v>
      </c>
      <c r="AE246" s="34">
        <v>38161</v>
      </c>
      <c r="AF246" s="34">
        <v>31442</v>
      </c>
      <c r="AG246" s="34">
        <v>617</v>
      </c>
      <c r="AH246" s="34">
        <v>8342</v>
      </c>
      <c r="AI246" s="34">
        <v>864</v>
      </c>
      <c r="AJ246" s="34">
        <v>7587</v>
      </c>
      <c r="AK246" s="34">
        <v>519</v>
      </c>
      <c r="AL246" s="34">
        <v>942</v>
      </c>
      <c r="AM246" s="34">
        <v>2366</v>
      </c>
      <c r="AN246" s="34">
        <v>2852</v>
      </c>
      <c r="AO246" s="34">
        <v>393</v>
      </c>
      <c r="AP246" s="34">
        <v>1766</v>
      </c>
      <c r="AQ246" s="34">
        <v>297</v>
      </c>
      <c r="AR246" s="34">
        <v>700</v>
      </c>
      <c r="AS246" s="34">
        <v>164</v>
      </c>
      <c r="AT246" s="34">
        <v>1877</v>
      </c>
      <c r="AU246" s="34">
        <v>19090</v>
      </c>
      <c r="AV246" s="34">
        <v>56864</v>
      </c>
      <c r="AW246" s="34">
        <v>33846</v>
      </c>
      <c r="AX246" s="34">
        <v>24653</v>
      </c>
      <c r="AY246" s="34">
        <v>21441</v>
      </c>
      <c r="AZ246" s="34">
        <v>1297</v>
      </c>
      <c r="BA246" s="34">
        <v>491</v>
      </c>
      <c r="BB246" s="34">
        <v>621</v>
      </c>
      <c r="BC246" s="34">
        <v>242</v>
      </c>
      <c r="BD246" s="34">
        <v>567</v>
      </c>
      <c r="BE246" s="34">
        <v>248</v>
      </c>
      <c r="BF246" s="34">
        <v>2185</v>
      </c>
      <c r="BG246" s="34">
        <v>15819</v>
      </c>
      <c r="BH246" s="34">
        <v>77642</v>
      </c>
      <c r="BI246" s="34">
        <v>3870</v>
      </c>
      <c r="BJ246" s="34">
        <v>6713</v>
      </c>
      <c r="BK246" s="34">
        <v>18514</v>
      </c>
      <c r="BL246" s="34">
        <v>688</v>
      </c>
      <c r="BM246" s="34">
        <v>768</v>
      </c>
      <c r="BN246" s="34">
        <v>552</v>
      </c>
      <c r="BO246" s="34">
        <v>294</v>
      </c>
      <c r="BP246" s="34">
        <v>535</v>
      </c>
      <c r="BQ246" s="34">
        <v>211</v>
      </c>
      <c r="BR246" s="34">
        <v>999</v>
      </c>
      <c r="BS246" s="34">
        <v>4514</v>
      </c>
      <c r="BT246" s="34">
        <v>76662</v>
      </c>
      <c r="BU246" s="34">
        <v>41266</v>
      </c>
      <c r="BV246" s="34">
        <v>93405</v>
      </c>
      <c r="BW246" s="34">
        <v>27419</v>
      </c>
      <c r="BX246" s="34">
        <v>5920</v>
      </c>
      <c r="BY246" s="34">
        <v>3909</v>
      </c>
      <c r="BZ246" s="34">
        <v>5397</v>
      </c>
      <c r="CA246" s="34">
        <v>2476</v>
      </c>
      <c r="CB246" s="34">
        <v>5519</v>
      </c>
      <c r="CC246" s="34">
        <v>2018</v>
      </c>
      <c r="CD246" s="34">
        <v>9694</v>
      </c>
      <c r="CE246" s="34">
        <v>26324</v>
      </c>
      <c r="CF246" s="34">
        <v>126</v>
      </c>
      <c r="CG246" s="34">
        <v>8997</v>
      </c>
      <c r="CH246" s="34">
        <v>11115</v>
      </c>
      <c r="CI246" s="34">
        <v>75808</v>
      </c>
      <c r="CJ246" s="34">
        <v>8517</v>
      </c>
      <c r="CK246" s="34">
        <v>2739</v>
      </c>
      <c r="CL246" s="34">
        <v>10444</v>
      </c>
      <c r="CM246" s="34">
        <v>4036</v>
      </c>
      <c r="CN246" s="34">
        <v>5619</v>
      </c>
      <c r="CO246" s="34">
        <v>3238</v>
      </c>
      <c r="CP246" s="34">
        <v>14283</v>
      </c>
      <c r="CQ246" s="34">
        <v>25860</v>
      </c>
      <c r="CR246" s="34">
        <v>31</v>
      </c>
      <c r="CS246" s="34">
        <v>18500</v>
      </c>
      <c r="CT246" s="34">
        <v>38</v>
      </c>
      <c r="CU246" s="34">
        <v>32</v>
      </c>
    </row>
    <row r="247" spans="2:99" x14ac:dyDescent="0.25">
      <c r="B247" s="33">
        <v>0.63767361111111109</v>
      </c>
      <c r="C247" s="34">
        <v>30.1</v>
      </c>
      <c r="D247" s="34">
        <v>3877</v>
      </c>
      <c r="E247" s="34">
        <v>6292</v>
      </c>
      <c r="F247" s="34">
        <v>5530</v>
      </c>
      <c r="G247" s="34">
        <v>3300</v>
      </c>
      <c r="H247" s="34">
        <v>10170</v>
      </c>
      <c r="I247" s="34">
        <v>503</v>
      </c>
      <c r="J247" s="34">
        <v>43913</v>
      </c>
      <c r="K247" s="34">
        <v>5932</v>
      </c>
      <c r="L247" s="34">
        <v>7410</v>
      </c>
      <c r="M247" s="34">
        <v>2449</v>
      </c>
      <c r="N247" s="34">
        <v>2517</v>
      </c>
      <c r="O247" s="34">
        <v>8167</v>
      </c>
      <c r="P247" s="34">
        <v>4219</v>
      </c>
      <c r="Q247" s="34">
        <v>6336</v>
      </c>
      <c r="R247" s="34">
        <v>5736</v>
      </c>
      <c r="S247" s="34">
        <v>4022</v>
      </c>
      <c r="T247" s="34">
        <v>9473</v>
      </c>
      <c r="U247" s="34">
        <v>410</v>
      </c>
      <c r="V247" s="34">
        <v>31116</v>
      </c>
      <c r="W247" s="34">
        <v>4042</v>
      </c>
      <c r="X247" s="34">
        <v>6191</v>
      </c>
      <c r="Y247" s="34">
        <v>6799</v>
      </c>
      <c r="Z247" s="34">
        <v>5771</v>
      </c>
      <c r="AA247" s="34">
        <v>16018</v>
      </c>
      <c r="AB247" s="34">
        <v>53529</v>
      </c>
      <c r="AC247" s="34">
        <v>22125</v>
      </c>
      <c r="AD247" s="34">
        <v>42503</v>
      </c>
      <c r="AE247" s="34">
        <v>40887</v>
      </c>
      <c r="AF247" s="34">
        <v>32428</v>
      </c>
      <c r="AG247" s="34">
        <v>644</v>
      </c>
      <c r="AH247" s="34">
        <v>8957</v>
      </c>
      <c r="AI247" s="34">
        <v>958</v>
      </c>
      <c r="AJ247" s="34">
        <v>8097</v>
      </c>
      <c r="AK247" s="34">
        <v>518</v>
      </c>
      <c r="AL247" s="34">
        <v>938</v>
      </c>
      <c r="AM247" s="34">
        <v>2394</v>
      </c>
      <c r="AN247" s="34">
        <v>3130</v>
      </c>
      <c r="AO247" s="34">
        <v>410</v>
      </c>
      <c r="AP247" s="34">
        <v>1999</v>
      </c>
      <c r="AQ247" s="34">
        <v>309</v>
      </c>
      <c r="AR247" s="34">
        <v>796</v>
      </c>
      <c r="AS247" s="34">
        <v>170</v>
      </c>
      <c r="AT247" s="34">
        <v>2052</v>
      </c>
      <c r="AU247" s="34">
        <v>21421</v>
      </c>
      <c r="AV247" s="34">
        <v>59334</v>
      </c>
      <c r="AW247" s="34">
        <v>34870</v>
      </c>
      <c r="AX247" s="34">
        <v>25393</v>
      </c>
      <c r="AY247" s="34">
        <v>22652</v>
      </c>
      <c r="AZ247" s="34">
        <v>1310</v>
      </c>
      <c r="BA247" s="34">
        <v>465</v>
      </c>
      <c r="BB247" s="34">
        <v>646</v>
      </c>
      <c r="BC247" s="34">
        <v>254</v>
      </c>
      <c r="BD247" s="34">
        <v>592</v>
      </c>
      <c r="BE247" s="34">
        <v>262</v>
      </c>
      <c r="BF247" s="34">
        <v>2311</v>
      </c>
      <c r="BG247" s="34">
        <v>17338</v>
      </c>
      <c r="BH247" s="34">
        <v>78925</v>
      </c>
      <c r="BI247" s="34">
        <v>3971</v>
      </c>
      <c r="BJ247" s="34">
        <v>6684</v>
      </c>
      <c r="BK247" s="34">
        <v>18232</v>
      </c>
      <c r="BL247" s="34">
        <v>653</v>
      </c>
      <c r="BM247" s="34">
        <v>752</v>
      </c>
      <c r="BN247" s="34">
        <v>533</v>
      </c>
      <c r="BO247" s="34">
        <v>300</v>
      </c>
      <c r="BP247" s="34">
        <v>530</v>
      </c>
      <c r="BQ247" s="34">
        <v>210</v>
      </c>
      <c r="BR247" s="34">
        <v>1000</v>
      </c>
      <c r="BS247" s="34">
        <v>4600</v>
      </c>
      <c r="BT247" s="34">
        <v>79300</v>
      </c>
      <c r="BU247" s="34">
        <v>41478</v>
      </c>
      <c r="BV247" s="34">
        <v>94357</v>
      </c>
      <c r="BW247" s="34">
        <v>27327</v>
      </c>
      <c r="BX247" s="34">
        <v>5951</v>
      </c>
      <c r="BY247" s="34">
        <v>4236</v>
      </c>
      <c r="BZ247" s="34">
        <v>5346</v>
      </c>
      <c r="CA247" s="34">
        <v>2679</v>
      </c>
      <c r="CB247" s="34">
        <v>6110</v>
      </c>
      <c r="CC247" s="34">
        <v>2065</v>
      </c>
      <c r="CD247" s="34">
        <v>11009</v>
      </c>
      <c r="CE247" s="34">
        <v>29547</v>
      </c>
      <c r="CF247" s="34">
        <v>119</v>
      </c>
      <c r="CG247" s="34">
        <v>8982</v>
      </c>
      <c r="CH247" s="34">
        <v>11276</v>
      </c>
      <c r="CI247" s="34">
        <v>77771</v>
      </c>
      <c r="CJ247" s="34">
        <v>9158</v>
      </c>
      <c r="CK247" s="34">
        <v>3047</v>
      </c>
      <c r="CL247" s="34">
        <v>11069</v>
      </c>
      <c r="CM247" s="34">
        <v>4316</v>
      </c>
      <c r="CN247" s="34">
        <v>6078</v>
      </c>
      <c r="CO247" s="34">
        <v>3417</v>
      </c>
      <c r="CP247" s="34">
        <v>15541</v>
      </c>
      <c r="CQ247" s="34">
        <v>28304</v>
      </c>
      <c r="CR247" s="34">
        <v>26</v>
      </c>
      <c r="CS247" s="34">
        <v>18303</v>
      </c>
      <c r="CT247" s="34">
        <v>37</v>
      </c>
      <c r="CU247" s="34">
        <v>36</v>
      </c>
    </row>
    <row r="248" spans="2:99" x14ac:dyDescent="0.25">
      <c r="B248" s="33">
        <v>0.65156249999999993</v>
      </c>
      <c r="C248" s="34">
        <v>30.1</v>
      </c>
      <c r="D248" s="34">
        <v>4184</v>
      </c>
      <c r="E248" s="34">
        <v>6408</v>
      </c>
      <c r="F248" s="34">
        <v>5576</v>
      </c>
      <c r="G248" s="34">
        <v>3354</v>
      </c>
      <c r="H248" s="34">
        <v>10718</v>
      </c>
      <c r="I248" s="34">
        <v>502</v>
      </c>
      <c r="J248" s="34">
        <v>44292</v>
      </c>
      <c r="K248" s="34">
        <v>6028</v>
      </c>
      <c r="L248" s="34">
        <v>7428</v>
      </c>
      <c r="M248" s="34">
        <v>2451</v>
      </c>
      <c r="N248" s="34">
        <v>2542</v>
      </c>
      <c r="O248" s="34">
        <v>8166</v>
      </c>
      <c r="P248" s="34">
        <v>4537</v>
      </c>
      <c r="Q248" s="34">
        <v>6613</v>
      </c>
      <c r="R248" s="34">
        <v>5967</v>
      </c>
      <c r="S248" s="34">
        <v>4117</v>
      </c>
      <c r="T248" s="34">
        <v>9896</v>
      </c>
      <c r="U248" s="34">
        <v>428</v>
      </c>
      <c r="V248" s="34">
        <v>32377</v>
      </c>
      <c r="W248" s="34">
        <v>4349</v>
      </c>
      <c r="X248" s="34">
        <v>6483</v>
      </c>
      <c r="Y248" s="34">
        <v>6907</v>
      </c>
      <c r="Z248" s="34">
        <v>5805</v>
      </c>
      <c r="AA248" s="34">
        <v>15968</v>
      </c>
      <c r="AB248" s="34">
        <v>56225</v>
      </c>
      <c r="AC248" s="34">
        <v>24920</v>
      </c>
      <c r="AD248" s="34">
        <v>44830</v>
      </c>
      <c r="AE248" s="34">
        <v>42448</v>
      </c>
      <c r="AF248" s="34">
        <v>32672</v>
      </c>
      <c r="AG248" s="34">
        <v>670</v>
      </c>
      <c r="AH248" s="34">
        <v>9696</v>
      </c>
      <c r="AI248" s="34">
        <v>1071</v>
      </c>
      <c r="AJ248" s="34">
        <v>8352</v>
      </c>
      <c r="AK248" s="34">
        <v>519</v>
      </c>
      <c r="AL248" s="34">
        <v>937</v>
      </c>
      <c r="AM248" s="34">
        <v>2375</v>
      </c>
      <c r="AN248" s="34">
        <v>3337</v>
      </c>
      <c r="AO248" s="34">
        <v>420</v>
      </c>
      <c r="AP248" s="34">
        <v>2162</v>
      </c>
      <c r="AQ248" s="34">
        <v>330</v>
      </c>
      <c r="AR248" s="34">
        <v>1003</v>
      </c>
      <c r="AS248" s="34">
        <v>179</v>
      </c>
      <c r="AT248" s="34">
        <v>2289</v>
      </c>
      <c r="AU248" s="34">
        <v>23810</v>
      </c>
      <c r="AV248" s="34">
        <v>61431</v>
      </c>
      <c r="AW248" s="34">
        <v>35591</v>
      </c>
      <c r="AX248" s="34">
        <v>25861</v>
      </c>
      <c r="AY248" s="34">
        <v>23554</v>
      </c>
      <c r="AZ248" s="34">
        <v>1318</v>
      </c>
      <c r="BA248" s="34">
        <v>420</v>
      </c>
      <c r="BB248" s="34">
        <v>658</v>
      </c>
      <c r="BC248" s="34">
        <v>251</v>
      </c>
      <c r="BD248" s="34">
        <v>604</v>
      </c>
      <c r="BE248" s="34">
        <v>272</v>
      </c>
      <c r="BF248" s="34">
        <v>2430</v>
      </c>
      <c r="BG248" s="34">
        <v>19157</v>
      </c>
      <c r="BH248" s="34">
        <v>80620</v>
      </c>
      <c r="BI248" s="34">
        <v>4077</v>
      </c>
      <c r="BJ248" s="34">
        <v>6740</v>
      </c>
      <c r="BK248" s="34">
        <v>18032</v>
      </c>
      <c r="BL248" s="34">
        <v>640</v>
      </c>
      <c r="BM248" s="34">
        <v>731</v>
      </c>
      <c r="BN248" s="34">
        <v>506</v>
      </c>
      <c r="BO248" s="34">
        <v>297</v>
      </c>
      <c r="BP248" s="34">
        <v>537</v>
      </c>
      <c r="BQ248" s="34">
        <v>208</v>
      </c>
      <c r="BR248" s="34">
        <v>1023</v>
      </c>
      <c r="BS248" s="34">
        <v>4709</v>
      </c>
      <c r="BT248" s="34">
        <v>81557</v>
      </c>
      <c r="BU248" s="34">
        <v>41198</v>
      </c>
      <c r="BV248" s="34">
        <v>95742</v>
      </c>
      <c r="BW248" s="34">
        <v>27307</v>
      </c>
      <c r="BX248" s="34">
        <v>5928</v>
      </c>
      <c r="BY248" s="34">
        <v>4483</v>
      </c>
      <c r="BZ248" s="34">
        <v>5477</v>
      </c>
      <c r="CA248" s="34">
        <v>2994</v>
      </c>
      <c r="CB248" s="34">
        <v>6825</v>
      </c>
      <c r="CC248" s="34">
        <v>2089</v>
      </c>
      <c r="CD248" s="34">
        <v>12339</v>
      </c>
      <c r="CE248" s="34">
        <v>32673</v>
      </c>
      <c r="CF248" s="34">
        <v>120</v>
      </c>
      <c r="CG248" s="34">
        <v>8924</v>
      </c>
      <c r="CH248" s="34">
        <v>11400</v>
      </c>
      <c r="CI248" s="34">
        <v>78606</v>
      </c>
      <c r="CJ248" s="34">
        <v>9739</v>
      </c>
      <c r="CK248" s="34">
        <v>3339</v>
      </c>
      <c r="CL248" s="34">
        <v>11871</v>
      </c>
      <c r="CM248" s="34">
        <v>4635</v>
      </c>
      <c r="CN248" s="34">
        <v>6603</v>
      </c>
      <c r="CO248" s="34">
        <v>3663</v>
      </c>
      <c r="CP248" s="34">
        <v>16831</v>
      </c>
      <c r="CQ248" s="34">
        <v>30646</v>
      </c>
      <c r="CR248" s="34">
        <v>32</v>
      </c>
      <c r="CS248" s="34">
        <v>18147</v>
      </c>
      <c r="CT248" s="34">
        <v>39</v>
      </c>
      <c r="CU248" s="34">
        <v>38</v>
      </c>
    </row>
    <row r="249" spans="2:99" x14ac:dyDescent="0.25">
      <c r="B249" s="33">
        <v>0.66545138888888888</v>
      </c>
      <c r="C249" s="34">
        <v>30</v>
      </c>
      <c r="D249" s="34">
        <v>4535</v>
      </c>
      <c r="E249" s="34">
        <v>6524</v>
      </c>
      <c r="F249" s="34">
        <v>5655</v>
      </c>
      <c r="G249" s="34">
        <v>3369</v>
      </c>
      <c r="H249" s="34">
        <v>11105</v>
      </c>
      <c r="I249" s="34">
        <v>510</v>
      </c>
      <c r="J249" s="34">
        <v>44704</v>
      </c>
      <c r="K249" s="34">
        <v>6151</v>
      </c>
      <c r="L249" s="34">
        <v>7547</v>
      </c>
      <c r="M249" s="34">
        <v>2498</v>
      </c>
      <c r="N249" s="34">
        <v>2564</v>
      </c>
      <c r="O249" s="34">
        <v>8169</v>
      </c>
      <c r="P249" s="34">
        <v>4950</v>
      </c>
      <c r="Q249" s="34">
        <v>6929</v>
      </c>
      <c r="R249" s="34">
        <v>6267</v>
      </c>
      <c r="S249" s="34">
        <v>4302</v>
      </c>
      <c r="T249" s="34">
        <v>10449</v>
      </c>
      <c r="U249" s="34">
        <v>464</v>
      </c>
      <c r="V249" s="34">
        <v>33662</v>
      </c>
      <c r="W249" s="34">
        <v>4631</v>
      </c>
      <c r="X249" s="34">
        <v>6786</v>
      </c>
      <c r="Y249" s="34">
        <v>7006</v>
      </c>
      <c r="Z249" s="34">
        <v>5879</v>
      </c>
      <c r="AA249" s="34">
        <v>16080</v>
      </c>
      <c r="AB249" s="34">
        <v>59852</v>
      </c>
      <c r="AC249" s="34">
        <v>27943</v>
      </c>
      <c r="AD249" s="34">
        <v>48037</v>
      </c>
      <c r="AE249" s="34">
        <v>45104</v>
      </c>
      <c r="AF249" s="34">
        <v>33060</v>
      </c>
      <c r="AG249" s="34">
        <v>715</v>
      </c>
      <c r="AH249" s="34">
        <v>10546</v>
      </c>
      <c r="AI249" s="34">
        <v>1228</v>
      </c>
      <c r="AJ249" s="34">
        <v>8645</v>
      </c>
      <c r="AK249" s="34">
        <v>534</v>
      </c>
      <c r="AL249" s="34">
        <v>939</v>
      </c>
      <c r="AM249" s="34">
        <v>2373</v>
      </c>
      <c r="AN249" s="34">
        <v>3639</v>
      </c>
      <c r="AO249" s="34">
        <v>444</v>
      </c>
      <c r="AP249" s="34">
        <v>2322</v>
      </c>
      <c r="AQ249" s="34">
        <v>357</v>
      </c>
      <c r="AR249" s="34">
        <v>1427</v>
      </c>
      <c r="AS249" s="34">
        <v>197</v>
      </c>
      <c r="AT249" s="34">
        <v>2687</v>
      </c>
      <c r="AU249" s="34">
        <v>26526</v>
      </c>
      <c r="AV249" s="34">
        <v>63384</v>
      </c>
      <c r="AW249" s="34">
        <v>36447</v>
      </c>
      <c r="AX249" s="34">
        <v>26392</v>
      </c>
      <c r="AY249" s="34">
        <v>24699</v>
      </c>
      <c r="AZ249" s="34">
        <v>1351</v>
      </c>
      <c r="BA249" s="34">
        <v>391</v>
      </c>
      <c r="BB249" s="34">
        <v>673</v>
      </c>
      <c r="BC249" s="34">
        <v>275</v>
      </c>
      <c r="BD249" s="34">
        <v>640</v>
      </c>
      <c r="BE249" s="34">
        <v>287</v>
      </c>
      <c r="BF249" s="34">
        <v>2594</v>
      </c>
      <c r="BG249" s="34">
        <v>21127</v>
      </c>
      <c r="BH249" s="34">
        <v>82017</v>
      </c>
      <c r="BI249" s="34">
        <v>4182</v>
      </c>
      <c r="BJ249" s="34">
        <v>6746</v>
      </c>
      <c r="BK249" s="34">
        <v>18014</v>
      </c>
      <c r="BL249" s="34">
        <v>604</v>
      </c>
      <c r="BM249" s="34">
        <v>716</v>
      </c>
      <c r="BN249" s="34">
        <v>491</v>
      </c>
      <c r="BO249" s="34">
        <v>303</v>
      </c>
      <c r="BP249" s="34">
        <v>535</v>
      </c>
      <c r="BQ249" s="34">
        <v>211</v>
      </c>
      <c r="BR249" s="34">
        <v>1027</v>
      </c>
      <c r="BS249" s="34">
        <v>4752</v>
      </c>
      <c r="BT249" s="34">
        <v>83527</v>
      </c>
      <c r="BU249" s="34">
        <v>41553</v>
      </c>
      <c r="BV249" s="34">
        <v>97048</v>
      </c>
      <c r="BW249" s="34">
        <v>27416</v>
      </c>
      <c r="BX249" s="34">
        <v>5916</v>
      </c>
      <c r="BY249" s="34">
        <v>4718</v>
      </c>
      <c r="BZ249" s="34">
        <v>5482</v>
      </c>
      <c r="CA249" s="34">
        <v>3223</v>
      </c>
      <c r="CB249" s="34">
        <v>7547</v>
      </c>
      <c r="CC249" s="34">
        <v>2146</v>
      </c>
      <c r="CD249" s="34">
        <v>13550</v>
      </c>
      <c r="CE249" s="34">
        <v>36136</v>
      </c>
      <c r="CF249" s="34">
        <v>124</v>
      </c>
      <c r="CG249" s="34">
        <v>8925</v>
      </c>
      <c r="CH249" s="34">
        <v>11642</v>
      </c>
      <c r="CI249" s="34">
        <v>80134</v>
      </c>
      <c r="CJ249" s="34">
        <v>10487</v>
      </c>
      <c r="CK249" s="34">
        <v>3658</v>
      </c>
      <c r="CL249" s="34">
        <v>12818</v>
      </c>
      <c r="CM249" s="34">
        <v>4961</v>
      </c>
      <c r="CN249" s="34">
        <v>7112</v>
      </c>
      <c r="CO249" s="34">
        <v>3914</v>
      </c>
      <c r="CP249" s="34">
        <v>18420</v>
      </c>
      <c r="CQ249" s="34">
        <v>34202</v>
      </c>
      <c r="CR249" s="34">
        <v>26</v>
      </c>
      <c r="CS249" s="34">
        <v>18216</v>
      </c>
      <c r="CT249" s="34">
        <v>38</v>
      </c>
      <c r="CU249" s="34">
        <v>36</v>
      </c>
    </row>
    <row r="250" spans="2:99" x14ac:dyDescent="0.25">
      <c r="B250" s="33">
        <v>0.67934027777777783</v>
      </c>
      <c r="C250" s="34">
        <v>30.1</v>
      </c>
      <c r="D250" s="34">
        <v>4754</v>
      </c>
      <c r="E250" s="34">
        <v>6626</v>
      </c>
      <c r="F250" s="34">
        <v>5671</v>
      </c>
      <c r="G250" s="34">
        <v>3398</v>
      </c>
      <c r="H250" s="34">
        <v>11391</v>
      </c>
      <c r="I250" s="34">
        <v>523</v>
      </c>
      <c r="J250" s="34">
        <v>44551</v>
      </c>
      <c r="K250" s="34">
        <v>6244</v>
      </c>
      <c r="L250" s="34">
        <v>7594</v>
      </c>
      <c r="M250" s="34">
        <v>2479</v>
      </c>
      <c r="N250" s="34">
        <v>2575</v>
      </c>
      <c r="O250" s="34">
        <v>8120</v>
      </c>
      <c r="P250" s="34">
        <v>5342</v>
      </c>
      <c r="Q250" s="34">
        <v>7215</v>
      </c>
      <c r="R250" s="34">
        <v>6501</v>
      </c>
      <c r="S250" s="34">
        <v>4489</v>
      </c>
      <c r="T250" s="34">
        <v>10839</v>
      </c>
      <c r="U250" s="34">
        <v>476</v>
      </c>
      <c r="V250" s="34">
        <v>34279</v>
      </c>
      <c r="W250" s="34">
        <v>4860</v>
      </c>
      <c r="X250" s="34">
        <v>7324</v>
      </c>
      <c r="Y250" s="34">
        <v>7046</v>
      </c>
      <c r="Z250" s="34">
        <v>5906</v>
      </c>
      <c r="AA250" s="34">
        <v>15994</v>
      </c>
      <c r="AB250" s="34">
        <v>62977</v>
      </c>
      <c r="AC250" s="34">
        <v>30741</v>
      </c>
      <c r="AD250" s="34">
        <v>50678</v>
      </c>
      <c r="AE250" s="34">
        <v>47493</v>
      </c>
      <c r="AF250" s="34">
        <v>33421</v>
      </c>
      <c r="AG250" s="34">
        <v>761</v>
      </c>
      <c r="AH250" s="34">
        <v>11378</v>
      </c>
      <c r="AI250" s="34">
        <v>1392</v>
      </c>
      <c r="AJ250" s="34">
        <v>8773</v>
      </c>
      <c r="AK250" s="34">
        <v>527</v>
      </c>
      <c r="AL250" s="34">
        <v>935</v>
      </c>
      <c r="AM250" s="34">
        <v>2362</v>
      </c>
      <c r="AN250" s="34">
        <v>3726</v>
      </c>
      <c r="AO250" s="34">
        <v>466</v>
      </c>
      <c r="AP250" s="34">
        <v>2558</v>
      </c>
      <c r="AQ250" s="34">
        <v>392</v>
      </c>
      <c r="AR250" s="34">
        <v>2044</v>
      </c>
      <c r="AS250" s="34">
        <v>204</v>
      </c>
      <c r="AT250" s="34">
        <v>3184</v>
      </c>
      <c r="AU250" s="34">
        <v>29132</v>
      </c>
      <c r="AV250" s="34">
        <v>64940</v>
      </c>
      <c r="AW250" s="34">
        <v>36626</v>
      </c>
      <c r="AX250" s="34">
        <v>26513</v>
      </c>
      <c r="AY250" s="34">
        <v>25279</v>
      </c>
      <c r="AZ250" s="34">
        <v>1424</v>
      </c>
      <c r="BA250" s="34">
        <v>366</v>
      </c>
      <c r="BB250" s="34">
        <v>688</v>
      </c>
      <c r="BC250" s="34">
        <v>285</v>
      </c>
      <c r="BD250" s="34">
        <v>645</v>
      </c>
      <c r="BE250" s="34">
        <v>306</v>
      </c>
      <c r="BF250" s="34">
        <v>2716</v>
      </c>
      <c r="BG250" s="34">
        <v>23176</v>
      </c>
      <c r="BH250" s="34">
        <v>83201</v>
      </c>
      <c r="BI250" s="34">
        <v>4291</v>
      </c>
      <c r="BJ250" s="34">
        <v>6734</v>
      </c>
      <c r="BK250" s="34">
        <v>17939</v>
      </c>
      <c r="BL250" s="34">
        <v>586</v>
      </c>
      <c r="BM250" s="34">
        <v>698</v>
      </c>
      <c r="BN250" s="34">
        <v>483</v>
      </c>
      <c r="BO250" s="34">
        <v>306</v>
      </c>
      <c r="BP250" s="34">
        <v>529</v>
      </c>
      <c r="BQ250" s="34">
        <v>207</v>
      </c>
      <c r="BR250" s="34">
        <v>1023</v>
      </c>
      <c r="BS250" s="34">
        <v>4744</v>
      </c>
      <c r="BT250" s="34">
        <v>85242</v>
      </c>
      <c r="BU250" s="34">
        <v>41249</v>
      </c>
      <c r="BV250" s="34">
        <v>98010</v>
      </c>
      <c r="BW250" s="34">
        <v>27276</v>
      </c>
      <c r="BX250" s="34">
        <v>5880</v>
      </c>
      <c r="BY250" s="34">
        <v>4944</v>
      </c>
      <c r="BZ250" s="34">
        <v>5477</v>
      </c>
      <c r="CA250" s="34">
        <v>3386</v>
      </c>
      <c r="CB250" s="34">
        <v>8194</v>
      </c>
      <c r="CC250" s="34">
        <v>2147</v>
      </c>
      <c r="CD250" s="34">
        <v>14523</v>
      </c>
      <c r="CE250" s="34">
        <v>39383</v>
      </c>
      <c r="CF250" s="34">
        <v>121</v>
      </c>
      <c r="CG250" s="34">
        <v>8863</v>
      </c>
      <c r="CH250" s="34">
        <v>11583</v>
      </c>
      <c r="CI250" s="34">
        <v>80654</v>
      </c>
      <c r="CJ250" s="34">
        <v>11166</v>
      </c>
      <c r="CK250" s="34">
        <v>3957</v>
      </c>
      <c r="CL250" s="34">
        <v>13585</v>
      </c>
      <c r="CM250" s="34">
        <v>5319</v>
      </c>
      <c r="CN250" s="34">
        <v>7645</v>
      </c>
      <c r="CO250" s="34">
        <v>4099</v>
      </c>
      <c r="CP250" s="34">
        <v>19833</v>
      </c>
      <c r="CQ250" s="34">
        <v>36232</v>
      </c>
      <c r="CR250" s="34">
        <v>27</v>
      </c>
      <c r="CS250" s="34">
        <v>18083</v>
      </c>
      <c r="CT250" s="34">
        <v>37</v>
      </c>
      <c r="CU250" s="34">
        <v>37</v>
      </c>
    </row>
    <row r="251" spans="2:99" x14ac:dyDescent="0.25">
      <c r="B251" s="33">
        <v>0.69322916666666667</v>
      </c>
      <c r="C251" s="34">
        <v>30.1</v>
      </c>
      <c r="D251" s="34">
        <v>4944</v>
      </c>
      <c r="E251" s="34">
        <v>6593</v>
      </c>
      <c r="F251" s="34">
        <v>5656</v>
      </c>
      <c r="G251" s="34">
        <v>3373</v>
      </c>
      <c r="H251" s="34">
        <v>11610</v>
      </c>
      <c r="I251" s="34">
        <v>520</v>
      </c>
      <c r="J251" s="34">
        <v>44285</v>
      </c>
      <c r="K251" s="34">
        <v>6249</v>
      </c>
      <c r="L251" s="34">
        <v>7617</v>
      </c>
      <c r="M251" s="34">
        <v>2473</v>
      </c>
      <c r="N251" s="34">
        <v>2572</v>
      </c>
      <c r="O251" s="34">
        <v>8107</v>
      </c>
      <c r="P251" s="34">
        <v>5715</v>
      </c>
      <c r="Q251" s="34">
        <v>7496</v>
      </c>
      <c r="R251" s="34">
        <v>6881</v>
      </c>
      <c r="S251" s="34">
        <v>4573</v>
      </c>
      <c r="T251" s="34">
        <v>11502</v>
      </c>
      <c r="U251" s="34">
        <v>476</v>
      </c>
      <c r="V251" s="34">
        <v>34721</v>
      </c>
      <c r="W251" s="34">
        <v>5110</v>
      </c>
      <c r="X251" s="34">
        <v>7520</v>
      </c>
      <c r="Y251" s="34">
        <v>6979</v>
      </c>
      <c r="Z251" s="34">
        <v>5883</v>
      </c>
      <c r="AA251" s="34">
        <v>15940</v>
      </c>
      <c r="AB251" s="34">
        <v>66192</v>
      </c>
      <c r="AC251" s="34">
        <v>33614</v>
      </c>
      <c r="AD251" s="34">
        <v>53061</v>
      </c>
      <c r="AE251" s="34">
        <v>49582</v>
      </c>
      <c r="AF251" s="34">
        <v>33514</v>
      </c>
      <c r="AG251" s="34">
        <v>788</v>
      </c>
      <c r="AH251" s="34">
        <v>11916</v>
      </c>
      <c r="AI251" s="34">
        <v>1668</v>
      </c>
      <c r="AJ251" s="34">
        <v>8952</v>
      </c>
      <c r="AK251" s="34">
        <v>529</v>
      </c>
      <c r="AL251" s="34">
        <v>932</v>
      </c>
      <c r="AM251" s="34">
        <v>2348</v>
      </c>
      <c r="AN251" s="34">
        <v>3883</v>
      </c>
      <c r="AO251" s="34">
        <v>493</v>
      </c>
      <c r="AP251" s="34">
        <v>2707</v>
      </c>
      <c r="AQ251" s="34">
        <v>449</v>
      </c>
      <c r="AR251" s="34">
        <v>2743</v>
      </c>
      <c r="AS251" s="34">
        <v>218</v>
      </c>
      <c r="AT251" s="34">
        <v>3819</v>
      </c>
      <c r="AU251" s="34">
        <v>31986</v>
      </c>
      <c r="AV251" s="34">
        <v>65872</v>
      </c>
      <c r="AW251" s="34">
        <v>36740</v>
      </c>
      <c r="AX251" s="34">
        <v>26613</v>
      </c>
      <c r="AY251" s="34">
        <v>25833</v>
      </c>
      <c r="AZ251" s="34">
        <v>1555</v>
      </c>
      <c r="BA251" s="34">
        <v>341</v>
      </c>
      <c r="BB251" s="34">
        <v>699</v>
      </c>
      <c r="BC251" s="34">
        <v>307</v>
      </c>
      <c r="BD251" s="34">
        <v>658</v>
      </c>
      <c r="BE251" s="34">
        <v>321</v>
      </c>
      <c r="BF251" s="34">
        <v>2860</v>
      </c>
      <c r="BG251" s="34">
        <v>25370</v>
      </c>
      <c r="BH251" s="34">
        <v>83206</v>
      </c>
      <c r="BI251" s="34">
        <v>4369</v>
      </c>
      <c r="BJ251" s="34">
        <v>6779</v>
      </c>
      <c r="BK251" s="34">
        <v>17887</v>
      </c>
      <c r="BL251" s="34">
        <v>581</v>
      </c>
      <c r="BM251" s="34">
        <v>676</v>
      </c>
      <c r="BN251" s="34">
        <v>470</v>
      </c>
      <c r="BO251" s="34">
        <v>308</v>
      </c>
      <c r="BP251" s="34">
        <v>529</v>
      </c>
      <c r="BQ251" s="34">
        <v>204</v>
      </c>
      <c r="BR251" s="34">
        <v>1022</v>
      </c>
      <c r="BS251" s="34">
        <v>4774</v>
      </c>
      <c r="BT251" s="34">
        <v>86294</v>
      </c>
      <c r="BU251" s="34">
        <v>40958</v>
      </c>
      <c r="BV251" s="34">
        <v>98094</v>
      </c>
      <c r="BW251" s="34">
        <v>27105</v>
      </c>
      <c r="BX251" s="34">
        <v>5861</v>
      </c>
      <c r="BY251" s="34">
        <v>5157</v>
      </c>
      <c r="BZ251" s="34">
        <v>5427</v>
      </c>
      <c r="CA251" s="34">
        <v>3546</v>
      </c>
      <c r="CB251" s="34">
        <v>8623</v>
      </c>
      <c r="CC251" s="34">
        <v>2080</v>
      </c>
      <c r="CD251" s="34">
        <v>15211</v>
      </c>
      <c r="CE251" s="34">
        <v>42556</v>
      </c>
      <c r="CF251" s="34">
        <v>120</v>
      </c>
      <c r="CG251" s="34">
        <v>8829</v>
      </c>
      <c r="CH251" s="34">
        <v>11548</v>
      </c>
      <c r="CI251" s="34">
        <v>81183</v>
      </c>
      <c r="CJ251" s="34">
        <v>11843</v>
      </c>
      <c r="CK251" s="34">
        <v>4274</v>
      </c>
      <c r="CL251" s="34">
        <v>14628</v>
      </c>
      <c r="CM251" s="34">
        <v>5790</v>
      </c>
      <c r="CN251" s="34">
        <v>8203</v>
      </c>
      <c r="CO251" s="34">
        <v>4306</v>
      </c>
      <c r="CP251" s="34">
        <v>21487</v>
      </c>
      <c r="CQ251" s="34">
        <v>37940</v>
      </c>
      <c r="CR251" s="34">
        <v>28</v>
      </c>
      <c r="CS251" s="34">
        <v>17821</v>
      </c>
      <c r="CT251" s="34">
        <v>39</v>
      </c>
      <c r="CU251" s="34">
        <v>34</v>
      </c>
    </row>
    <row r="252" spans="2:99" x14ac:dyDescent="0.25">
      <c r="B252" s="33">
        <v>0.70711805555555562</v>
      </c>
      <c r="C252" s="34">
        <v>30.1</v>
      </c>
      <c r="D252" s="34">
        <v>5130</v>
      </c>
      <c r="E252" s="34">
        <v>6649</v>
      </c>
      <c r="F252" s="34">
        <v>5668</v>
      </c>
      <c r="G252" s="34">
        <v>3416</v>
      </c>
      <c r="H252" s="34">
        <v>11859</v>
      </c>
      <c r="I252" s="34">
        <v>525</v>
      </c>
      <c r="J252" s="34">
        <v>44480</v>
      </c>
      <c r="K252" s="34">
        <v>6354</v>
      </c>
      <c r="L252" s="34">
        <v>7741</v>
      </c>
      <c r="M252" s="34">
        <v>2464</v>
      </c>
      <c r="N252" s="34">
        <v>2602</v>
      </c>
      <c r="O252" s="34">
        <v>8089</v>
      </c>
      <c r="P252" s="34">
        <v>6148</v>
      </c>
      <c r="Q252" s="34">
        <v>7867</v>
      </c>
      <c r="R252" s="34">
        <v>7112</v>
      </c>
      <c r="S252" s="34">
        <v>4673</v>
      </c>
      <c r="T252" s="34">
        <v>11813</v>
      </c>
      <c r="U252" s="34">
        <v>485</v>
      </c>
      <c r="V252" s="34">
        <v>35417</v>
      </c>
      <c r="W252" s="34">
        <v>5707</v>
      </c>
      <c r="X252" s="34">
        <v>7685</v>
      </c>
      <c r="Y252" s="34">
        <v>7061</v>
      </c>
      <c r="Z252" s="34">
        <v>5910</v>
      </c>
      <c r="AA252" s="34">
        <v>16021</v>
      </c>
      <c r="AB252" s="34">
        <v>71687</v>
      </c>
      <c r="AC252" s="34">
        <v>36737</v>
      </c>
      <c r="AD252" s="34">
        <v>56343</v>
      </c>
      <c r="AE252" s="34">
        <v>51778</v>
      </c>
      <c r="AF252" s="34">
        <v>33836</v>
      </c>
      <c r="AG252" s="34">
        <v>835</v>
      </c>
      <c r="AH252" s="34">
        <v>12427</v>
      </c>
      <c r="AI252" s="34">
        <v>1917</v>
      </c>
      <c r="AJ252" s="34">
        <v>9097</v>
      </c>
      <c r="AK252" s="34">
        <v>538</v>
      </c>
      <c r="AL252" s="34">
        <v>938</v>
      </c>
      <c r="AM252" s="34">
        <v>2356</v>
      </c>
      <c r="AN252" s="34">
        <v>4059</v>
      </c>
      <c r="AO252" s="34">
        <v>554</v>
      </c>
      <c r="AP252" s="34">
        <v>2944</v>
      </c>
      <c r="AQ252" s="34">
        <v>546</v>
      </c>
      <c r="AR252" s="34">
        <v>3484</v>
      </c>
      <c r="AS252" s="34">
        <v>237</v>
      </c>
      <c r="AT252" s="34">
        <v>4889</v>
      </c>
      <c r="AU252" s="34">
        <v>34874</v>
      </c>
      <c r="AV252" s="34">
        <v>66804</v>
      </c>
      <c r="AW252" s="34">
        <v>37049</v>
      </c>
      <c r="AX252" s="34">
        <v>26853</v>
      </c>
      <c r="AY252" s="34">
        <v>26328</v>
      </c>
      <c r="AZ252" s="34">
        <v>1758</v>
      </c>
      <c r="BA252" s="34">
        <v>342</v>
      </c>
      <c r="BB252" s="34">
        <v>735</v>
      </c>
      <c r="BC252" s="34">
        <v>323</v>
      </c>
      <c r="BD252" s="34">
        <v>675</v>
      </c>
      <c r="BE252" s="34">
        <v>339</v>
      </c>
      <c r="BF252" s="34">
        <v>3074</v>
      </c>
      <c r="BG252" s="34">
        <v>27850</v>
      </c>
      <c r="BH252" s="34">
        <v>83932</v>
      </c>
      <c r="BI252" s="34">
        <v>4527</v>
      </c>
      <c r="BJ252" s="34">
        <v>6773</v>
      </c>
      <c r="BK252" s="34">
        <v>17868</v>
      </c>
      <c r="BL252" s="34">
        <v>565</v>
      </c>
      <c r="BM252" s="34">
        <v>663</v>
      </c>
      <c r="BN252" s="34">
        <v>460</v>
      </c>
      <c r="BO252" s="34">
        <v>307</v>
      </c>
      <c r="BP252" s="34">
        <v>531</v>
      </c>
      <c r="BQ252" s="34">
        <v>201</v>
      </c>
      <c r="BR252" s="34">
        <v>1030</v>
      </c>
      <c r="BS252" s="34">
        <v>4819</v>
      </c>
      <c r="BT252" s="34">
        <v>87257</v>
      </c>
      <c r="BU252" s="34">
        <v>40911</v>
      </c>
      <c r="BV252" s="34">
        <v>98707</v>
      </c>
      <c r="BW252" s="34">
        <v>27228</v>
      </c>
      <c r="BX252" s="34">
        <v>5906</v>
      </c>
      <c r="BY252" s="34">
        <v>5273</v>
      </c>
      <c r="BZ252" s="34">
        <v>5441</v>
      </c>
      <c r="CA252" s="34">
        <v>3668</v>
      </c>
      <c r="CB252" s="34">
        <v>8951</v>
      </c>
      <c r="CC252" s="34">
        <v>2142</v>
      </c>
      <c r="CD252" s="34">
        <v>16249</v>
      </c>
      <c r="CE252" s="34">
        <v>44893</v>
      </c>
      <c r="CF252" s="34">
        <v>122</v>
      </c>
      <c r="CG252" s="34">
        <v>8823</v>
      </c>
      <c r="CH252" s="34">
        <v>11602</v>
      </c>
      <c r="CI252" s="34">
        <v>82016</v>
      </c>
      <c r="CJ252" s="34">
        <v>12668</v>
      </c>
      <c r="CK252" s="34">
        <v>4639</v>
      </c>
      <c r="CL252" s="34">
        <v>15569</v>
      </c>
      <c r="CM252" s="34">
        <v>6464</v>
      </c>
      <c r="CN252" s="34">
        <v>8849</v>
      </c>
      <c r="CO252" s="34">
        <v>4541</v>
      </c>
      <c r="CP252" s="34">
        <v>23373</v>
      </c>
      <c r="CQ252" s="34">
        <v>40583</v>
      </c>
      <c r="CR252" s="34">
        <v>24</v>
      </c>
      <c r="CS252" s="34">
        <v>17857</v>
      </c>
      <c r="CT252" s="34">
        <v>37</v>
      </c>
      <c r="CU252" s="34">
        <v>36</v>
      </c>
    </row>
    <row r="253" spans="2:99" x14ac:dyDescent="0.25">
      <c r="B253" s="33">
        <v>0.72100694444444446</v>
      </c>
      <c r="C253" s="34">
        <v>30.1</v>
      </c>
      <c r="D253" s="34">
        <v>5221</v>
      </c>
      <c r="E253" s="34">
        <v>6641</v>
      </c>
      <c r="F253" s="34">
        <v>5612</v>
      </c>
      <c r="G253" s="34">
        <v>3412</v>
      </c>
      <c r="H253" s="34">
        <v>11916</v>
      </c>
      <c r="I253" s="34">
        <v>530</v>
      </c>
      <c r="J253" s="34">
        <v>44202</v>
      </c>
      <c r="K253" s="34">
        <v>6361</v>
      </c>
      <c r="L253" s="34">
        <v>7738</v>
      </c>
      <c r="M253" s="34">
        <v>2458</v>
      </c>
      <c r="N253" s="34">
        <v>2590</v>
      </c>
      <c r="O253" s="34">
        <v>8073</v>
      </c>
      <c r="P253" s="34">
        <v>6488</v>
      </c>
      <c r="Q253" s="34">
        <v>8209</v>
      </c>
      <c r="R253" s="34">
        <v>7243</v>
      </c>
      <c r="S253" s="34">
        <v>4702</v>
      </c>
      <c r="T253" s="34">
        <v>12066</v>
      </c>
      <c r="U253" s="34">
        <v>483</v>
      </c>
      <c r="V253" s="34">
        <v>35608</v>
      </c>
      <c r="W253" s="34">
        <v>6087</v>
      </c>
      <c r="X253" s="34">
        <v>7783</v>
      </c>
      <c r="Y253" s="34">
        <v>6999</v>
      </c>
      <c r="Z253" s="34">
        <v>5886</v>
      </c>
      <c r="AA253" s="34">
        <v>15872</v>
      </c>
      <c r="AB253" s="34">
        <v>73833</v>
      </c>
      <c r="AC253" s="34">
        <v>39712</v>
      </c>
      <c r="AD253" s="34">
        <v>59910</v>
      </c>
      <c r="AE253" s="34">
        <v>53615</v>
      </c>
      <c r="AF253" s="34">
        <v>33686</v>
      </c>
      <c r="AG253" s="34">
        <v>868</v>
      </c>
      <c r="AH253" s="34">
        <v>12746</v>
      </c>
      <c r="AI253" s="34">
        <v>2102</v>
      </c>
      <c r="AJ253" s="34">
        <v>9205</v>
      </c>
      <c r="AK253" s="34">
        <v>534</v>
      </c>
      <c r="AL253" s="34">
        <v>930</v>
      </c>
      <c r="AM253" s="34">
        <v>2332</v>
      </c>
      <c r="AN253" s="34">
        <v>4175</v>
      </c>
      <c r="AO253" s="34">
        <v>656</v>
      </c>
      <c r="AP253" s="34">
        <v>3017</v>
      </c>
      <c r="AQ253" s="34">
        <v>710</v>
      </c>
      <c r="AR253" s="34">
        <v>4005</v>
      </c>
      <c r="AS253" s="34">
        <v>244</v>
      </c>
      <c r="AT253" s="34">
        <v>5808</v>
      </c>
      <c r="AU253" s="34">
        <v>37712</v>
      </c>
      <c r="AV253" s="34">
        <v>66949</v>
      </c>
      <c r="AW253" s="34">
        <v>36836</v>
      </c>
      <c r="AX253" s="34">
        <v>26751</v>
      </c>
      <c r="AY253" s="34">
        <v>26413</v>
      </c>
      <c r="AZ253" s="34">
        <v>2011</v>
      </c>
      <c r="BA253" s="34">
        <v>350</v>
      </c>
      <c r="BB253" s="34">
        <v>811</v>
      </c>
      <c r="BC253" s="34">
        <v>330</v>
      </c>
      <c r="BD253" s="34">
        <v>691</v>
      </c>
      <c r="BE253" s="34">
        <v>358</v>
      </c>
      <c r="BF253" s="34">
        <v>3409</v>
      </c>
      <c r="BG253" s="34">
        <v>30228</v>
      </c>
      <c r="BH253" s="34">
        <v>84031</v>
      </c>
      <c r="BI253" s="34">
        <v>4599</v>
      </c>
      <c r="BJ253" s="34">
        <v>6719</v>
      </c>
      <c r="BK253" s="34">
        <v>17796</v>
      </c>
      <c r="BL253" s="34">
        <v>559</v>
      </c>
      <c r="BM253" s="34">
        <v>634</v>
      </c>
      <c r="BN253" s="34">
        <v>448</v>
      </c>
      <c r="BO253" s="34">
        <v>299</v>
      </c>
      <c r="BP253" s="34">
        <v>510</v>
      </c>
      <c r="BQ253" s="34">
        <v>205</v>
      </c>
      <c r="BR253" s="34">
        <v>1019</v>
      </c>
      <c r="BS253" s="34">
        <v>4838</v>
      </c>
      <c r="BT253" s="34">
        <v>87493</v>
      </c>
      <c r="BU253" s="34">
        <v>40472</v>
      </c>
      <c r="BV253" s="34">
        <v>98854</v>
      </c>
      <c r="BW253" s="34">
        <v>27179</v>
      </c>
      <c r="BX253" s="34">
        <v>5847</v>
      </c>
      <c r="BY253" s="34">
        <v>5337</v>
      </c>
      <c r="BZ253" s="34">
        <v>5431</v>
      </c>
      <c r="CA253" s="34">
        <v>3697</v>
      </c>
      <c r="CB253" s="34">
        <v>9186</v>
      </c>
      <c r="CC253" s="34">
        <v>2158</v>
      </c>
      <c r="CD253" s="34">
        <v>16909</v>
      </c>
      <c r="CE253" s="34">
        <v>48721</v>
      </c>
      <c r="CF253" s="34">
        <v>127</v>
      </c>
      <c r="CG253" s="34">
        <v>8747</v>
      </c>
      <c r="CH253" s="34">
        <v>11514</v>
      </c>
      <c r="CI253" s="34">
        <v>81901</v>
      </c>
      <c r="CJ253" s="34">
        <v>13419</v>
      </c>
      <c r="CK253" s="34">
        <v>5004</v>
      </c>
      <c r="CL253" s="34">
        <v>16539</v>
      </c>
      <c r="CM253" s="34">
        <v>7007</v>
      </c>
      <c r="CN253" s="34">
        <v>9502</v>
      </c>
      <c r="CO253" s="34">
        <v>4734</v>
      </c>
      <c r="CP253" s="34">
        <v>25400</v>
      </c>
      <c r="CQ253" s="34">
        <v>43079</v>
      </c>
      <c r="CR253" s="34">
        <v>27</v>
      </c>
      <c r="CS253" s="34">
        <v>17648</v>
      </c>
      <c r="CT253" s="34">
        <v>37</v>
      </c>
      <c r="CU253" s="34">
        <v>36</v>
      </c>
    </row>
    <row r="254" spans="2:99" x14ac:dyDescent="0.25">
      <c r="B254" s="33">
        <v>0.7348958333333333</v>
      </c>
      <c r="C254" s="34">
        <v>30.1</v>
      </c>
      <c r="D254" s="34">
        <v>5304</v>
      </c>
      <c r="E254" s="34">
        <v>6594</v>
      </c>
      <c r="F254" s="34">
        <v>5602</v>
      </c>
      <c r="G254" s="34">
        <v>3396</v>
      </c>
      <c r="H254" s="34">
        <v>12005</v>
      </c>
      <c r="I254" s="34">
        <v>533</v>
      </c>
      <c r="J254" s="34">
        <v>44224</v>
      </c>
      <c r="K254" s="34">
        <v>6388</v>
      </c>
      <c r="L254" s="34">
        <v>7776</v>
      </c>
      <c r="M254" s="34">
        <v>2462</v>
      </c>
      <c r="N254" s="34">
        <v>2583</v>
      </c>
      <c r="O254" s="34">
        <v>8037</v>
      </c>
      <c r="P254" s="34">
        <v>6863</v>
      </c>
      <c r="Q254" s="34">
        <v>8468</v>
      </c>
      <c r="R254" s="34">
        <v>7415</v>
      </c>
      <c r="S254" s="34">
        <v>4749</v>
      </c>
      <c r="T254" s="34">
        <v>12228</v>
      </c>
      <c r="U254" s="34">
        <v>491</v>
      </c>
      <c r="V254" s="34">
        <v>35457</v>
      </c>
      <c r="W254" s="34">
        <v>6273</v>
      </c>
      <c r="X254" s="34">
        <v>7927</v>
      </c>
      <c r="Y254" s="34">
        <v>6988</v>
      </c>
      <c r="Z254" s="34">
        <v>5884</v>
      </c>
      <c r="AA254" s="34">
        <v>15862</v>
      </c>
      <c r="AB254" s="34">
        <v>77103</v>
      </c>
      <c r="AC254" s="34">
        <v>42668</v>
      </c>
      <c r="AD254" s="34">
        <v>61987</v>
      </c>
      <c r="AE254" s="34">
        <v>55468</v>
      </c>
      <c r="AF254" s="34">
        <v>33505</v>
      </c>
      <c r="AG254" s="34">
        <v>942</v>
      </c>
      <c r="AH254" s="34">
        <v>13000</v>
      </c>
      <c r="AI254" s="34">
        <v>2262</v>
      </c>
      <c r="AJ254" s="34">
        <v>9304</v>
      </c>
      <c r="AK254" s="34">
        <v>541</v>
      </c>
      <c r="AL254" s="34">
        <v>936</v>
      </c>
      <c r="AM254" s="34">
        <v>2315</v>
      </c>
      <c r="AN254" s="34">
        <v>4277</v>
      </c>
      <c r="AO254" s="34">
        <v>803</v>
      </c>
      <c r="AP254" s="34">
        <v>3188</v>
      </c>
      <c r="AQ254" s="34">
        <v>936</v>
      </c>
      <c r="AR254" s="34">
        <v>4604</v>
      </c>
      <c r="AS254" s="34">
        <v>261</v>
      </c>
      <c r="AT254" s="34">
        <v>6868</v>
      </c>
      <c r="AU254" s="34">
        <v>40611</v>
      </c>
      <c r="AV254" s="34">
        <v>67638</v>
      </c>
      <c r="AW254" s="34">
        <v>36749</v>
      </c>
      <c r="AX254" s="34">
        <v>26651</v>
      </c>
      <c r="AY254" s="34">
        <v>26338</v>
      </c>
      <c r="AZ254" s="34">
        <v>2377</v>
      </c>
      <c r="BA254" s="34">
        <v>372</v>
      </c>
      <c r="BB254" s="34">
        <v>940</v>
      </c>
      <c r="BC254" s="34">
        <v>350</v>
      </c>
      <c r="BD254" s="34">
        <v>712</v>
      </c>
      <c r="BE254" s="34">
        <v>374</v>
      </c>
      <c r="BF254" s="34">
        <v>3945</v>
      </c>
      <c r="BG254" s="34">
        <v>33197</v>
      </c>
      <c r="BH254" s="34">
        <v>84252</v>
      </c>
      <c r="BI254" s="34">
        <v>4671</v>
      </c>
      <c r="BJ254" s="34">
        <v>6771</v>
      </c>
      <c r="BK254" s="34">
        <v>17623</v>
      </c>
      <c r="BL254" s="34">
        <v>522</v>
      </c>
      <c r="BM254" s="34">
        <v>616</v>
      </c>
      <c r="BN254" s="34">
        <v>433</v>
      </c>
      <c r="BO254" s="34">
        <v>300</v>
      </c>
      <c r="BP254" s="34">
        <v>513</v>
      </c>
      <c r="BQ254" s="34">
        <v>199</v>
      </c>
      <c r="BR254" s="34">
        <v>1025</v>
      </c>
      <c r="BS254" s="34">
        <v>4851</v>
      </c>
      <c r="BT254" s="34">
        <v>88088</v>
      </c>
      <c r="BU254" s="34">
        <v>40470</v>
      </c>
      <c r="BV254" s="34">
        <v>98823</v>
      </c>
      <c r="BW254" s="34">
        <v>26929</v>
      </c>
      <c r="BX254" s="34">
        <v>5875</v>
      </c>
      <c r="BY254" s="34">
        <v>5353</v>
      </c>
      <c r="BZ254" s="34">
        <v>5380</v>
      </c>
      <c r="CA254" s="34">
        <v>3630</v>
      </c>
      <c r="CB254" s="34">
        <v>9504</v>
      </c>
      <c r="CC254" s="34">
        <v>2163</v>
      </c>
      <c r="CD254" s="34">
        <v>17017</v>
      </c>
      <c r="CE254" s="34">
        <v>51330</v>
      </c>
      <c r="CF254" s="34">
        <v>127</v>
      </c>
      <c r="CG254" s="34">
        <v>8737</v>
      </c>
      <c r="CH254" s="34">
        <v>11511</v>
      </c>
      <c r="CI254" s="34">
        <v>81699</v>
      </c>
      <c r="CJ254" s="34">
        <v>14238</v>
      </c>
      <c r="CK254" s="34">
        <v>5381</v>
      </c>
      <c r="CL254" s="34">
        <v>17569</v>
      </c>
      <c r="CM254" s="34">
        <v>7420</v>
      </c>
      <c r="CN254" s="34">
        <v>10144</v>
      </c>
      <c r="CO254" s="34">
        <v>4936</v>
      </c>
      <c r="CP254" s="34">
        <v>27509</v>
      </c>
      <c r="CQ254" s="34">
        <v>46554</v>
      </c>
      <c r="CR254" s="34">
        <v>30</v>
      </c>
      <c r="CS254" s="34">
        <v>17550</v>
      </c>
      <c r="CT254" s="34">
        <v>38</v>
      </c>
      <c r="CU254" s="34">
        <v>34</v>
      </c>
    </row>
    <row r="255" spans="2:99" x14ac:dyDescent="0.25">
      <c r="B255" s="33">
        <v>0.74878472222222225</v>
      </c>
      <c r="C255" s="34">
        <v>30.1</v>
      </c>
      <c r="D255" s="34">
        <v>5360</v>
      </c>
      <c r="E255" s="34">
        <v>6576</v>
      </c>
      <c r="F255" s="34">
        <v>5615</v>
      </c>
      <c r="G255" s="34">
        <v>3391</v>
      </c>
      <c r="H255" s="34">
        <v>12091</v>
      </c>
      <c r="I255" s="34">
        <v>537</v>
      </c>
      <c r="J255" s="34">
        <v>44107</v>
      </c>
      <c r="K255" s="34">
        <v>6471</v>
      </c>
      <c r="L255" s="34">
        <v>7811</v>
      </c>
      <c r="M255" s="34">
        <v>2473</v>
      </c>
      <c r="N255" s="34">
        <v>2588</v>
      </c>
      <c r="O255" s="34">
        <v>8047</v>
      </c>
      <c r="P255" s="34">
        <v>7265</v>
      </c>
      <c r="Q255" s="34">
        <v>8689</v>
      </c>
      <c r="R255" s="34">
        <v>7556</v>
      </c>
      <c r="S255" s="34">
        <v>4781</v>
      </c>
      <c r="T255" s="34">
        <v>12371</v>
      </c>
      <c r="U255" s="34">
        <v>492</v>
      </c>
      <c r="V255" s="34">
        <v>35850</v>
      </c>
      <c r="W255" s="34">
        <v>6417</v>
      </c>
      <c r="X255" s="34">
        <v>8071</v>
      </c>
      <c r="Y255" s="34">
        <v>6980</v>
      </c>
      <c r="Z255" s="34">
        <v>5891</v>
      </c>
      <c r="AA255" s="34">
        <v>15830</v>
      </c>
      <c r="AB255" s="34">
        <v>80382</v>
      </c>
      <c r="AC255" s="34">
        <v>46060</v>
      </c>
      <c r="AD255" s="34">
        <v>64856</v>
      </c>
      <c r="AE255" s="34">
        <v>57507</v>
      </c>
      <c r="AF255" s="34">
        <v>33449</v>
      </c>
      <c r="AG255" s="34">
        <v>976</v>
      </c>
      <c r="AH255" s="34">
        <v>13266</v>
      </c>
      <c r="AI255" s="34">
        <v>2421</v>
      </c>
      <c r="AJ255" s="34">
        <v>9524</v>
      </c>
      <c r="AK255" s="34">
        <v>540</v>
      </c>
      <c r="AL255" s="34">
        <v>948</v>
      </c>
      <c r="AM255" s="34">
        <v>2316</v>
      </c>
      <c r="AN255" s="34">
        <v>4369</v>
      </c>
      <c r="AO255" s="34">
        <v>1053</v>
      </c>
      <c r="AP255" s="34">
        <v>3326</v>
      </c>
      <c r="AQ255" s="34">
        <v>1186</v>
      </c>
      <c r="AR255" s="34">
        <v>5197</v>
      </c>
      <c r="AS255" s="34">
        <v>284</v>
      </c>
      <c r="AT255" s="34">
        <v>7986</v>
      </c>
      <c r="AU255" s="34">
        <v>43275</v>
      </c>
      <c r="AV255" s="34">
        <v>67959</v>
      </c>
      <c r="AW255" s="34">
        <v>36752</v>
      </c>
      <c r="AX255" s="34">
        <v>26638</v>
      </c>
      <c r="AY255" s="34">
        <v>26352</v>
      </c>
      <c r="AZ255" s="34">
        <v>2845</v>
      </c>
      <c r="BA255" s="34">
        <v>396</v>
      </c>
      <c r="BB255" s="34">
        <v>1126</v>
      </c>
      <c r="BC255" s="34">
        <v>367</v>
      </c>
      <c r="BD255" s="34">
        <v>726</v>
      </c>
      <c r="BE255" s="34">
        <v>389</v>
      </c>
      <c r="BF255" s="34">
        <v>4754</v>
      </c>
      <c r="BG255" s="34">
        <v>35657</v>
      </c>
      <c r="BH255" s="34">
        <v>84388</v>
      </c>
      <c r="BI255" s="34">
        <v>4808</v>
      </c>
      <c r="BJ255" s="34">
        <v>6793</v>
      </c>
      <c r="BK255" s="34">
        <v>17536</v>
      </c>
      <c r="BL255" s="34">
        <v>501</v>
      </c>
      <c r="BM255" s="34">
        <v>592</v>
      </c>
      <c r="BN255" s="34">
        <v>427</v>
      </c>
      <c r="BO255" s="34">
        <v>300</v>
      </c>
      <c r="BP255" s="34">
        <v>497</v>
      </c>
      <c r="BQ255" s="34">
        <v>197</v>
      </c>
      <c r="BR255" s="34">
        <v>1021</v>
      </c>
      <c r="BS255" s="34">
        <v>4839</v>
      </c>
      <c r="BT255" s="34">
        <v>87995</v>
      </c>
      <c r="BU255" s="34">
        <v>40375</v>
      </c>
      <c r="BV255" s="34">
        <v>99266</v>
      </c>
      <c r="BW255" s="34">
        <v>26944</v>
      </c>
      <c r="BX255" s="34">
        <v>5838</v>
      </c>
      <c r="BY255" s="34">
        <v>5216</v>
      </c>
      <c r="BZ255" s="34">
        <v>5398</v>
      </c>
      <c r="CA255" s="34">
        <v>3760</v>
      </c>
      <c r="CB255" s="34">
        <v>9349</v>
      </c>
      <c r="CC255" s="34">
        <v>2153</v>
      </c>
      <c r="CD255" s="34">
        <v>17358</v>
      </c>
      <c r="CE255" s="34">
        <v>53580</v>
      </c>
      <c r="CF255" s="34">
        <v>126</v>
      </c>
      <c r="CG255" s="34">
        <v>8743</v>
      </c>
      <c r="CH255" s="34">
        <v>11503</v>
      </c>
      <c r="CI255" s="34">
        <v>81895</v>
      </c>
      <c r="CJ255" s="34">
        <v>15240</v>
      </c>
      <c r="CK255" s="34">
        <v>5856</v>
      </c>
      <c r="CL255" s="34">
        <v>18337</v>
      </c>
      <c r="CM255" s="34">
        <v>7946</v>
      </c>
      <c r="CN255" s="34">
        <v>11150</v>
      </c>
      <c r="CO255" s="34">
        <v>5180</v>
      </c>
      <c r="CP255" s="34">
        <v>29249</v>
      </c>
      <c r="CQ255" s="34">
        <v>48841</v>
      </c>
      <c r="CR255" s="34">
        <v>27</v>
      </c>
      <c r="CS255" s="34">
        <v>17345</v>
      </c>
      <c r="CT255" s="34">
        <v>35</v>
      </c>
      <c r="CU255" s="34">
        <v>34</v>
      </c>
    </row>
    <row r="256" spans="2:99" x14ac:dyDescent="0.25">
      <c r="B256" s="33">
        <v>0.76267361111111109</v>
      </c>
      <c r="C256" s="34">
        <v>30.1</v>
      </c>
      <c r="D256" s="34">
        <v>5318</v>
      </c>
      <c r="E256" s="34">
        <v>6525</v>
      </c>
      <c r="F256" s="34">
        <v>5565</v>
      </c>
      <c r="G256" s="34">
        <v>3369</v>
      </c>
      <c r="H256" s="34">
        <v>12070</v>
      </c>
      <c r="I256" s="34">
        <v>534</v>
      </c>
      <c r="J256" s="34">
        <v>43796</v>
      </c>
      <c r="K256" s="34">
        <v>6497</v>
      </c>
      <c r="L256" s="34">
        <v>7805</v>
      </c>
      <c r="M256" s="34">
        <v>2446</v>
      </c>
      <c r="N256" s="34">
        <v>2577</v>
      </c>
      <c r="O256" s="34">
        <v>7938</v>
      </c>
      <c r="P256" s="34">
        <v>7483</v>
      </c>
      <c r="Q256" s="34">
        <v>8852</v>
      </c>
      <c r="R256" s="34">
        <v>7586</v>
      </c>
      <c r="S256" s="34">
        <v>4810</v>
      </c>
      <c r="T256" s="34">
        <v>12534</v>
      </c>
      <c r="U256" s="34">
        <v>491</v>
      </c>
      <c r="V256" s="34">
        <v>35562</v>
      </c>
      <c r="W256" s="34">
        <v>6541</v>
      </c>
      <c r="X256" s="34">
        <v>8073</v>
      </c>
      <c r="Y256" s="34">
        <v>6942</v>
      </c>
      <c r="Z256" s="34">
        <v>5861</v>
      </c>
      <c r="AA256" s="34">
        <v>15654</v>
      </c>
      <c r="AB256" s="34">
        <v>83408</v>
      </c>
      <c r="AC256" s="34">
        <v>49109</v>
      </c>
      <c r="AD256" s="34">
        <v>67417</v>
      </c>
      <c r="AE256" s="34">
        <v>58984</v>
      </c>
      <c r="AF256" s="34">
        <v>33134</v>
      </c>
      <c r="AG256" s="34">
        <v>985</v>
      </c>
      <c r="AH256" s="34">
        <v>13321</v>
      </c>
      <c r="AI256" s="34">
        <v>2533</v>
      </c>
      <c r="AJ256" s="34">
        <v>9637</v>
      </c>
      <c r="AK256" s="34">
        <v>536</v>
      </c>
      <c r="AL256" s="34">
        <v>928</v>
      </c>
      <c r="AM256" s="34">
        <v>2309</v>
      </c>
      <c r="AN256" s="34">
        <v>4359</v>
      </c>
      <c r="AO256" s="34">
        <v>1362</v>
      </c>
      <c r="AP256" s="34">
        <v>3440</v>
      </c>
      <c r="AQ256" s="34">
        <v>1354</v>
      </c>
      <c r="AR256" s="34">
        <v>5735</v>
      </c>
      <c r="AS256" s="34">
        <v>302</v>
      </c>
      <c r="AT256" s="34">
        <v>8433</v>
      </c>
      <c r="AU256" s="34">
        <v>46064</v>
      </c>
      <c r="AV256" s="34">
        <v>67569</v>
      </c>
      <c r="AW256" s="34">
        <v>36581</v>
      </c>
      <c r="AX256" s="34">
        <v>26525</v>
      </c>
      <c r="AY256" s="34">
        <v>26365</v>
      </c>
      <c r="AZ256" s="34">
        <v>3224</v>
      </c>
      <c r="BA256" s="34">
        <v>406</v>
      </c>
      <c r="BB256" s="34">
        <v>1402</v>
      </c>
      <c r="BC256" s="34">
        <v>378</v>
      </c>
      <c r="BD256" s="34">
        <v>762</v>
      </c>
      <c r="BE256" s="34">
        <v>403</v>
      </c>
      <c r="BF256" s="34">
        <v>5617</v>
      </c>
      <c r="BG256" s="34">
        <v>38095</v>
      </c>
      <c r="BH256" s="34">
        <v>84143</v>
      </c>
      <c r="BI256" s="34">
        <v>4877</v>
      </c>
      <c r="BJ256" s="34">
        <v>6785</v>
      </c>
      <c r="BK256" s="34">
        <v>17448</v>
      </c>
      <c r="BL256" s="34">
        <v>494</v>
      </c>
      <c r="BM256" s="34">
        <v>561</v>
      </c>
      <c r="BN256" s="34">
        <v>425</v>
      </c>
      <c r="BO256" s="34">
        <v>289</v>
      </c>
      <c r="BP256" s="34">
        <v>490</v>
      </c>
      <c r="BQ256" s="34">
        <v>194</v>
      </c>
      <c r="BR256" s="34">
        <v>1017</v>
      </c>
      <c r="BS256" s="34">
        <v>4876</v>
      </c>
      <c r="BT256" s="34">
        <v>88259</v>
      </c>
      <c r="BU256" s="34">
        <v>40170</v>
      </c>
      <c r="BV256" s="34">
        <v>98665</v>
      </c>
      <c r="BW256" s="34">
        <v>26651</v>
      </c>
      <c r="BX256" s="34">
        <v>5778</v>
      </c>
      <c r="BY256" s="34">
        <v>5360</v>
      </c>
      <c r="BZ256" s="34">
        <v>5350</v>
      </c>
      <c r="CA256" s="34">
        <v>3797</v>
      </c>
      <c r="CB256" s="34">
        <v>9669</v>
      </c>
      <c r="CC256" s="34">
        <v>2149</v>
      </c>
      <c r="CD256" s="34">
        <v>17694</v>
      </c>
      <c r="CE256" s="34">
        <v>56133</v>
      </c>
      <c r="CF256" s="34">
        <v>125</v>
      </c>
      <c r="CG256" s="34">
        <v>8685</v>
      </c>
      <c r="CH256" s="34">
        <v>11380</v>
      </c>
      <c r="CI256" s="34">
        <v>81180</v>
      </c>
      <c r="CJ256" s="34">
        <v>15965</v>
      </c>
      <c r="CK256" s="34">
        <v>6268</v>
      </c>
      <c r="CL256" s="34">
        <v>19155</v>
      </c>
      <c r="CM256" s="34">
        <v>8442</v>
      </c>
      <c r="CN256" s="34">
        <v>12112</v>
      </c>
      <c r="CO256" s="34">
        <v>5424</v>
      </c>
      <c r="CP256" s="34">
        <v>30965</v>
      </c>
      <c r="CQ256" s="34">
        <v>51389</v>
      </c>
      <c r="CR256" s="34">
        <v>25</v>
      </c>
      <c r="CS256" s="34">
        <v>17173</v>
      </c>
      <c r="CT256" s="34">
        <v>39</v>
      </c>
      <c r="CU256" s="34">
        <v>35</v>
      </c>
    </row>
    <row r="257" spans="2:99" x14ac:dyDescent="0.25">
      <c r="B257" s="33">
        <v>0.77656249999999993</v>
      </c>
      <c r="C257" s="34">
        <v>30.1</v>
      </c>
      <c r="D257" s="34">
        <v>5362</v>
      </c>
      <c r="E257" s="34">
        <v>6536</v>
      </c>
      <c r="F257" s="34">
        <v>5532</v>
      </c>
      <c r="G257" s="34">
        <v>3353</v>
      </c>
      <c r="H257" s="34">
        <v>12084</v>
      </c>
      <c r="I257" s="34">
        <v>542</v>
      </c>
      <c r="J257" s="34">
        <v>43548</v>
      </c>
      <c r="K257" s="34">
        <v>6551</v>
      </c>
      <c r="L257" s="34">
        <v>7900</v>
      </c>
      <c r="M257" s="34">
        <v>2460</v>
      </c>
      <c r="N257" s="34">
        <v>2551</v>
      </c>
      <c r="O257" s="34">
        <v>7935</v>
      </c>
      <c r="P257" s="34">
        <v>7723</v>
      </c>
      <c r="Q257" s="34">
        <v>9010</v>
      </c>
      <c r="R257" s="34">
        <v>7666</v>
      </c>
      <c r="S257" s="34">
        <v>4806</v>
      </c>
      <c r="T257" s="34">
        <v>12588</v>
      </c>
      <c r="U257" s="34">
        <v>493</v>
      </c>
      <c r="V257" s="34">
        <v>35800</v>
      </c>
      <c r="W257" s="34">
        <v>6651</v>
      </c>
      <c r="X257" s="34">
        <v>8216</v>
      </c>
      <c r="Y257" s="34">
        <v>6932</v>
      </c>
      <c r="Z257" s="34">
        <v>5835</v>
      </c>
      <c r="AA257" s="34">
        <v>15634</v>
      </c>
      <c r="AB257" s="34">
        <v>87070</v>
      </c>
      <c r="AC257" s="34">
        <v>52130</v>
      </c>
      <c r="AD257" s="34">
        <v>69757</v>
      </c>
      <c r="AE257" s="34">
        <v>60461</v>
      </c>
      <c r="AF257" s="34">
        <v>33468</v>
      </c>
      <c r="AG257" s="34">
        <v>1002</v>
      </c>
      <c r="AH257" s="34">
        <v>13386</v>
      </c>
      <c r="AI257" s="34">
        <v>2625</v>
      </c>
      <c r="AJ257" s="34">
        <v>9819</v>
      </c>
      <c r="AK257" s="34">
        <v>540</v>
      </c>
      <c r="AL257" s="34">
        <v>932</v>
      </c>
      <c r="AM257" s="34">
        <v>2297</v>
      </c>
      <c r="AN257" s="34">
        <v>4409</v>
      </c>
      <c r="AO257" s="34">
        <v>1740</v>
      </c>
      <c r="AP257" s="34">
        <v>3510</v>
      </c>
      <c r="AQ257" s="34">
        <v>1538</v>
      </c>
      <c r="AR257" s="34">
        <v>6116</v>
      </c>
      <c r="AS257" s="34">
        <v>317</v>
      </c>
      <c r="AT257" s="34">
        <v>10098</v>
      </c>
      <c r="AU257" s="34">
        <v>48917</v>
      </c>
      <c r="AV257" s="34">
        <v>67980</v>
      </c>
      <c r="AW257" s="34">
        <v>36365</v>
      </c>
      <c r="AX257" s="34">
        <v>26369</v>
      </c>
      <c r="AY257" s="34">
        <v>26218</v>
      </c>
      <c r="AZ257" s="34">
        <v>3604</v>
      </c>
      <c r="BA257" s="34">
        <v>414</v>
      </c>
      <c r="BB257" s="34">
        <v>1754</v>
      </c>
      <c r="BC257" s="34">
        <v>403</v>
      </c>
      <c r="BD257" s="34">
        <v>843</v>
      </c>
      <c r="BE257" s="34">
        <v>427</v>
      </c>
      <c r="BF257" s="34">
        <v>6576</v>
      </c>
      <c r="BG257" s="34">
        <v>40929</v>
      </c>
      <c r="BH257" s="34">
        <v>84201</v>
      </c>
      <c r="BI257" s="34">
        <v>4991</v>
      </c>
      <c r="BJ257" s="34">
        <v>6807</v>
      </c>
      <c r="BK257" s="34">
        <v>17399</v>
      </c>
      <c r="BL257" s="34">
        <v>468</v>
      </c>
      <c r="BM257" s="34">
        <v>536</v>
      </c>
      <c r="BN257" s="34">
        <v>422</v>
      </c>
      <c r="BO257" s="34">
        <v>288</v>
      </c>
      <c r="BP257" s="34">
        <v>480</v>
      </c>
      <c r="BQ257" s="34">
        <v>202</v>
      </c>
      <c r="BR257" s="34">
        <v>1024</v>
      </c>
      <c r="BS257" s="34">
        <v>4858</v>
      </c>
      <c r="BT257" s="34">
        <v>88030</v>
      </c>
      <c r="BU257" s="34">
        <v>39990</v>
      </c>
      <c r="BV257" s="34">
        <v>99034</v>
      </c>
      <c r="BW257" s="34">
        <v>26584</v>
      </c>
      <c r="BX257" s="34">
        <v>5746</v>
      </c>
      <c r="BY257" s="34">
        <v>5328</v>
      </c>
      <c r="BZ257" s="34">
        <v>5335</v>
      </c>
      <c r="CA257" s="34">
        <v>3841</v>
      </c>
      <c r="CB257" s="34">
        <v>9777</v>
      </c>
      <c r="CC257" s="34">
        <v>2143</v>
      </c>
      <c r="CD257" s="34">
        <v>18327</v>
      </c>
      <c r="CE257" s="34">
        <v>57870</v>
      </c>
      <c r="CF257" s="34">
        <v>116</v>
      </c>
      <c r="CG257" s="34">
        <v>8641</v>
      </c>
      <c r="CH257" s="34">
        <v>11315</v>
      </c>
      <c r="CI257" s="34">
        <v>81273</v>
      </c>
      <c r="CJ257" s="34">
        <v>16787</v>
      </c>
      <c r="CK257" s="34">
        <v>6821</v>
      </c>
      <c r="CL257" s="34">
        <v>20006</v>
      </c>
      <c r="CM257" s="34">
        <v>9008</v>
      </c>
      <c r="CN257" s="34">
        <v>13286</v>
      </c>
      <c r="CO257" s="34">
        <v>5730</v>
      </c>
      <c r="CP257" s="34">
        <v>32964</v>
      </c>
      <c r="CQ257" s="34">
        <v>54151</v>
      </c>
      <c r="CR257" s="34">
        <v>27</v>
      </c>
      <c r="CS257" s="34">
        <v>17088</v>
      </c>
      <c r="CT257" s="34">
        <v>39</v>
      </c>
      <c r="CU257" s="34">
        <v>35</v>
      </c>
    </row>
    <row r="258" spans="2:99" x14ac:dyDescent="0.25">
      <c r="B258" s="33">
        <v>0.79045138888888899</v>
      </c>
      <c r="C258" s="34">
        <v>30.1</v>
      </c>
      <c r="D258" s="34">
        <v>5353</v>
      </c>
      <c r="E258" s="34">
        <v>6498</v>
      </c>
      <c r="F258" s="34">
        <v>5546</v>
      </c>
      <c r="G258" s="34">
        <v>3369</v>
      </c>
      <c r="H258" s="34">
        <v>12055</v>
      </c>
      <c r="I258" s="34">
        <v>554</v>
      </c>
      <c r="J258" s="34">
        <v>43742</v>
      </c>
      <c r="K258" s="34">
        <v>6588</v>
      </c>
      <c r="L258" s="34">
        <v>7884</v>
      </c>
      <c r="M258" s="34">
        <v>2462</v>
      </c>
      <c r="N258" s="34">
        <v>2561</v>
      </c>
      <c r="O258" s="34">
        <v>7868</v>
      </c>
      <c r="P258" s="34">
        <v>7881</v>
      </c>
      <c r="Q258" s="34">
        <v>9152</v>
      </c>
      <c r="R258" s="34">
        <v>7722</v>
      </c>
      <c r="S258" s="34">
        <v>4813</v>
      </c>
      <c r="T258" s="34">
        <v>12633</v>
      </c>
      <c r="U258" s="34">
        <v>496</v>
      </c>
      <c r="V258" s="34">
        <v>35600</v>
      </c>
      <c r="W258" s="34">
        <v>6723</v>
      </c>
      <c r="X258" s="34">
        <v>8299</v>
      </c>
      <c r="Y258" s="34">
        <v>6945</v>
      </c>
      <c r="Z258" s="34">
        <v>5842</v>
      </c>
      <c r="AA258" s="34">
        <v>15591</v>
      </c>
      <c r="AB258" s="34">
        <v>89811</v>
      </c>
      <c r="AC258" s="34">
        <v>54979</v>
      </c>
      <c r="AD258" s="34">
        <v>72304</v>
      </c>
      <c r="AE258" s="34">
        <v>62388</v>
      </c>
      <c r="AF258" s="34">
        <v>33472</v>
      </c>
      <c r="AG258" s="34">
        <v>1024</v>
      </c>
      <c r="AH258" s="34">
        <v>13477</v>
      </c>
      <c r="AI258" s="34">
        <v>2744</v>
      </c>
      <c r="AJ258" s="34">
        <v>9946</v>
      </c>
      <c r="AK258" s="34">
        <v>549</v>
      </c>
      <c r="AL258" s="34">
        <v>934</v>
      </c>
      <c r="AM258" s="34">
        <v>2293</v>
      </c>
      <c r="AN258" s="34">
        <v>4416</v>
      </c>
      <c r="AO258" s="34">
        <v>2085</v>
      </c>
      <c r="AP258" s="34">
        <v>3598</v>
      </c>
      <c r="AQ258" s="34">
        <v>1741</v>
      </c>
      <c r="AR258" s="34">
        <v>6591</v>
      </c>
      <c r="AS258" s="34">
        <v>334</v>
      </c>
      <c r="AT258" s="34">
        <v>11404</v>
      </c>
      <c r="AU258" s="34">
        <v>52583</v>
      </c>
      <c r="AV258" s="34">
        <v>68154</v>
      </c>
      <c r="AW258" s="34">
        <v>36448</v>
      </c>
      <c r="AX258" s="34">
        <v>26508</v>
      </c>
      <c r="AY258" s="34">
        <v>26387</v>
      </c>
      <c r="AZ258" s="34">
        <v>3771</v>
      </c>
      <c r="BA258" s="34">
        <v>434</v>
      </c>
      <c r="BB258" s="34">
        <v>2170</v>
      </c>
      <c r="BC258" s="34">
        <v>431</v>
      </c>
      <c r="BD258" s="34">
        <v>968</v>
      </c>
      <c r="BE258" s="34">
        <v>444</v>
      </c>
      <c r="BF258" s="34">
        <v>7505</v>
      </c>
      <c r="BG258" s="34">
        <v>43831</v>
      </c>
      <c r="BH258" s="34">
        <v>84287</v>
      </c>
      <c r="BI258" s="34">
        <v>5050</v>
      </c>
      <c r="BJ258" s="34">
        <v>6804</v>
      </c>
      <c r="BK258" s="34">
        <v>17312</v>
      </c>
      <c r="BL258" s="34">
        <v>464</v>
      </c>
      <c r="BM258" s="34">
        <v>521</v>
      </c>
      <c r="BN258" s="34">
        <v>422</v>
      </c>
      <c r="BO258" s="34">
        <v>283</v>
      </c>
      <c r="BP258" s="34">
        <v>473</v>
      </c>
      <c r="BQ258" s="34">
        <v>198</v>
      </c>
      <c r="BR258" s="34">
        <v>1027</v>
      </c>
      <c r="BS258" s="34">
        <v>4877</v>
      </c>
      <c r="BT258" s="34">
        <v>87857</v>
      </c>
      <c r="BU258" s="34">
        <v>40005</v>
      </c>
      <c r="BV258" s="34">
        <v>98940</v>
      </c>
      <c r="BW258" s="34">
        <v>26576</v>
      </c>
      <c r="BX258" s="34">
        <v>5740</v>
      </c>
      <c r="BY258" s="34">
        <v>5320</v>
      </c>
      <c r="BZ258" s="34">
        <v>5331</v>
      </c>
      <c r="CA258" s="34">
        <v>3823</v>
      </c>
      <c r="CB258" s="34">
        <v>9778</v>
      </c>
      <c r="CC258" s="34">
        <v>2143</v>
      </c>
      <c r="CD258" s="34">
        <v>18886</v>
      </c>
      <c r="CE258" s="34">
        <v>60781</v>
      </c>
      <c r="CF258" s="34">
        <v>118</v>
      </c>
      <c r="CG258" s="34">
        <v>8625</v>
      </c>
      <c r="CH258" s="34">
        <v>11277</v>
      </c>
      <c r="CI258" s="34">
        <v>80617</v>
      </c>
      <c r="CJ258" s="34">
        <v>17567</v>
      </c>
      <c r="CK258" s="34">
        <v>7298</v>
      </c>
      <c r="CL258" s="34">
        <v>20266</v>
      </c>
      <c r="CM258" s="34">
        <v>9543</v>
      </c>
      <c r="CN258" s="34">
        <v>14454</v>
      </c>
      <c r="CO258" s="34">
        <v>6060</v>
      </c>
      <c r="CP258" s="34">
        <v>34498</v>
      </c>
      <c r="CQ258" s="34">
        <v>58134</v>
      </c>
      <c r="CR258" s="34">
        <v>29</v>
      </c>
      <c r="CS258" s="34">
        <v>16943</v>
      </c>
      <c r="CT258" s="34">
        <v>36</v>
      </c>
      <c r="CU258" s="34">
        <v>36</v>
      </c>
    </row>
    <row r="259" spans="2:99" x14ac:dyDescent="0.25">
      <c r="B259" s="33">
        <v>0.80434027777777783</v>
      </c>
      <c r="C259" s="34">
        <v>30.1</v>
      </c>
      <c r="D259" s="34">
        <v>5258</v>
      </c>
      <c r="E259" s="34">
        <v>6411</v>
      </c>
      <c r="F259" s="34">
        <v>5454</v>
      </c>
      <c r="G259" s="34">
        <v>3323</v>
      </c>
      <c r="H259" s="34">
        <v>11914</v>
      </c>
      <c r="I259" s="34">
        <v>551</v>
      </c>
      <c r="J259" s="34">
        <v>43235</v>
      </c>
      <c r="K259" s="34">
        <v>6551</v>
      </c>
      <c r="L259" s="34">
        <v>7916</v>
      </c>
      <c r="M259" s="34">
        <v>2434</v>
      </c>
      <c r="N259" s="34">
        <v>2549</v>
      </c>
      <c r="O259" s="34">
        <v>7837</v>
      </c>
      <c r="P259" s="34">
        <v>8078</v>
      </c>
      <c r="Q259" s="34">
        <v>9184</v>
      </c>
      <c r="R259" s="34">
        <v>7709</v>
      </c>
      <c r="S259" s="34">
        <v>4803</v>
      </c>
      <c r="T259" s="34">
        <v>12666</v>
      </c>
      <c r="U259" s="34">
        <v>490</v>
      </c>
      <c r="V259" s="34">
        <v>35368</v>
      </c>
      <c r="W259" s="34">
        <v>6771</v>
      </c>
      <c r="X259" s="34">
        <v>8343</v>
      </c>
      <c r="Y259" s="34">
        <v>6885</v>
      </c>
      <c r="Z259" s="34">
        <v>5789</v>
      </c>
      <c r="AA259" s="34">
        <v>15441</v>
      </c>
      <c r="AB259" s="34">
        <v>92521</v>
      </c>
      <c r="AC259" s="34">
        <v>57469</v>
      </c>
      <c r="AD259" s="34">
        <v>74144</v>
      </c>
      <c r="AE259" s="34">
        <v>62587</v>
      </c>
      <c r="AF259" s="34">
        <v>33333</v>
      </c>
      <c r="AG259" s="34">
        <v>1024</v>
      </c>
      <c r="AH259" s="34">
        <v>13478</v>
      </c>
      <c r="AI259" s="34">
        <v>2823</v>
      </c>
      <c r="AJ259" s="34">
        <v>10036</v>
      </c>
      <c r="AK259" s="34">
        <v>535</v>
      </c>
      <c r="AL259" s="34">
        <v>941</v>
      </c>
      <c r="AM259" s="34">
        <v>2292</v>
      </c>
      <c r="AN259" s="34">
        <v>4420</v>
      </c>
      <c r="AO259" s="34">
        <v>2363</v>
      </c>
      <c r="AP259" s="34">
        <v>3631</v>
      </c>
      <c r="AQ259" s="34">
        <v>1869</v>
      </c>
      <c r="AR259" s="34">
        <v>6855</v>
      </c>
      <c r="AS259" s="34">
        <v>344</v>
      </c>
      <c r="AT259" s="34">
        <v>12746</v>
      </c>
      <c r="AU259" s="34">
        <v>58342</v>
      </c>
      <c r="AV259" s="34">
        <v>67462</v>
      </c>
      <c r="AW259" s="34">
        <v>36116</v>
      </c>
      <c r="AX259" s="34">
        <v>26079</v>
      </c>
      <c r="AY259" s="34">
        <v>26120</v>
      </c>
      <c r="AZ259" s="34">
        <v>3975</v>
      </c>
      <c r="BA259" s="34">
        <v>442</v>
      </c>
      <c r="BB259" s="34">
        <v>2572</v>
      </c>
      <c r="BC259" s="34">
        <v>438</v>
      </c>
      <c r="BD259" s="34">
        <v>1199</v>
      </c>
      <c r="BE259" s="34">
        <v>453</v>
      </c>
      <c r="BF259" s="34">
        <v>8563</v>
      </c>
      <c r="BG259" s="34">
        <v>46078</v>
      </c>
      <c r="BH259" s="34">
        <v>83740</v>
      </c>
      <c r="BI259" s="34">
        <v>5141</v>
      </c>
      <c r="BJ259" s="34">
        <v>6790</v>
      </c>
      <c r="BK259" s="34">
        <v>17111</v>
      </c>
      <c r="BL259" s="34">
        <v>449</v>
      </c>
      <c r="BM259" s="34">
        <v>506</v>
      </c>
      <c r="BN259" s="34">
        <v>419</v>
      </c>
      <c r="BO259" s="34">
        <v>276</v>
      </c>
      <c r="BP259" s="34">
        <v>465</v>
      </c>
      <c r="BQ259" s="34">
        <v>198</v>
      </c>
      <c r="BR259" s="34">
        <v>1016</v>
      </c>
      <c r="BS259" s="34">
        <v>4853</v>
      </c>
      <c r="BT259" s="34">
        <v>87880</v>
      </c>
      <c r="BU259" s="34">
        <v>39757</v>
      </c>
      <c r="BV259" s="34">
        <v>98539</v>
      </c>
      <c r="BW259" s="34">
        <v>26345</v>
      </c>
      <c r="BX259" s="34">
        <v>5641</v>
      </c>
      <c r="BY259" s="34">
        <v>5324</v>
      </c>
      <c r="BZ259" s="34">
        <v>5250</v>
      </c>
      <c r="CA259" s="34">
        <v>3796</v>
      </c>
      <c r="CB259" s="34">
        <v>9602</v>
      </c>
      <c r="CC259" s="34">
        <v>2153</v>
      </c>
      <c r="CD259" s="34">
        <v>20014</v>
      </c>
      <c r="CE259" s="34">
        <v>63522</v>
      </c>
      <c r="CF259" s="34">
        <v>118</v>
      </c>
      <c r="CG259" s="34">
        <v>8526</v>
      </c>
      <c r="CH259" s="34">
        <v>11172</v>
      </c>
      <c r="CI259" s="34">
        <v>80158</v>
      </c>
      <c r="CJ259" s="34">
        <v>18029</v>
      </c>
      <c r="CK259" s="34">
        <v>7893</v>
      </c>
      <c r="CL259" s="34">
        <v>20370</v>
      </c>
      <c r="CM259" s="34">
        <v>9950</v>
      </c>
      <c r="CN259" s="34">
        <v>15423</v>
      </c>
      <c r="CO259" s="34">
        <v>6222</v>
      </c>
      <c r="CP259" s="34">
        <v>36172</v>
      </c>
      <c r="CQ259" s="34">
        <v>60040</v>
      </c>
      <c r="CR259" s="34">
        <v>32</v>
      </c>
      <c r="CS259" s="34">
        <v>16724</v>
      </c>
      <c r="CT259" s="34">
        <v>38</v>
      </c>
      <c r="CU259" s="34">
        <v>31</v>
      </c>
    </row>
    <row r="260" spans="2:99" x14ac:dyDescent="0.25">
      <c r="B260" s="33">
        <v>0.81822916666666667</v>
      </c>
      <c r="C260" s="34">
        <v>30.1</v>
      </c>
      <c r="D260" s="34">
        <v>5223</v>
      </c>
      <c r="E260" s="34">
        <v>6425</v>
      </c>
      <c r="F260" s="34">
        <v>5473</v>
      </c>
      <c r="G260" s="34">
        <v>3311</v>
      </c>
      <c r="H260" s="34">
        <v>11909</v>
      </c>
      <c r="I260" s="34">
        <v>557</v>
      </c>
      <c r="J260" s="34">
        <v>43221</v>
      </c>
      <c r="K260" s="34">
        <v>6637</v>
      </c>
      <c r="L260" s="34">
        <v>7988</v>
      </c>
      <c r="M260" s="34">
        <v>2462</v>
      </c>
      <c r="N260" s="34">
        <v>2545</v>
      </c>
      <c r="O260" s="34">
        <v>7841</v>
      </c>
      <c r="P260" s="34">
        <v>8187</v>
      </c>
      <c r="Q260" s="34">
        <v>9270</v>
      </c>
      <c r="R260" s="34">
        <v>7719</v>
      </c>
      <c r="S260" s="34">
        <v>4813</v>
      </c>
      <c r="T260" s="34">
        <v>12656</v>
      </c>
      <c r="U260" s="34">
        <v>505</v>
      </c>
      <c r="V260" s="34">
        <v>35455</v>
      </c>
      <c r="W260" s="34">
        <v>6857</v>
      </c>
      <c r="X260" s="34">
        <v>8485</v>
      </c>
      <c r="Y260" s="34">
        <v>6910</v>
      </c>
      <c r="Z260" s="34">
        <v>5813</v>
      </c>
      <c r="AA260" s="34">
        <v>15465</v>
      </c>
      <c r="AB260" s="34">
        <v>95717</v>
      </c>
      <c r="AC260" s="34">
        <v>61169</v>
      </c>
      <c r="AD260" s="34">
        <v>77228</v>
      </c>
      <c r="AE260" s="34">
        <v>62708</v>
      </c>
      <c r="AF260" s="34">
        <v>33866</v>
      </c>
      <c r="AG260" s="34">
        <v>1023</v>
      </c>
      <c r="AH260" s="34">
        <v>13474</v>
      </c>
      <c r="AI260" s="34">
        <v>2926</v>
      </c>
      <c r="AJ260" s="34">
        <v>10249</v>
      </c>
      <c r="AK260" s="34">
        <v>546</v>
      </c>
      <c r="AL260" s="34">
        <v>938</v>
      </c>
      <c r="AM260" s="34">
        <v>2273</v>
      </c>
      <c r="AN260" s="34">
        <v>4436</v>
      </c>
      <c r="AO260" s="34">
        <v>2654</v>
      </c>
      <c r="AP260" s="34">
        <v>3678</v>
      </c>
      <c r="AQ260" s="34">
        <v>2033</v>
      </c>
      <c r="AR260" s="34">
        <v>7375</v>
      </c>
      <c r="AS260" s="34">
        <v>373</v>
      </c>
      <c r="AT260" s="34">
        <v>14202</v>
      </c>
      <c r="AU260" s="34">
        <v>63600</v>
      </c>
      <c r="AV260" s="34">
        <v>67208</v>
      </c>
      <c r="AW260" s="34">
        <v>36067</v>
      </c>
      <c r="AX260" s="34">
        <v>26193</v>
      </c>
      <c r="AY260" s="34">
        <v>26019</v>
      </c>
      <c r="AZ260" s="34">
        <v>4094</v>
      </c>
      <c r="BA260" s="34">
        <v>457</v>
      </c>
      <c r="BB260" s="34">
        <v>2955</v>
      </c>
      <c r="BC260" s="34">
        <v>477</v>
      </c>
      <c r="BD260" s="34">
        <v>1572</v>
      </c>
      <c r="BE260" s="34">
        <v>471</v>
      </c>
      <c r="BF260" s="34">
        <v>9549</v>
      </c>
      <c r="BG260" s="34">
        <v>49406</v>
      </c>
      <c r="BH260" s="34">
        <v>83884</v>
      </c>
      <c r="BI260" s="34">
        <v>5223</v>
      </c>
      <c r="BJ260" s="34">
        <v>6837</v>
      </c>
      <c r="BK260" s="34">
        <v>17207</v>
      </c>
      <c r="BL260" s="34">
        <v>441</v>
      </c>
      <c r="BM260" s="34">
        <v>487</v>
      </c>
      <c r="BN260" s="34">
        <v>419</v>
      </c>
      <c r="BO260" s="34">
        <v>273</v>
      </c>
      <c r="BP260" s="34">
        <v>457</v>
      </c>
      <c r="BQ260" s="34">
        <v>203</v>
      </c>
      <c r="BR260" s="34">
        <v>1024</v>
      </c>
      <c r="BS260" s="34">
        <v>4885</v>
      </c>
      <c r="BT260" s="34">
        <v>87960</v>
      </c>
      <c r="BU260" s="34">
        <v>39659</v>
      </c>
      <c r="BV260" s="34">
        <v>98262</v>
      </c>
      <c r="BW260" s="34">
        <v>26167</v>
      </c>
      <c r="BX260" s="34">
        <v>5636</v>
      </c>
      <c r="BY260" s="34">
        <v>5315</v>
      </c>
      <c r="BZ260" s="34">
        <v>5219</v>
      </c>
      <c r="CA260" s="34">
        <v>3821</v>
      </c>
      <c r="CB260" s="34">
        <v>9628</v>
      </c>
      <c r="CC260" s="34">
        <v>2136</v>
      </c>
      <c r="CD260" s="34">
        <v>20772</v>
      </c>
      <c r="CE260" s="34">
        <v>67084</v>
      </c>
      <c r="CF260" s="34">
        <v>117</v>
      </c>
      <c r="CG260" s="34">
        <v>8569</v>
      </c>
      <c r="CH260" s="34">
        <v>11172</v>
      </c>
      <c r="CI260" s="34">
        <v>79939</v>
      </c>
      <c r="CJ260" s="34">
        <v>18532</v>
      </c>
      <c r="CK260" s="34">
        <v>8601</v>
      </c>
      <c r="CL260" s="34">
        <v>20722</v>
      </c>
      <c r="CM260" s="34">
        <v>10523</v>
      </c>
      <c r="CN260" s="34">
        <v>16620</v>
      </c>
      <c r="CO260" s="34">
        <v>6465</v>
      </c>
      <c r="CP260" s="34">
        <v>38351</v>
      </c>
      <c r="CQ260" s="34">
        <v>62827</v>
      </c>
      <c r="CR260" s="34">
        <v>28</v>
      </c>
      <c r="CS260" s="34">
        <v>16521</v>
      </c>
      <c r="CT260" s="34">
        <v>38</v>
      </c>
      <c r="CU260" s="34">
        <v>36</v>
      </c>
    </row>
    <row r="261" spans="2:99" x14ac:dyDescent="0.25">
      <c r="B261" s="33">
        <v>0.83211805555555562</v>
      </c>
      <c r="C261" s="34">
        <v>30.1</v>
      </c>
      <c r="D261" s="34">
        <v>5170</v>
      </c>
      <c r="E261" s="34">
        <v>6374</v>
      </c>
      <c r="F261" s="34">
        <v>5437</v>
      </c>
      <c r="G261" s="34">
        <v>3302</v>
      </c>
      <c r="H261" s="34">
        <v>11825</v>
      </c>
      <c r="I261" s="34">
        <v>549</v>
      </c>
      <c r="J261" s="34">
        <v>42824</v>
      </c>
      <c r="K261" s="34">
        <v>6660</v>
      </c>
      <c r="L261" s="34">
        <v>7943</v>
      </c>
      <c r="M261" s="34">
        <v>2439</v>
      </c>
      <c r="N261" s="34">
        <v>2541</v>
      </c>
      <c r="O261" s="34">
        <v>7828</v>
      </c>
      <c r="P261" s="34">
        <v>8254</v>
      </c>
      <c r="Q261" s="34">
        <v>9276</v>
      </c>
      <c r="R261" s="34">
        <v>7728</v>
      </c>
      <c r="S261" s="34">
        <v>4797</v>
      </c>
      <c r="T261" s="34">
        <v>12625</v>
      </c>
      <c r="U261" s="34">
        <v>505</v>
      </c>
      <c r="V261" s="34">
        <v>35467</v>
      </c>
      <c r="W261" s="34">
        <v>6914</v>
      </c>
      <c r="X261" s="34">
        <v>8573</v>
      </c>
      <c r="Y261" s="34">
        <v>6895</v>
      </c>
      <c r="Z261" s="34">
        <v>5779</v>
      </c>
      <c r="AA261" s="34">
        <v>15375</v>
      </c>
      <c r="AB261" s="34">
        <v>99113</v>
      </c>
      <c r="AC261" s="34">
        <v>64088</v>
      </c>
      <c r="AD261" s="34">
        <v>78913</v>
      </c>
      <c r="AE261" s="34">
        <v>62905</v>
      </c>
      <c r="AF261" s="34">
        <v>34008</v>
      </c>
      <c r="AG261" s="34">
        <v>1043</v>
      </c>
      <c r="AH261" s="34">
        <v>13403</v>
      </c>
      <c r="AI261" s="34">
        <v>2998</v>
      </c>
      <c r="AJ261" s="34">
        <v>10285</v>
      </c>
      <c r="AK261" s="34">
        <v>551</v>
      </c>
      <c r="AL261" s="34">
        <v>943</v>
      </c>
      <c r="AM261" s="34">
        <v>2257</v>
      </c>
      <c r="AN261" s="34">
        <v>4414</v>
      </c>
      <c r="AO261" s="34">
        <v>2996</v>
      </c>
      <c r="AP261" s="34">
        <v>3673</v>
      </c>
      <c r="AQ261" s="34">
        <v>2191</v>
      </c>
      <c r="AR261" s="34">
        <v>7692</v>
      </c>
      <c r="AS261" s="34">
        <v>386</v>
      </c>
      <c r="AT261" s="34">
        <v>15737</v>
      </c>
      <c r="AU261" s="34">
        <v>66300</v>
      </c>
      <c r="AV261" s="34">
        <v>67066</v>
      </c>
      <c r="AW261" s="34">
        <v>35789</v>
      </c>
      <c r="AX261" s="34">
        <v>25852</v>
      </c>
      <c r="AY261" s="34">
        <v>26014</v>
      </c>
      <c r="AZ261" s="34">
        <v>4203</v>
      </c>
      <c r="BA261" s="34">
        <v>479</v>
      </c>
      <c r="BB261" s="34">
        <v>3316</v>
      </c>
      <c r="BC261" s="34">
        <v>523</v>
      </c>
      <c r="BD261" s="34">
        <v>2104</v>
      </c>
      <c r="BE261" s="34">
        <v>497</v>
      </c>
      <c r="BF261" s="34">
        <v>10525</v>
      </c>
      <c r="BG261" s="34">
        <v>51907</v>
      </c>
      <c r="BH261" s="34">
        <v>83628</v>
      </c>
      <c r="BI261" s="34">
        <v>5291</v>
      </c>
      <c r="BJ261" s="34">
        <v>6844</v>
      </c>
      <c r="BK261" s="34">
        <v>16975</v>
      </c>
      <c r="BL261" s="34">
        <v>428</v>
      </c>
      <c r="BM261" s="34">
        <v>477</v>
      </c>
      <c r="BN261" s="34">
        <v>418</v>
      </c>
      <c r="BO261" s="34">
        <v>259</v>
      </c>
      <c r="BP261" s="34">
        <v>449</v>
      </c>
      <c r="BQ261" s="34">
        <v>201</v>
      </c>
      <c r="BR261" s="34">
        <v>1011</v>
      </c>
      <c r="BS261" s="34">
        <v>4865</v>
      </c>
      <c r="BT261" s="34">
        <v>87671</v>
      </c>
      <c r="BU261" s="34">
        <v>39278</v>
      </c>
      <c r="BV261" s="34">
        <v>97849</v>
      </c>
      <c r="BW261" s="34">
        <v>26237</v>
      </c>
      <c r="BX261" s="34">
        <v>5596</v>
      </c>
      <c r="BY261" s="34">
        <v>5359</v>
      </c>
      <c r="BZ261" s="34">
        <v>5192</v>
      </c>
      <c r="CA261" s="34">
        <v>3803</v>
      </c>
      <c r="CB261" s="34">
        <v>9691</v>
      </c>
      <c r="CC261" s="34">
        <v>2111</v>
      </c>
      <c r="CD261" s="34">
        <v>21597</v>
      </c>
      <c r="CE261" s="34">
        <v>69972</v>
      </c>
      <c r="CF261" s="34">
        <v>116</v>
      </c>
      <c r="CG261" s="34">
        <v>8472</v>
      </c>
      <c r="CH261" s="34">
        <v>11040</v>
      </c>
      <c r="CI261" s="34">
        <v>79734</v>
      </c>
      <c r="CJ261" s="34">
        <v>19394</v>
      </c>
      <c r="CK261" s="34">
        <v>9321</v>
      </c>
      <c r="CL261" s="34">
        <v>20746</v>
      </c>
      <c r="CM261" s="34">
        <v>11085</v>
      </c>
      <c r="CN261" s="34">
        <v>17692</v>
      </c>
      <c r="CO261" s="34">
        <v>6791</v>
      </c>
      <c r="CP261" s="34">
        <v>39916</v>
      </c>
      <c r="CQ261" s="34">
        <v>65120</v>
      </c>
      <c r="CR261" s="34">
        <v>25</v>
      </c>
      <c r="CS261" s="34">
        <v>16294</v>
      </c>
      <c r="CT261" s="34">
        <v>35</v>
      </c>
      <c r="CU261" s="34">
        <v>38</v>
      </c>
    </row>
    <row r="262" spans="2:99" x14ac:dyDescent="0.25">
      <c r="B262" s="33">
        <v>0.84600694444444446</v>
      </c>
      <c r="C262" s="34">
        <v>30.1</v>
      </c>
      <c r="D262" s="34">
        <v>5136</v>
      </c>
      <c r="E262" s="34">
        <v>6305</v>
      </c>
      <c r="F262" s="34">
        <v>5395</v>
      </c>
      <c r="G262" s="34">
        <v>3262</v>
      </c>
      <c r="H262" s="34">
        <v>11740</v>
      </c>
      <c r="I262" s="34">
        <v>560</v>
      </c>
      <c r="J262" s="34">
        <v>42806</v>
      </c>
      <c r="K262" s="34">
        <v>6644</v>
      </c>
      <c r="L262" s="34">
        <v>7936</v>
      </c>
      <c r="M262" s="34">
        <v>2418</v>
      </c>
      <c r="N262" s="34">
        <v>2530</v>
      </c>
      <c r="O262" s="34">
        <v>7741</v>
      </c>
      <c r="P262" s="34">
        <v>8295</v>
      </c>
      <c r="Q262" s="34">
        <v>9291</v>
      </c>
      <c r="R262" s="34">
        <v>7702</v>
      </c>
      <c r="S262" s="34">
        <v>4789</v>
      </c>
      <c r="T262" s="34">
        <v>12488</v>
      </c>
      <c r="U262" s="34">
        <v>498</v>
      </c>
      <c r="V262" s="34">
        <v>35139</v>
      </c>
      <c r="W262" s="34">
        <v>6912</v>
      </c>
      <c r="X262" s="34">
        <v>8599</v>
      </c>
      <c r="Y262" s="34">
        <v>6816</v>
      </c>
      <c r="Z262" s="34">
        <v>5751</v>
      </c>
      <c r="AA262" s="34">
        <v>15287</v>
      </c>
      <c r="AB262" s="34">
        <v>99938</v>
      </c>
      <c r="AC262" s="34">
        <v>67822</v>
      </c>
      <c r="AD262" s="34">
        <v>82756</v>
      </c>
      <c r="AE262" s="34">
        <v>62593</v>
      </c>
      <c r="AF262" s="34">
        <v>34371</v>
      </c>
      <c r="AG262" s="34">
        <v>1032</v>
      </c>
      <c r="AH262" s="34">
        <v>13417</v>
      </c>
      <c r="AI262" s="34">
        <v>3084</v>
      </c>
      <c r="AJ262" s="34">
        <v>10388</v>
      </c>
      <c r="AK262" s="34">
        <v>550</v>
      </c>
      <c r="AL262" s="34">
        <v>932</v>
      </c>
      <c r="AM262" s="34">
        <v>2263</v>
      </c>
      <c r="AN262" s="34">
        <v>4371</v>
      </c>
      <c r="AO262" s="34">
        <v>3236</v>
      </c>
      <c r="AP262" s="34">
        <v>3665</v>
      </c>
      <c r="AQ262" s="34">
        <v>2295</v>
      </c>
      <c r="AR262" s="34">
        <v>7895</v>
      </c>
      <c r="AS262" s="34">
        <v>400</v>
      </c>
      <c r="AT262" s="34">
        <v>17730</v>
      </c>
      <c r="AU262" s="34">
        <v>70012</v>
      </c>
      <c r="AV262" s="34">
        <v>66831</v>
      </c>
      <c r="AW262" s="34">
        <v>35790</v>
      </c>
      <c r="AX262" s="34">
        <v>25785</v>
      </c>
      <c r="AY262" s="34">
        <v>25734</v>
      </c>
      <c r="AZ262" s="34">
        <v>4256</v>
      </c>
      <c r="BA262" s="34">
        <v>496</v>
      </c>
      <c r="BB262" s="34">
        <v>3507</v>
      </c>
      <c r="BC262" s="34">
        <v>620</v>
      </c>
      <c r="BD262" s="34">
        <v>2769</v>
      </c>
      <c r="BE262" s="34">
        <v>511</v>
      </c>
      <c r="BF262" s="34">
        <v>11529</v>
      </c>
      <c r="BG262" s="34">
        <v>54410</v>
      </c>
      <c r="BH262" s="34">
        <v>83019</v>
      </c>
      <c r="BI262" s="34">
        <v>5351</v>
      </c>
      <c r="BJ262" s="34">
        <v>6841</v>
      </c>
      <c r="BK262" s="34">
        <v>16798</v>
      </c>
      <c r="BL262" s="34">
        <v>426</v>
      </c>
      <c r="BM262" s="34">
        <v>456</v>
      </c>
      <c r="BN262" s="34">
        <v>417</v>
      </c>
      <c r="BO262" s="34">
        <v>261</v>
      </c>
      <c r="BP262" s="34">
        <v>444</v>
      </c>
      <c r="BQ262" s="34">
        <v>200</v>
      </c>
      <c r="BR262" s="34">
        <v>1019</v>
      </c>
      <c r="BS262" s="34">
        <v>4871</v>
      </c>
      <c r="BT262" s="34">
        <v>87103</v>
      </c>
      <c r="BU262" s="34">
        <v>39164</v>
      </c>
      <c r="BV262" s="34">
        <v>97698</v>
      </c>
      <c r="BW262" s="34">
        <v>25915</v>
      </c>
      <c r="BX262" s="34">
        <v>5539</v>
      </c>
      <c r="BY262" s="34">
        <v>5325</v>
      </c>
      <c r="BZ262" s="34">
        <v>5204</v>
      </c>
      <c r="CA262" s="34">
        <v>3809</v>
      </c>
      <c r="CB262" s="34">
        <v>9697</v>
      </c>
      <c r="CC262" s="34">
        <v>2104</v>
      </c>
      <c r="CD262" s="34">
        <v>22502</v>
      </c>
      <c r="CE262" s="34">
        <v>73000</v>
      </c>
      <c r="CF262" s="34">
        <v>116</v>
      </c>
      <c r="CG262" s="34">
        <v>8446</v>
      </c>
      <c r="CH262" s="34">
        <v>10903</v>
      </c>
      <c r="CI262" s="34">
        <v>79092</v>
      </c>
      <c r="CJ262" s="34">
        <v>19426</v>
      </c>
      <c r="CK262" s="34">
        <v>10039</v>
      </c>
      <c r="CL262" s="34">
        <v>20837</v>
      </c>
      <c r="CM262" s="34">
        <v>11463</v>
      </c>
      <c r="CN262" s="34">
        <v>18773</v>
      </c>
      <c r="CO262" s="34">
        <v>6809</v>
      </c>
      <c r="CP262" s="34">
        <v>41671</v>
      </c>
      <c r="CQ262" s="34">
        <v>67781</v>
      </c>
      <c r="CR262" s="34">
        <v>27</v>
      </c>
      <c r="CS262" s="34">
        <v>16146</v>
      </c>
      <c r="CT262" s="34">
        <v>40</v>
      </c>
      <c r="CU262" s="34">
        <v>34</v>
      </c>
    </row>
    <row r="263" spans="2:99" x14ac:dyDescent="0.25">
      <c r="B263" s="33">
        <v>0.8598958333333333</v>
      </c>
      <c r="C263" s="34">
        <v>30.1</v>
      </c>
      <c r="D263" s="34">
        <v>5062</v>
      </c>
      <c r="E263" s="34">
        <v>6306</v>
      </c>
      <c r="F263" s="34">
        <v>5383</v>
      </c>
      <c r="G263" s="34">
        <v>3292</v>
      </c>
      <c r="H263" s="34">
        <v>11773</v>
      </c>
      <c r="I263" s="34">
        <v>564</v>
      </c>
      <c r="J263" s="34">
        <v>42693</v>
      </c>
      <c r="K263" s="34">
        <v>6683</v>
      </c>
      <c r="L263" s="34">
        <v>8029</v>
      </c>
      <c r="M263" s="34">
        <v>2430</v>
      </c>
      <c r="N263" s="34">
        <v>2545</v>
      </c>
      <c r="O263" s="34">
        <v>7752</v>
      </c>
      <c r="P263" s="34">
        <v>8362</v>
      </c>
      <c r="Q263" s="34">
        <v>9275</v>
      </c>
      <c r="R263" s="34">
        <v>7715</v>
      </c>
      <c r="S263" s="34">
        <v>4785</v>
      </c>
      <c r="T263" s="34">
        <v>12580</v>
      </c>
      <c r="U263" s="34">
        <v>500</v>
      </c>
      <c r="V263" s="34">
        <v>35043</v>
      </c>
      <c r="W263" s="34">
        <v>7052</v>
      </c>
      <c r="X263" s="34">
        <v>8753</v>
      </c>
      <c r="Y263" s="34">
        <v>6850</v>
      </c>
      <c r="Z263" s="34">
        <v>5760</v>
      </c>
      <c r="AA263" s="34">
        <v>15255</v>
      </c>
      <c r="AB263" s="34" t="s">
        <v>258</v>
      </c>
      <c r="AC263" s="34">
        <v>71888</v>
      </c>
      <c r="AD263" s="34">
        <v>84224</v>
      </c>
      <c r="AE263" s="34">
        <v>62912</v>
      </c>
      <c r="AF263" s="34">
        <v>35071</v>
      </c>
      <c r="AG263" s="34">
        <v>1050</v>
      </c>
      <c r="AH263" s="34">
        <v>13388</v>
      </c>
      <c r="AI263" s="34">
        <v>3160</v>
      </c>
      <c r="AJ263" s="34">
        <v>10607</v>
      </c>
      <c r="AK263" s="34">
        <v>552</v>
      </c>
      <c r="AL263" s="34">
        <v>939</v>
      </c>
      <c r="AM263" s="34">
        <v>2275</v>
      </c>
      <c r="AN263" s="34">
        <v>4361</v>
      </c>
      <c r="AO263" s="34">
        <v>3500</v>
      </c>
      <c r="AP263" s="34">
        <v>3676</v>
      </c>
      <c r="AQ263" s="34">
        <v>2427</v>
      </c>
      <c r="AR263" s="34">
        <v>8185</v>
      </c>
      <c r="AS263" s="34">
        <v>417</v>
      </c>
      <c r="AT263" s="34">
        <v>19677</v>
      </c>
      <c r="AU263" s="34">
        <v>72173</v>
      </c>
      <c r="AV263" s="34">
        <v>66874</v>
      </c>
      <c r="AW263" s="34">
        <v>35748</v>
      </c>
      <c r="AX263" s="34">
        <v>25828</v>
      </c>
      <c r="AY263" s="34">
        <v>25743</v>
      </c>
      <c r="AZ263" s="34">
        <v>4325</v>
      </c>
      <c r="BA263" s="34">
        <v>516</v>
      </c>
      <c r="BB263" s="34">
        <v>3666</v>
      </c>
      <c r="BC263" s="34">
        <v>756</v>
      </c>
      <c r="BD263" s="34">
        <v>3549</v>
      </c>
      <c r="BE263" s="34">
        <v>539</v>
      </c>
      <c r="BF263" s="34">
        <v>12831</v>
      </c>
      <c r="BG263" s="34">
        <v>57831</v>
      </c>
      <c r="BH263" s="34">
        <v>83360</v>
      </c>
      <c r="BI263" s="34">
        <v>5443</v>
      </c>
      <c r="BJ263" s="34">
        <v>6952</v>
      </c>
      <c r="BK263" s="34">
        <v>16905</v>
      </c>
      <c r="BL263" s="34">
        <v>414</v>
      </c>
      <c r="BM263" s="34">
        <v>442</v>
      </c>
      <c r="BN263" s="34">
        <v>416</v>
      </c>
      <c r="BO263" s="34">
        <v>260</v>
      </c>
      <c r="BP263" s="34">
        <v>440</v>
      </c>
      <c r="BQ263" s="34">
        <v>206</v>
      </c>
      <c r="BR263" s="34">
        <v>1023</v>
      </c>
      <c r="BS263" s="34">
        <v>4902</v>
      </c>
      <c r="BT263" s="34">
        <v>87661</v>
      </c>
      <c r="BU263" s="34">
        <v>39233</v>
      </c>
      <c r="BV263" s="34">
        <v>97922</v>
      </c>
      <c r="BW263" s="34">
        <v>25876</v>
      </c>
      <c r="BX263" s="34">
        <v>5512</v>
      </c>
      <c r="BY263" s="34">
        <v>5333</v>
      </c>
      <c r="BZ263" s="34">
        <v>5141</v>
      </c>
      <c r="CA263" s="34">
        <v>3826</v>
      </c>
      <c r="CB263" s="34">
        <v>9805</v>
      </c>
      <c r="CC263" s="34">
        <v>2100</v>
      </c>
      <c r="CD263" s="34">
        <v>23510</v>
      </c>
      <c r="CE263" s="34">
        <v>76052</v>
      </c>
      <c r="CF263" s="34">
        <v>124</v>
      </c>
      <c r="CG263" s="34">
        <v>8454</v>
      </c>
      <c r="CH263" s="34">
        <v>10936</v>
      </c>
      <c r="CI263" s="34">
        <v>79121</v>
      </c>
      <c r="CJ263" s="34">
        <v>19653</v>
      </c>
      <c r="CK263" s="34">
        <v>11028</v>
      </c>
      <c r="CL263" s="34">
        <v>21041</v>
      </c>
      <c r="CM263" s="34">
        <v>11863</v>
      </c>
      <c r="CN263" s="34">
        <v>19869</v>
      </c>
      <c r="CO263" s="34">
        <v>6869</v>
      </c>
      <c r="CP263" s="34">
        <v>43823</v>
      </c>
      <c r="CQ263" s="34">
        <v>69563</v>
      </c>
      <c r="CR263" s="34">
        <v>27</v>
      </c>
      <c r="CS263" s="34">
        <v>16014</v>
      </c>
      <c r="CT263" s="34">
        <v>37</v>
      </c>
      <c r="CU263" s="34">
        <v>36</v>
      </c>
    </row>
    <row r="264" spans="2:99" x14ac:dyDescent="0.25">
      <c r="B264" s="33">
        <v>0.87378472222222225</v>
      </c>
      <c r="C264" s="34">
        <v>30.1</v>
      </c>
      <c r="D264" s="34">
        <v>4960</v>
      </c>
      <c r="E264" s="34">
        <v>6252</v>
      </c>
      <c r="F264" s="34">
        <v>5340</v>
      </c>
      <c r="G264" s="34">
        <v>3264</v>
      </c>
      <c r="H264" s="34">
        <v>11633</v>
      </c>
      <c r="I264" s="34">
        <v>556</v>
      </c>
      <c r="J264" s="34">
        <v>42409</v>
      </c>
      <c r="K264" s="34">
        <v>6671</v>
      </c>
      <c r="L264" s="34">
        <v>8003</v>
      </c>
      <c r="M264" s="34">
        <v>2424</v>
      </c>
      <c r="N264" s="34">
        <v>2518</v>
      </c>
      <c r="O264" s="34">
        <v>7703</v>
      </c>
      <c r="P264" s="34">
        <v>8301</v>
      </c>
      <c r="Q264" s="34">
        <v>9204</v>
      </c>
      <c r="R264" s="34">
        <v>7652</v>
      </c>
      <c r="S264" s="34">
        <v>4772</v>
      </c>
      <c r="T264" s="34">
        <v>12528</v>
      </c>
      <c r="U264" s="34">
        <v>502</v>
      </c>
      <c r="V264" s="34">
        <v>35089</v>
      </c>
      <c r="W264" s="34">
        <v>7043</v>
      </c>
      <c r="X264" s="34">
        <v>8741</v>
      </c>
      <c r="Y264" s="34">
        <v>6746</v>
      </c>
      <c r="Z264" s="34">
        <v>5734</v>
      </c>
      <c r="AA264" s="34">
        <v>15144</v>
      </c>
      <c r="AB264" s="34" t="s">
        <v>258</v>
      </c>
      <c r="AC264" s="34">
        <v>74722</v>
      </c>
      <c r="AD264" s="34">
        <v>84330</v>
      </c>
      <c r="AE264" s="34">
        <v>62784</v>
      </c>
      <c r="AF264" s="34">
        <v>35835</v>
      </c>
      <c r="AG264" s="34">
        <v>1036</v>
      </c>
      <c r="AH264" s="34">
        <v>13377</v>
      </c>
      <c r="AI264" s="34">
        <v>3213</v>
      </c>
      <c r="AJ264" s="34">
        <v>10625</v>
      </c>
      <c r="AK264" s="34">
        <v>549</v>
      </c>
      <c r="AL264" s="34">
        <v>930</v>
      </c>
      <c r="AM264" s="34">
        <v>2246</v>
      </c>
      <c r="AN264" s="34">
        <v>4314</v>
      </c>
      <c r="AO264" s="34">
        <v>3701</v>
      </c>
      <c r="AP264" s="34">
        <v>3668</v>
      </c>
      <c r="AQ264" s="34">
        <v>2539</v>
      </c>
      <c r="AR264" s="34">
        <v>8357</v>
      </c>
      <c r="AS264" s="34">
        <v>431</v>
      </c>
      <c r="AT264" s="34">
        <v>21208</v>
      </c>
      <c r="AU264" s="34">
        <v>74815</v>
      </c>
      <c r="AV264" s="34">
        <v>66711</v>
      </c>
      <c r="AW264" s="34">
        <v>35563</v>
      </c>
      <c r="AX264" s="34">
        <v>25721</v>
      </c>
      <c r="AY264" s="34">
        <v>25541</v>
      </c>
      <c r="AZ264" s="34">
        <v>4317</v>
      </c>
      <c r="BA264" s="34">
        <v>539</v>
      </c>
      <c r="BB264" s="34">
        <v>3824</v>
      </c>
      <c r="BC264" s="34">
        <v>905</v>
      </c>
      <c r="BD264" s="34">
        <v>4255</v>
      </c>
      <c r="BE264" s="34">
        <v>553</v>
      </c>
      <c r="BF264" s="34">
        <v>13700</v>
      </c>
      <c r="BG264" s="34">
        <v>60382</v>
      </c>
      <c r="BH264" s="34">
        <v>82739</v>
      </c>
      <c r="BI264" s="34">
        <v>5470</v>
      </c>
      <c r="BJ264" s="34">
        <v>6886</v>
      </c>
      <c r="BK264" s="34">
        <v>16679</v>
      </c>
      <c r="BL264" s="34">
        <v>408</v>
      </c>
      <c r="BM264" s="34">
        <v>430</v>
      </c>
      <c r="BN264" s="34">
        <v>412</v>
      </c>
      <c r="BO264" s="34">
        <v>253</v>
      </c>
      <c r="BP264" s="34">
        <v>436</v>
      </c>
      <c r="BQ264" s="34">
        <v>199</v>
      </c>
      <c r="BR264" s="34">
        <v>1035</v>
      </c>
      <c r="BS264" s="34">
        <v>4941</v>
      </c>
      <c r="BT264" s="34">
        <v>87094</v>
      </c>
      <c r="BU264" s="34">
        <v>38870</v>
      </c>
      <c r="BV264" s="34">
        <v>97787</v>
      </c>
      <c r="BW264" s="34">
        <v>25721</v>
      </c>
      <c r="BX264" s="34">
        <v>5454</v>
      </c>
      <c r="BY264" s="34">
        <v>5293</v>
      </c>
      <c r="BZ264" s="34">
        <v>5104</v>
      </c>
      <c r="CA264" s="34">
        <v>3803</v>
      </c>
      <c r="CB264" s="34">
        <v>9753</v>
      </c>
      <c r="CC264" s="34">
        <v>2083</v>
      </c>
      <c r="CD264" s="34">
        <v>24025</v>
      </c>
      <c r="CE264" s="34">
        <v>77511</v>
      </c>
      <c r="CF264" s="34">
        <v>119</v>
      </c>
      <c r="CG264" s="34">
        <v>8383</v>
      </c>
      <c r="CH264" s="34">
        <v>10860</v>
      </c>
      <c r="CI264" s="34">
        <v>78182</v>
      </c>
      <c r="CJ264" s="34">
        <v>19573</v>
      </c>
      <c r="CK264" s="34">
        <v>11779</v>
      </c>
      <c r="CL264" s="34">
        <v>20996</v>
      </c>
      <c r="CM264" s="34">
        <v>12117</v>
      </c>
      <c r="CN264" s="34">
        <v>20529</v>
      </c>
      <c r="CO264" s="34">
        <v>6862</v>
      </c>
      <c r="CP264" s="34">
        <v>45571</v>
      </c>
      <c r="CQ264" s="34">
        <v>71396</v>
      </c>
      <c r="CR264" s="34">
        <v>29</v>
      </c>
      <c r="CS264" s="34">
        <v>15822</v>
      </c>
      <c r="CT264" s="34">
        <v>39</v>
      </c>
      <c r="CU264" s="34">
        <v>33</v>
      </c>
    </row>
    <row r="265" spans="2:99" x14ac:dyDescent="0.25">
      <c r="B265" s="33">
        <v>0.88767361111111109</v>
      </c>
      <c r="C265" s="34">
        <v>30.1</v>
      </c>
      <c r="D265" s="34">
        <v>4882</v>
      </c>
      <c r="E265" s="34">
        <v>6183</v>
      </c>
      <c r="F265" s="34">
        <v>5290</v>
      </c>
      <c r="G265" s="34">
        <v>3221</v>
      </c>
      <c r="H265" s="34">
        <v>11592</v>
      </c>
      <c r="I265" s="34">
        <v>561</v>
      </c>
      <c r="J265" s="34">
        <v>42456</v>
      </c>
      <c r="K265" s="34">
        <v>6635</v>
      </c>
      <c r="L265" s="34">
        <v>8013</v>
      </c>
      <c r="M265" s="34">
        <v>2409</v>
      </c>
      <c r="N265" s="34">
        <v>2509</v>
      </c>
      <c r="O265" s="34">
        <v>7674</v>
      </c>
      <c r="P265" s="34">
        <v>8302</v>
      </c>
      <c r="Q265" s="34">
        <v>9176</v>
      </c>
      <c r="R265" s="34">
        <v>7618</v>
      </c>
      <c r="S265" s="34">
        <v>4739</v>
      </c>
      <c r="T265" s="34">
        <v>12451</v>
      </c>
      <c r="U265" s="34">
        <v>505</v>
      </c>
      <c r="V265" s="34">
        <v>34913</v>
      </c>
      <c r="W265" s="34">
        <v>7129</v>
      </c>
      <c r="X265" s="34">
        <v>8817</v>
      </c>
      <c r="Y265" s="34">
        <v>6734</v>
      </c>
      <c r="Z265" s="34">
        <v>5714</v>
      </c>
      <c r="AA265" s="34">
        <v>15035</v>
      </c>
      <c r="AB265" s="34" t="s">
        <v>258</v>
      </c>
      <c r="AC265" s="34">
        <v>77065</v>
      </c>
      <c r="AD265" s="34">
        <v>85006</v>
      </c>
      <c r="AE265" s="34">
        <v>62443</v>
      </c>
      <c r="AF265" s="34">
        <v>35464</v>
      </c>
      <c r="AG265" s="34">
        <v>1046</v>
      </c>
      <c r="AH265" s="34">
        <v>13308</v>
      </c>
      <c r="AI265" s="34">
        <v>3307</v>
      </c>
      <c r="AJ265" s="34">
        <v>10708</v>
      </c>
      <c r="AK265" s="34">
        <v>548</v>
      </c>
      <c r="AL265" s="34">
        <v>923</v>
      </c>
      <c r="AM265" s="34">
        <v>2234</v>
      </c>
      <c r="AN265" s="34">
        <v>4318</v>
      </c>
      <c r="AO265" s="34">
        <v>3919</v>
      </c>
      <c r="AP265" s="34">
        <v>3651</v>
      </c>
      <c r="AQ265" s="34">
        <v>2643</v>
      </c>
      <c r="AR265" s="34">
        <v>8472</v>
      </c>
      <c r="AS265" s="34">
        <v>451</v>
      </c>
      <c r="AT265" s="34">
        <v>22558</v>
      </c>
      <c r="AU265" s="34">
        <v>78235</v>
      </c>
      <c r="AV265" s="34">
        <v>66504</v>
      </c>
      <c r="AW265" s="34">
        <v>35286</v>
      </c>
      <c r="AX265" s="34">
        <v>25626</v>
      </c>
      <c r="AY265" s="34">
        <v>25367</v>
      </c>
      <c r="AZ265" s="34">
        <v>4335</v>
      </c>
      <c r="BA265" s="34">
        <v>559</v>
      </c>
      <c r="BB265" s="34">
        <v>3909</v>
      </c>
      <c r="BC265" s="34">
        <v>1111</v>
      </c>
      <c r="BD265" s="34">
        <v>4949</v>
      </c>
      <c r="BE265" s="34">
        <v>555</v>
      </c>
      <c r="BF265" s="34">
        <v>14373</v>
      </c>
      <c r="BG265" s="34">
        <v>63338</v>
      </c>
      <c r="BH265" s="34">
        <v>82788</v>
      </c>
      <c r="BI265" s="34">
        <v>5530</v>
      </c>
      <c r="BJ265" s="34">
        <v>6918</v>
      </c>
      <c r="BK265" s="34">
        <v>16585</v>
      </c>
      <c r="BL265" s="34">
        <v>401</v>
      </c>
      <c r="BM265" s="34">
        <v>411</v>
      </c>
      <c r="BN265" s="34">
        <v>414</v>
      </c>
      <c r="BO265" s="34">
        <v>249</v>
      </c>
      <c r="BP265" s="34">
        <v>432</v>
      </c>
      <c r="BQ265" s="34">
        <v>205</v>
      </c>
      <c r="BR265" s="34">
        <v>1033</v>
      </c>
      <c r="BS265" s="34">
        <v>4903</v>
      </c>
      <c r="BT265" s="34">
        <v>87165</v>
      </c>
      <c r="BU265" s="34">
        <v>38933</v>
      </c>
      <c r="BV265" s="34">
        <v>96758</v>
      </c>
      <c r="BW265" s="34">
        <v>25469</v>
      </c>
      <c r="BX265" s="34">
        <v>5435</v>
      </c>
      <c r="BY265" s="34">
        <v>5268</v>
      </c>
      <c r="BZ265" s="34">
        <v>5049</v>
      </c>
      <c r="CA265" s="34">
        <v>3762</v>
      </c>
      <c r="CB265" s="34">
        <v>9731</v>
      </c>
      <c r="CC265" s="34">
        <v>2098</v>
      </c>
      <c r="CD265" s="34">
        <v>24471</v>
      </c>
      <c r="CE265" s="34">
        <v>79116</v>
      </c>
      <c r="CF265" s="34">
        <v>121</v>
      </c>
      <c r="CG265" s="34">
        <v>8286</v>
      </c>
      <c r="CH265" s="34">
        <v>10749</v>
      </c>
      <c r="CI265" s="34">
        <v>77767</v>
      </c>
      <c r="CJ265" s="34">
        <v>19603</v>
      </c>
      <c r="CK265" s="34">
        <v>12472</v>
      </c>
      <c r="CL265" s="34">
        <v>20772</v>
      </c>
      <c r="CM265" s="34">
        <v>12710</v>
      </c>
      <c r="CN265" s="34">
        <v>21582</v>
      </c>
      <c r="CO265" s="34">
        <v>6868</v>
      </c>
      <c r="CP265" s="34">
        <v>47895</v>
      </c>
      <c r="CQ265" s="34">
        <v>73160</v>
      </c>
      <c r="CR265" s="34">
        <v>28</v>
      </c>
      <c r="CS265" s="34">
        <v>15551</v>
      </c>
      <c r="CT265" s="34">
        <v>38</v>
      </c>
      <c r="CU265" s="34">
        <v>36</v>
      </c>
    </row>
    <row r="266" spans="2:99" x14ac:dyDescent="0.25">
      <c r="B266" s="33">
        <v>0.90156249999999993</v>
      </c>
      <c r="C266" s="34">
        <v>30</v>
      </c>
      <c r="D266" s="34">
        <v>4860</v>
      </c>
      <c r="E266" s="34">
        <v>6165</v>
      </c>
      <c r="F266" s="34">
        <v>5258</v>
      </c>
      <c r="G266" s="34">
        <v>3219</v>
      </c>
      <c r="H266" s="34">
        <v>11567</v>
      </c>
      <c r="I266" s="34">
        <v>563</v>
      </c>
      <c r="J266" s="34">
        <v>42402</v>
      </c>
      <c r="K266" s="34">
        <v>6728</v>
      </c>
      <c r="L266" s="34">
        <v>8059</v>
      </c>
      <c r="M266" s="34">
        <v>2412</v>
      </c>
      <c r="N266" s="34">
        <v>2532</v>
      </c>
      <c r="O266" s="34">
        <v>7671</v>
      </c>
      <c r="P266" s="34">
        <v>8263</v>
      </c>
      <c r="Q266" s="34">
        <v>9207</v>
      </c>
      <c r="R266" s="34">
        <v>7636</v>
      </c>
      <c r="S266" s="34">
        <v>4787</v>
      </c>
      <c r="T266" s="34">
        <v>12505</v>
      </c>
      <c r="U266" s="34">
        <v>512</v>
      </c>
      <c r="V266" s="34">
        <v>35009</v>
      </c>
      <c r="W266" s="34">
        <v>7197</v>
      </c>
      <c r="X266" s="34">
        <v>8951</v>
      </c>
      <c r="Y266" s="34">
        <v>6756</v>
      </c>
      <c r="Z266" s="34">
        <v>5747</v>
      </c>
      <c r="AA266" s="34">
        <v>15096</v>
      </c>
      <c r="AB266" s="34" t="s">
        <v>258</v>
      </c>
      <c r="AC266" s="34">
        <v>80413</v>
      </c>
      <c r="AD266" s="34">
        <v>85544</v>
      </c>
      <c r="AE266" s="34">
        <v>62861</v>
      </c>
      <c r="AF266" s="34">
        <v>35969</v>
      </c>
      <c r="AG266" s="34">
        <v>1059</v>
      </c>
      <c r="AH266" s="34">
        <v>13338</v>
      </c>
      <c r="AI266" s="34">
        <v>3401</v>
      </c>
      <c r="AJ266" s="34">
        <v>10844</v>
      </c>
      <c r="AK266" s="34">
        <v>557</v>
      </c>
      <c r="AL266" s="34">
        <v>937</v>
      </c>
      <c r="AM266" s="34">
        <v>2252</v>
      </c>
      <c r="AN266" s="34">
        <v>4308</v>
      </c>
      <c r="AO266" s="34">
        <v>4126</v>
      </c>
      <c r="AP266" s="34">
        <v>3656</v>
      </c>
      <c r="AQ266" s="34">
        <v>2732</v>
      </c>
      <c r="AR266" s="34">
        <v>8616</v>
      </c>
      <c r="AS266" s="34">
        <v>470</v>
      </c>
      <c r="AT266" s="34">
        <v>23929</v>
      </c>
      <c r="AU266" s="34">
        <v>82104</v>
      </c>
      <c r="AV266" s="34">
        <v>66853</v>
      </c>
      <c r="AW266" s="34">
        <v>35581</v>
      </c>
      <c r="AX266" s="34">
        <v>25607</v>
      </c>
      <c r="AY266" s="34">
        <v>25446</v>
      </c>
      <c r="AZ266" s="34">
        <v>4371</v>
      </c>
      <c r="BA266" s="34">
        <v>611</v>
      </c>
      <c r="BB266" s="34">
        <v>4043</v>
      </c>
      <c r="BC266" s="34">
        <v>1333</v>
      </c>
      <c r="BD266" s="34">
        <v>5494</v>
      </c>
      <c r="BE266" s="34">
        <v>558</v>
      </c>
      <c r="BF266" s="34">
        <v>15230</v>
      </c>
      <c r="BG266" s="34">
        <v>67068</v>
      </c>
      <c r="BH266" s="34">
        <v>82952</v>
      </c>
      <c r="BI266" s="34">
        <v>5615</v>
      </c>
      <c r="BJ266" s="34">
        <v>6955</v>
      </c>
      <c r="BK266" s="34">
        <v>16682</v>
      </c>
      <c r="BL266" s="34">
        <v>390</v>
      </c>
      <c r="BM266" s="34">
        <v>412</v>
      </c>
      <c r="BN266" s="34">
        <v>415</v>
      </c>
      <c r="BO266" s="34">
        <v>242</v>
      </c>
      <c r="BP266" s="34">
        <v>421</v>
      </c>
      <c r="BQ266" s="34">
        <v>207</v>
      </c>
      <c r="BR266" s="34">
        <v>1034</v>
      </c>
      <c r="BS266" s="34">
        <v>4935</v>
      </c>
      <c r="BT266" s="34">
        <v>87373</v>
      </c>
      <c r="BU266" s="34">
        <v>39014</v>
      </c>
      <c r="BV266" s="34">
        <v>97844</v>
      </c>
      <c r="BW266" s="34">
        <v>25569</v>
      </c>
      <c r="BX266" s="34">
        <v>5415</v>
      </c>
      <c r="BY266" s="34">
        <v>5303</v>
      </c>
      <c r="BZ266" s="34">
        <v>5070</v>
      </c>
      <c r="CA266" s="34">
        <v>3801</v>
      </c>
      <c r="CB266" s="34">
        <v>9764</v>
      </c>
      <c r="CC266" s="34">
        <v>2087</v>
      </c>
      <c r="CD266" s="34">
        <v>24987</v>
      </c>
      <c r="CE266" s="34">
        <v>81013</v>
      </c>
      <c r="CF266" s="34">
        <v>116</v>
      </c>
      <c r="CG266" s="34">
        <v>8342</v>
      </c>
      <c r="CH266" s="34">
        <v>10791</v>
      </c>
      <c r="CI266" s="34">
        <v>77829</v>
      </c>
      <c r="CJ266" s="34">
        <v>19530</v>
      </c>
      <c r="CK266" s="34">
        <v>13164</v>
      </c>
      <c r="CL266" s="34">
        <v>20909</v>
      </c>
      <c r="CM266" s="34">
        <v>12781</v>
      </c>
      <c r="CN266" s="34">
        <v>22224</v>
      </c>
      <c r="CO266" s="34">
        <v>6864</v>
      </c>
      <c r="CP266" s="34">
        <v>49026</v>
      </c>
      <c r="CQ266" s="34">
        <v>76748</v>
      </c>
      <c r="CR266" s="34">
        <v>31</v>
      </c>
      <c r="CS266" s="34">
        <v>15485</v>
      </c>
      <c r="CT266" s="34">
        <v>37</v>
      </c>
      <c r="CU266" s="34">
        <v>36</v>
      </c>
    </row>
    <row r="267" spans="2:99" x14ac:dyDescent="0.25">
      <c r="B267" s="33">
        <v>0.91545138888888899</v>
      </c>
      <c r="C267" s="34">
        <v>30.1</v>
      </c>
      <c r="D267" s="34">
        <v>4782</v>
      </c>
      <c r="E267" s="34">
        <v>6118</v>
      </c>
      <c r="F267" s="34">
        <v>5200</v>
      </c>
      <c r="G267" s="34">
        <v>3214</v>
      </c>
      <c r="H267" s="34">
        <v>11463</v>
      </c>
      <c r="I267" s="34">
        <v>563</v>
      </c>
      <c r="J267" s="34">
        <v>42344</v>
      </c>
      <c r="K267" s="34">
        <v>6703</v>
      </c>
      <c r="L267" s="34">
        <v>8084</v>
      </c>
      <c r="M267" s="34">
        <v>2417</v>
      </c>
      <c r="N267" s="34">
        <v>2511</v>
      </c>
      <c r="O267" s="34">
        <v>7599</v>
      </c>
      <c r="P267" s="34">
        <v>8240</v>
      </c>
      <c r="Q267" s="34">
        <v>9186</v>
      </c>
      <c r="R267" s="34">
        <v>7614</v>
      </c>
      <c r="S267" s="34">
        <v>4750</v>
      </c>
      <c r="T267" s="34">
        <v>12411</v>
      </c>
      <c r="U267" s="34">
        <v>503</v>
      </c>
      <c r="V267" s="34">
        <v>34824</v>
      </c>
      <c r="W267" s="34">
        <v>7201</v>
      </c>
      <c r="X267" s="34">
        <v>8972</v>
      </c>
      <c r="Y267" s="34">
        <v>6784</v>
      </c>
      <c r="Z267" s="34">
        <v>5701</v>
      </c>
      <c r="AA267" s="34">
        <v>14980</v>
      </c>
      <c r="AB267" s="34" t="s">
        <v>258</v>
      </c>
      <c r="AC267" s="34">
        <v>82979</v>
      </c>
      <c r="AD267" s="34">
        <v>86191</v>
      </c>
      <c r="AE267" s="34">
        <v>62495</v>
      </c>
      <c r="AF267" s="34">
        <v>35957</v>
      </c>
      <c r="AG267" s="34">
        <v>1047</v>
      </c>
      <c r="AH267" s="34">
        <v>13277</v>
      </c>
      <c r="AI267" s="34">
        <v>3464</v>
      </c>
      <c r="AJ267" s="34">
        <v>10933</v>
      </c>
      <c r="AK267" s="34">
        <v>563</v>
      </c>
      <c r="AL267" s="34">
        <v>933</v>
      </c>
      <c r="AM267" s="34">
        <v>2225</v>
      </c>
      <c r="AN267" s="34">
        <v>4261</v>
      </c>
      <c r="AO267" s="34">
        <v>4291</v>
      </c>
      <c r="AP267" s="34">
        <v>3645</v>
      </c>
      <c r="AQ267" s="34">
        <v>2770</v>
      </c>
      <c r="AR267" s="34">
        <v>8626</v>
      </c>
      <c r="AS267" s="34">
        <v>495</v>
      </c>
      <c r="AT267" s="34">
        <v>24726</v>
      </c>
      <c r="AU267" s="34">
        <v>83206</v>
      </c>
      <c r="AV267" s="34">
        <v>66271</v>
      </c>
      <c r="AW267" s="34">
        <v>35284</v>
      </c>
      <c r="AX267" s="34">
        <v>25519</v>
      </c>
      <c r="AY267" s="34">
        <v>25216</v>
      </c>
      <c r="AZ267" s="34">
        <v>4343</v>
      </c>
      <c r="BA267" s="34">
        <v>678</v>
      </c>
      <c r="BB267" s="34">
        <v>4082</v>
      </c>
      <c r="BC267" s="34">
        <v>1522</v>
      </c>
      <c r="BD267" s="34">
        <v>5987</v>
      </c>
      <c r="BE267" s="34">
        <v>556</v>
      </c>
      <c r="BF267" s="34">
        <v>15803</v>
      </c>
      <c r="BG267" s="34">
        <v>70716</v>
      </c>
      <c r="BH267" s="34">
        <v>82611</v>
      </c>
      <c r="BI267" s="34">
        <v>5645</v>
      </c>
      <c r="BJ267" s="34">
        <v>6997</v>
      </c>
      <c r="BK267" s="34">
        <v>16439</v>
      </c>
      <c r="BL267" s="34">
        <v>380</v>
      </c>
      <c r="BM267" s="34">
        <v>401</v>
      </c>
      <c r="BN267" s="34">
        <v>425</v>
      </c>
      <c r="BO267" s="34">
        <v>245</v>
      </c>
      <c r="BP267" s="34">
        <v>418</v>
      </c>
      <c r="BQ267" s="34">
        <v>209</v>
      </c>
      <c r="BR267" s="34">
        <v>1036</v>
      </c>
      <c r="BS267" s="34">
        <v>4964</v>
      </c>
      <c r="BT267" s="34">
        <v>86607</v>
      </c>
      <c r="BU267" s="34">
        <v>38672</v>
      </c>
      <c r="BV267" s="34">
        <v>96993</v>
      </c>
      <c r="BW267" s="34">
        <v>25404</v>
      </c>
      <c r="BX267" s="34">
        <v>5352</v>
      </c>
      <c r="BY267" s="34">
        <v>5235</v>
      </c>
      <c r="BZ267" s="34">
        <v>5039</v>
      </c>
      <c r="CA267" s="34">
        <v>3740</v>
      </c>
      <c r="CB267" s="34">
        <v>9619</v>
      </c>
      <c r="CC267" s="34">
        <v>2072</v>
      </c>
      <c r="CD267" s="34">
        <v>25195</v>
      </c>
      <c r="CE267" s="34">
        <v>81366</v>
      </c>
      <c r="CF267" s="34">
        <v>123</v>
      </c>
      <c r="CG267" s="34">
        <v>8264</v>
      </c>
      <c r="CH267" s="34">
        <v>10670</v>
      </c>
      <c r="CI267" s="34">
        <v>76759</v>
      </c>
      <c r="CJ267" s="34">
        <v>19311</v>
      </c>
      <c r="CK267" s="34">
        <v>13735</v>
      </c>
      <c r="CL267" s="34">
        <v>20764</v>
      </c>
      <c r="CM267" s="34">
        <v>12830</v>
      </c>
      <c r="CN267" s="34">
        <v>22523</v>
      </c>
      <c r="CO267" s="34">
        <v>6864</v>
      </c>
      <c r="CP267" s="34">
        <v>49475</v>
      </c>
      <c r="CQ267" s="34">
        <v>78283</v>
      </c>
      <c r="CR267" s="34">
        <v>26</v>
      </c>
      <c r="CS267" s="34">
        <v>15247</v>
      </c>
      <c r="CT267" s="34">
        <v>37</v>
      </c>
      <c r="CU267" s="34">
        <v>33</v>
      </c>
    </row>
    <row r="268" spans="2:99" x14ac:dyDescent="0.25">
      <c r="B268" s="33">
        <v>0.92934027777777783</v>
      </c>
      <c r="C268" s="34">
        <v>30.1</v>
      </c>
      <c r="D268" s="34">
        <v>4693</v>
      </c>
      <c r="E268" s="34">
        <v>6012</v>
      </c>
      <c r="F268" s="34">
        <v>5158</v>
      </c>
      <c r="G268" s="34">
        <v>3164</v>
      </c>
      <c r="H268" s="34">
        <v>11369</v>
      </c>
      <c r="I268" s="34">
        <v>566</v>
      </c>
      <c r="J268" s="34">
        <v>41914</v>
      </c>
      <c r="K268" s="34">
        <v>6698</v>
      </c>
      <c r="L268" s="34">
        <v>8029</v>
      </c>
      <c r="M268" s="34">
        <v>2406</v>
      </c>
      <c r="N268" s="34">
        <v>2505</v>
      </c>
      <c r="O268" s="34">
        <v>7567</v>
      </c>
      <c r="P268" s="34">
        <v>8160</v>
      </c>
      <c r="Q268" s="34">
        <v>9109</v>
      </c>
      <c r="R268" s="34">
        <v>7582</v>
      </c>
      <c r="S268" s="34">
        <v>4700</v>
      </c>
      <c r="T268" s="34">
        <v>12374</v>
      </c>
      <c r="U268" s="34">
        <v>511</v>
      </c>
      <c r="V268" s="34">
        <v>34657</v>
      </c>
      <c r="W268" s="34">
        <v>7193</v>
      </c>
      <c r="X268" s="34">
        <v>9083</v>
      </c>
      <c r="Y268" s="34">
        <v>6728</v>
      </c>
      <c r="Z268" s="34">
        <v>5670</v>
      </c>
      <c r="AA268" s="34">
        <v>14886</v>
      </c>
      <c r="AB268" s="34" t="s">
        <v>258</v>
      </c>
      <c r="AC268" s="34">
        <v>84566</v>
      </c>
      <c r="AD268" s="34">
        <v>86161</v>
      </c>
      <c r="AE268" s="34">
        <v>61925</v>
      </c>
      <c r="AF268" s="34">
        <v>35812</v>
      </c>
      <c r="AG268" s="34">
        <v>1040</v>
      </c>
      <c r="AH268" s="34">
        <v>13161</v>
      </c>
      <c r="AI268" s="34">
        <v>3533</v>
      </c>
      <c r="AJ268" s="34">
        <v>10943</v>
      </c>
      <c r="AK268" s="34">
        <v>556</v>
      </c>
      <c r="AL268" s="34">
        <v>939</v>
      </c>
      <c r="AM268" s="34">
        <v>2210</v>
      </c>
      <c r="AN268" s="34">
        <v>4234</v>
      </c>
      <c r="AO268" s="34">
        <v>4421</v>
      </c>
      <c r="AP268" s="34">
        <v>3622</v>
      </c>
      <c r="AQ268" s="34">
        <v>2805</v>
      </c>
      <c r="AR268" s="34">
        <v>8636</v>
      </c>
      <c r="AS268" s="34">
        <v>507</v>
      </c>
      <c r="AT268" s="34">
        <v>25321</v>
      </c>
      <c r="AU268" s="34">
        <v>84421</v>
      </c>
      <c r="AV268" s="34">
        <v>66046</v>
      </c>
      <c r="AW268" s="34">
        <v>35027</v>
      </c>
      <c r="AX268" s="34">
        <v>25309</v>
      </c>
      <c r="AY268" s="34">
        <v>25090</v>
      </c>
      <c r="AZ268" s="34">
        <v>4293</v>
      </c>
      <c r="BA268" s="34">
        <v>791</v>
      </c>
      <c r="BB268" s="34">
        <v>4117</v>
      </c>
      <c r="BC268" s="34">
        <v>1689</v>
      </c>
      <c r="BD268" s="34">
        <v>6450</v>
      </c>
      <c r="BE268" s="34">
        <v>556</v>
      </c>
      <c r="BF268" s="34">
        <v>16184</v>
      </c>
      <c r="BG268" s="34">
        <v>72332</v>
      </c>
      <c r="BH268" s="34">
        <v>82211</v>
      </c>
      <c r="BI268" s="34">
        <v>5679</v>
      </c>
      <c r="BJ268" s="34">
        <v>6951</v>
      </c>
      <c r="BK268" s="34">
        <v>16334</v>
      </c>
      <c r="BL268" s="34">
        <v>372</v>
      </c>
      <c r="BM268" s="34">
        <v>385</v>
      </c>
      <c r="BN268" s="34">
        <v>415</v>
      </c>
      <c r="BO268" s="34">
        <v>234</v>
      </c>
      <c r="BP268" s="34">
        <v>415</v>
      </c>
      <c r="BQ268" s="34">
        <v>205</v>
      </c>
      <c r="BR268" s="34">
        <v>1050</v>
      </c>
      <c r="BS268" s="34">
        <v>4981</v>
      </c>
      <c r="BT268" s="34">
        <v>86241</v>
      </c>
      <c r="BU268" s="34">
        <v>38491</v>
      </c>
      <c r="BV268" s="34">
        <v>96532</v>
      </c>
      <c r="BW268" s="34">
        <v>25174</v>
      </c>
      <c r="BX268" s="34">
        <v>5303</v>
      </c>
      <c r="BY268" s="34">
        <v>5175</v>
      </c>
      <c r="BZ268" s="34">
        <v>4968</v>
      </c>
      <c r="CA268" s="34">
        <v>3718</v>
      </c>
      <c r="CB268" s="34">
        <v>9556</v>
      </c>
      <c r="CC268" s="34">
        <v>2073</v>
      </c>
      <c r="CD268" s="34">
        <v>25224</v>
      </c>
      <c r="CE268" s="34">
        <v>82083</v>
      </c>
      <c r="CF268" s="34">
        <v>117</v>
      </c>
      <c r="CG268" s="34">
        <v>8221</v>
      </c>
      <c r="CH268" s="34">
        <v>10567</v>
      </c>
      <c r="CI268" s="34">
        <v>76299</v>
      </c>
      <c r="CJ268" s="34">
        <v>19153</v>
      </c>
      <c r="CK268" s="34">
        <v>14428</v>
      </c>
      <c r="CL268" s="34">
        <v>20572</v>
      </c>
      <c r="CM268" s="34">
        <v>12682</v>
      </c>
      <c r="CN268" s="34">
        <v>23540</v>
      </c>
      <c r="CO268" s="34">
        <v>6753</v>
      </c>
      <c r="CP268" s="34">
        <v>49622</v>
      </c>
      <c r="CQ268" s="34">
        <v>80380</v>
      </c>
      <c r="CR268" s="34">
        <v>26</v>
      </c>
      <c r="CS268" s="34">
        <v>14972</v>
      </c>
      <c r="CT268" s="34">
        <v>34</v>
      </c>
      <c r="CU268" s="34">
        <v>32</v>
      </c>
    </row>
    <row r="269" spans="2:99" x14ac:dyDescent="0.25">
      <c r="B269" s="33">
        <v>0.94322916666666667</v>
      </c>
      <c r="C269" s="34">
        <v>30</v>
      </c>
      <c r="D269" s="34">
        <v>4652</v>
      </c>
      <c r="E269" s="34">
        <v>6006</v>
      </c>
      <c r="F269" s="34">
        <v>5124</v>
      </c>
      <c r="G269" s="34">
        <v>3179</v>
      </c>
      <c r="H269" s="34">
        <v>11313</v>
      </c>
      <c r="I269" s="34">
        <v>565</v>
      </c>
      <c r="J269" s="34">
        <v>41811</v>
      </c>
      <c r="K269" s="34">
        <v>6701</v>
      </c>
      <c r="L269" s="34">
        <v>8103</v>
      </c>
      <c r="M269" s="34">
        <v>2419</v>
      </c>
      <c r="N269" s="34">
        <v>2499</v>
      </c>
      <c r="O269" s="34">
        <v>7538</v>
      </c>
      <c r="P269" s="34">
        <v>8103</v>
      </c>
      <c r="Q269" s="34">
        <v>9069</v>
      </c>
      <c r="R269" s="34">
        <v>7591</v>
      </c>
      <c r="S269" s="34">
        <v>4726</v>
      </c>
      <c r="T269" s="34">
        <v>12399</v>
      </c>
      <c r="U269" s="34">
        <v>517</v>
      </c>
      <c r="V269" s="34">
        <v>34769</v>
      </c>
      <c r="W269" s="34">
        <v>7318</v>
      </c>
      <c r="X269" s="34">
        <v>9154</v>
      </c>
      <c r="Y269" s="34">
        <v>6755</v>
      </c>
      <c r="Z269" s="34">
        <v>5703</v>
      </c>
      <c r="AA269" s="34">
        <v>14857</v>
      </c>
      <c r="AB269" s="34" t="s">
        <v>258</v>
      </c>
      <c r="AC269" s="34">
        <v>86980</v>
      </c>
      <c r="AD269" s="34">
        <v>86449</v>
      </c>
      <c r="AE269" s="34">
        <v>61888</v>
      </c>
      <c r="AF269" s="34">
        <v>36023</v>
      </c>
      <c r="AG269" s="34">
        <v>1046</v>
      </c>
      <c r="AH269" s="34">
        <v>13217</v>
      </c>
      <c r="AI269" s="34">
        <v>3607</v>
      </c>
      <c r="AJ269" s="34">
        <v>11064</v>
      </c>
      <c r="AK269" s="34">
        <v>561</v>
      </c>
      <c r="AL269" s="34">
        <v>941</v>
      </c>
      <c r="AM269" s="34">
        <v>2245</v>
      </c>
      <c r="AN269" s="34">
        <v>4220</v>
      </c>
      <c r="AO269" s="34">
        <v>4532</v>
      </c>
      <c r="AP269" s="34">
        <v>3601</v>
      </c>
      <c r="AQ269" s="34">
        <v>2836</v>
      </c>
      <c r="AR269" s="34">
        <v>8644</v>
      </c>
      <c r="AS269" s="34">
        <v>509</v>
      </c>
      <c r="AT269" s="34">
        <v>25845</v>
      </c>
      <c r="AU269" s="34">
        <v>86117</v>
      </c>
      <c r="AV269" s="34">
        <v>65850</v>
      </c>
      <c r="AW269" s="34">
        <v>35122</v>
      </c>
      <c r="AX269" s="34">
        <v>25369</v>
      </c>
      <c r="AY269" s="34">
        <v>24975</v>
      </c>
      <c r="AZ269" s="34">
        <v>4284</v>
      </c>
      <c r="BA269" s="34">
        <v>989</v>
      </c>
      <c r="BB269" s="34">
        <v>4166</v>
      </c>
      <c r="BC269" s="34">
        <v>1837</v>
      </c>
      <c r="BD269" s="34">
        <v>6719</v>
      </c>
      <c r="BE269" s="34">
        <v>569</v>
      </c>
      <c r="BF269" s="34">
        <v>16723</v>
      </c>
      <c r="BG269" s="34">
        <v>77051</v>
      </c>
      <c r="BH269" s="34">
        <v>82356</v>
      </c>
      <c r="BI269" s="34">
        <v>5791</v>
      </c>
      <c r="BJ269" s="34">
        <v>7007</v>
      </c>
      <c r="BK269" s="34">
        <v>16297</v>
      </c>
      <c r="BL269" s="34">
        <v>376</v>
      </c>
      <c r="BM269" s="34">
        <v>380</v>
      </c>
      <c r="BN269" s="34">
        <v>422</v>
      </c>
      <c r="BO269" s="34">
        <v>235</v>
      </c>
      <c r="BP269" s="34">
        <v>402</v>
      </c>
      <c r="BQ269" s="34">
        <v>216</v>
      </c>
      <c r="BR269" s="34">
        <v>1061</v>
      </c>
      <c r="BS269" s="34">
        <v>4986</v>
      </c>
      <c r="BT269" s="34">
        <v>86671</v>
      </c>
      <c r="BU269" s="34">
        <v>38609</v>
      </c>
      <c r="BV269" s="34">
        <v>97100</v>
      </c>
      <c r="BW269" s="34">
        <v>25191</v>
      </c>
      <c r="BX269" s="34">
        <v>5276</v>
      </c>
      <c r="BY269" s="34">
        <v>5183</v>
      </c>
      <c r="BZ269" s="34">
        <v>4973</v>
      </c>
      <c r="CA269" s="34">
        <v>3753</v>
      </c>
      <c r="CB269" s="34">
        <v>9558</v>
      </c>
      <c r="CC269" s="34">
        <v>2060</v>
      </c>
      <c r="CD269" s="34">
        <v>25420</v>
      </c>
      <c r="CE269" s="34">
        <v>82508</v>
      </c>
      <c r="CF269" s="34">
        <v>122</v>
      </c>
      <c r="CG269" s="34">
        <v>8234</v>
      </c>
      <c r="CH269" s="34">
        <v>10600</v>
      </c>
      <c r="CI269" s="34">
        <v>76034</v>
      </c>
      <c r="CJ269" s="34">
        <v>18885</v>
      </c>
      <c r="CK269" s="34">
        <v>15209</v>
      </c>
      <c r="CL269" s="34">
        <v>20462</v>
      </c>
      <c r="CM269" s="34">
        <v>12755</v>
      </c>
      <c r="CN269" s="34">
        <v>24093</v>
      </c>
      <c r="CO269" s="34">
        <v>6763</v>
      </c>
      <c r="CP269" s="34">
        <v>50198</v>
      </c>
      <c r="CQ269" s="34">
        <v>82341</v>
      </c>
      <c r="CR269" s="34">
        <v>28</v>
      </c>
      <c r="CS269" s="34">
        <v>14787</v>
      </c>
      <c r="CT269" s="34">
        <v>34</v>
      </c>
      <c r="CU269" s="34">
        <v>36</v>
      </c>
    </row>
    <row r="270" spans="2:99" x14ac:dyDescent="0.25">
      <c r="B270" s="33">
        <v>0.95711805555555562</v>
      </c>
      <c r="C270" s="34">
        <v>30.1</v>
      </c>
      <c r="D270" s="34">
        <v>4571</v>
      </c>
      <c r="E270" s="34">
        <v>5929</v>
      </c>
      <c r="F270" s="34">
        <v>5109</v>
      </c>
      <c r="G270" s="34">
        <v>3155</v>
      </c>
      <c r="H270" s="34">
        <v>11294</v>
      </c>
      <c r="I270" s="34">
        <v>570</v>
      </c>
      <c r="J270" s="34">
        <v>41696</v>
      </c>
      <c r="K270" s="34">
        <v>6707</v>
      </c>
      <c r="L270" s="34">
        <v>8092</v>
      </c>
      <c r="M270" s="34">
        <v>2385</v>
      </c>
      <c r="N270" s="34">
        <v>2484</v>
      </c>
      <c r="O270" s="34">
        <v>7467</v>
      </c>
      <c r="P270" s="34">
        <v>8074</v>
      </c>
      <c r="Q270" s="34">
        <v>9028</v>
      </c>
      <c r="R270" s="34">
        <v>7526</v>
      </c>
      <c r="S270" s="34">
        <v>4703</v>
      </c>
      <c r="T270" s="34">
        <v>12214</v>
      </c>
      <c r="U270" s="34">
        <v>512</v>
      </c>
      <c r="V270" s="34">
        <v>34718</v>
      </c>
      <c r="W270" s="34">
        <v>7306</v>
      </c>
      <c r="X270" s="34">
        <v>9160</v>
      </c>
      <c r="Y270" s="34">
        <v>6692</v>
      </c>
      <c r="Z270" s="34">
        <v>5695</v>
      </c>
      <c r="AA270" s="34">
        <v>14729</v>
      </c>
      <c r="AB270" s="34" t="s">
        <v>258</v>
      </c>
      <c r="AC270" s="34">
        <v>88113</v>
      </c>
      <c r="AD270" s="34">
        <v>86540</v>
      </c>
      <c r="AE270" s="34">
        <v>61399</v>
      </c>
      <c r="AF270" s="34">
        <v>35805</v>
      </c>
      <c r="AG270" s="34">
        <v>1041</v>
      </c>
      <c r="AH270" s="34">
        <v>13102</v>
      </c>
      <c r="AI270" s="34">
        <v>3664</v>
      </c>
      <c r="AJ270" s="34">
        <v>11075</v>
      </c>
      <c r="AK270" s="34">
        <v>559</v>
      </c>
      <c r="AL270" s="34">
        <v>933</v>
      </c>
      <c r="AM270" s="34">
        <v>2205</v>
      </c>
      <c r="AN270" s="34">
        <v>4198</v>
      </c>
      <c r="AO270" s="34">
        <v>4632</v>
      </c>
      <c r="AP270" s="34">
        <v>3579</v>
      </c>
      <c r="AQ270" s="34">
        <v>2858</v>
      </c>
      <c r="AR270" s="34">
        <v>8608</v>
      </c>
      <c r="AS270" s="34">
        <v>508</v>
      </c>
      <c r="AT270" s="34">
        <v>26201</v>
      </c>
      <c r="AU270" s="34">
        <v>86719</v>
      </c>
      <c r="AV270" s="34">
        <v>65946</v>
      </c>
      <c r="AW270" s="34">
        <v>34876</v>
      </c>
      <c r="AX270" s="34">
        <v>25241</v>
      </c>
      <c r="AY270" s="34">
        <v>24913</v>
      </c>
      <c r="AZ270" s="34">
        <v>4265</v>
      </c>
      <c r="BA270" s="34">
        <v>1285</v>
      </c>
      <c r="BB270" s="34">
        <v>4166</v>
      </c>
      <c r="BC270" s="34">
        <v>1958</v>
      </c>
      <c r="BD270" s="34">
        <v>6952</v>
      </c>
      <c r="BE270" s="34">
        <v>567</v>
      </c>
      <c r="BF270" s="34">
        <v>16978</v>
      </c>
      <c r="BG270" s="34">
        <v>77067</v>
      </c>
      <c r="BH270" s="34">
        <v>82252</v>
      </c>
      <c r="BI270" s="34">
        <v>5809</v>
      </c>
      <c r="BJ270" s="34">
        <v>7003</v>
      </c>
      <c r="BK270" s="34">
        <v>16215</v>
      </c>
      <c r="BL270" s="34">
        <v>360</v>
      </c>
      <c r="BM270" s="34">
        <v>365</v>
      </c>
      <c r="BN270" s="34">
        <v>423</v>
      </c>
      <c r="BO270" s="34">
        <v>227</v>
      </c>
      <c r="BP270" s="34">
        <v>401</v>
      </c>
      <c r="BQ270" s="34">
        <v>213</v>
      </c>
      <c r="BR270" s="34">
        <v>1066</v>
      </c>
      <c r="BS270" s="34">
        <v>4989</v>
      </c>
      <c r="BT270" s="34">
        <v>86312</v>
      </c>
      <c r="BU270" s="34">
        <v>38232</v>
      </c>
      <c r="BV270" s="34">
        <v>96666</v>
      </c>
      <c r="BW270" s="34">
        <v>25003</v>
      </c>
      <c r="BX270" s="34">
        <v>5205</v>
      </c>
      <c r="BY270" s="34">
        <v>5138</v>
      </c>
      <c r="BZ270" s="34">
        <v>4906</v>
      </c>
      <c r="CA270" s="34">
        <v>3702</v>
      </c>
      <c r="CB270" s="34">
        <v>9472</v>
      </c>
      <c r="CC270" s="34">
        <v>2035</v>
      </c>
      <c r="CD270" s="34">
        <v>25321</v>
      </c>
      <c r="CE270" s="34">
        <v>82452</v>
      </c>
      <c r="CF270" s="34">
        <v>121</v>
      </c>
      <c r="CG270" s="34">
        <v>8182</v>
      </c>
      <c r="CH270" s="34">
        <v>10514</v>
      </c>
      <c r="CI270" s="34">
        <v>75022</v>
      </c>
      <c r="CJ270" s="34">
        <v>18658</v>
      </c>
      <c r="CK270" s="34">
        <v>15902</v>
      </c>
      <c r="CL270" s="34">
        <v>20160</v>
      </c>
      <c r="CM270" s="34">
        <v>12688</v>
      </c>
      <c r="CN270" s="34">
        <v>24022</v>
      </c>
      <c r="CO270" s="34">
        <v>6668</v>
      </c>
      <c r="CP270" s="34">
        <v>50154</v>
      </c>
      <c r="CQ270" s="34">
        <v>83829</v>
      </c>
      <c r="CR270" s="34">
        <v>28</v>
      </c>
      <c r="CS270" s="34">
        <v>14457</v>
      </c>
      <c r="CT270" s="34">
        <v>37</v>
      </c>
      <c r="CU270" s="34">
        <v>34</v>
      </c>
    </row>
    <row r="271" spans="2:99" x14ac:dyDescent="0.25">
      <c r="B271" s="33">
        <v>0.97100694444444446</v>
      </c>
      <c r="C271" s="34">
        <v>30.1</v>
      </c>
      <c r="D271" s="34">
        <v>4483</v>
      </c>
      <c r="E271" s="34">
        <v>5848</v>
      </c>
      <c r="F271" s="34">
        <v>5036</v>
      </c>
      <c r="G271" s="34">
        <v>3092</v>
      </c>
      <c r="H271" s="34">
        <v>11170</v>
      </c>
      <c r="I271" s="34">
        <v>570</v>
      </c>
      <c r="J271" s="34">
        <v>41209</v>
      </c>
      <c r="K271" s="34">
        <v>6728</v>
      </c>
      <c r="L271" s="34">
        <v>8063</v>
      </c>
      <c r="M271" s="34">
        <v>2386</v>
      </c>
      <c r="N271" s="34">
        <v>2473</v>
      </c>
      <c r="O271" s="34">
        <v>7461</v>
      </c>
      <c r="P271" s="34">
        <v>7978</v>
      </c>
      <c r="Q271" s="34">
        <v>8976</v>
      </c>
      <c r="R271" s="34">
        <v>7505</v>
      </c>
      <c r="S271" s="34">
        <v>4690</v>
      </c>
      <c r="T271" s="34">
        <v>12280</v>
      </c>
      <c r="U271" s="34">
        <v>521</v>
      </c>
      <c r="V271" s="34">
        <v>34610</v>
      </c>
      <c r="W271" s="34">
        <v>7290</v>
      </c>
      <c r="X271" s="34">
        <v>9212</v>
      </c>
      <c r="Y271" s="34">
        <v>6689</v>
      </c>
      <c r="Z271" s="34">
        <v>5643</v>
      </c>
      <c r="AA271" s="34">
        <v>14645</v>
      </c>
      <c r="AB271" s="34" t="s">
        <v>258</v>
      </c>
      <c r="AC271" s="34">
        <v>89033</v>
      </c>
      <c r="AD271" s="34">
        <v>86044</v>
      </c>
      <c r="AE271" s="34">
        <v>61200</v>
      </c>
      <c r="AF271" s="34">
        <v>35833</v>
      </c>
      <c r="AG271" s="34">
        <v>1031</v>
      </c>
      <c r="AH271" s="34">
        <v>13094</v>
      </c>
      <c r="AI271" s="34">
        <v>3690</v>
      </c>
      <c r="AJ271" s="34">
        <v>11194</v>
      </c>
      <c r="AK271" s="34">
        <v>562</v>
      </c>
      <c r="AL271" s="34">
        <v>945</v>
      </c>
      <c r="AM271" s="34">
        <v>2194</v>
      </c>
      <c r="AN271" s="34">
        <v>4138</v>
      </c>
      <c r="AO271" s="34">
        <v>4676</v>
      </c>
      <c r="AP271" s="34">
        <v>3563</v>
      </c>
      <c r="AQ271" s="34">
        <v>2845</v>
      </c>
      <c r="AR271" s="34">
        <v>8572</v>
      </c>
      <c r="AS271" s="34">
        <v>511</v>
      </c>
      <c r="AT271" s="34">
        <v>26366</v>
      </c>
      <c r="AU271" s="34">
        <v>87943</v>
      </c>
      <c r="AV271" s="34">
        <v>65759</v>
      </c>
      <c r="AW271" s="34">
        <v>34786</v>
      </c>
      <c r="AX271" s="34">
        <v>25125</v>
      </c>
      <c r="AY271" s="34">
        <v>24651</v>
      </c>
      <c r="AZ271" s="34">
        <v>4205</v>
      </c>
      <c r="BA271" s="34">
        <v>1630</v>
      </c>
      <c r="BB271" s="34">
        <v>4158</v>
      </c>
      <c r="BC271" s="34">
        <v>2078</v>
      </c>
      <c r="BD271" s="34">
        <v>7124</v>
      </c>
      <c r="BE271" s="34">
        <v>569</v>
      </c>
      <c r="BF271" s="34">
        <v>17142</v>
      </c>
      <c r="BG271" s="34">
        <v>78082</v>
      </c>
      <c r="BH271" s="34">
        <v>81681</v>
      </c>
      <c r="BI271" s="34">
        <v>5821</v>
      </c>
      <c r="BJ271" s="34">
        <v>7031</v>
      </c>
      <c r="BK271" s="34">
        <v>16139</v>
      </c>
      <c r="BL271" s="34">
        <v>356</v>
      </c>
      <c r="BM271" s="34">
        <v>363</v>
      </c>
      <c r="BN271" s="34">
        <v>419</v>
      </c>
      <c r="BO271" s="34">
        <v>226</v>
      </c>
      <c r="BP271" s="34">
        <v>389</v>
      </c>
      <c r="BQ271" s="34">
        <v>213</v>
      </c>
      <c r="BR271" s="34">
        <v>1074</v>
      </c>
      <c r="BS271" s="34">
        <v>5011</v>
      </c>
      <c r="BT271" s="34">
        <v>86130</v>
      </c>
      <c r="BU271" s="34">
        <v>38246</v>
      </c>
      <c r="BV271" s="34">
        <v>96088</v>
      </c>
      <c r="BW271" s="34">
        <v>24695</v>
      </c>
      <c r="BX271" s="34">
        <v>5139</v>
      </c>
      <c r="BY271" s="34">
        <v>5060</v>
      </c>
      <c r="BZ271" s="34">
        <v>4924</v>
      </c>
      <c r="CA271" s="34">
        <v>3666</v>
      </c>
      <c r="CB271" s="34">
        <v>9438</v>
      </c>
      <c r="CC271" s="34">
        <v>2029</v>
      </c>
      <c r="CD271" s="34">
        <v>25220</v>
      </c>
      <c r="CE271" s="34">
        <v>81996</v>
      </c>
      <c r="CF271" s="34">
        <v>119</v>
      </c>
      <c r="CG271" s="34">
        <v>8112</v>
      </c>
      <c r="CH271" s="34">
        <v>10463</v>
      </c>
      <c r="CI271" s="34">
        <v>74560</v>
      </c>
      <c r="CJ271" s="34">
        <v>18468</v>
      </c>
      <c r="CK271" s="34">
        <v>16505</v>
      </c>
      <c r="CL271" s="34">
        <v>19978</v>
      </c>
      <c r="CM271" s="34">
        <v>12664</v>
      </c>
      <c r="CN271" s="34">
        <v>23950</v>
      </c>
      <c r="CO271" s="34">
        <v>6586</v>
      </c>
      <c r="CP271" s="34">
        <v>49764</v>
      </c>
      <c r="CQ271" s="34">
        <v>86221</v>
      </c>
      <c r="CR271" s="34">
        <v>30</v>
      </c>
      <c r="CS271" s="34">
        <v>14223</v>
      </c>
      <c r="CT271" s="34">
        <v>36</v>
      </c>
      <c r="CU271" s="34">
        <v>35</v>
      </c>
    </row>
    <row r="272" spans="2:99" x14ac:dyDescent="0.25">
      <c r="B272" s="33">
        <v>0.9848958333333333</v>
      </c>
      <c r="C272" s="34">
        <v>30</v>
      </c>
      <c r="D272" s="34">
        <v>4421</v>
      </c>
      <c r="E272" s="34">
        <v>5812</v>
      </c>
      <c r="F272" s="34">
        <v>5009</v>
      </c>
      <c r="G272" s="34">
        <v>3106</v>
      </c>
      <c r="H272" s="34">
        <v>11175</v>
      </c>
      <c r="I272" s="34">
        <v>573</v>
      </c>
      <c r="J272" s="34">
        <v>41364</v>
      </c>
      <c r="K272" s="34">
        <v>6756</v>
      </c>
      <c r="L272" s="34">
        <v>8166</v>
      </c>
      <c r="M272" s="34">
        <v>2399</v>
      </c>
      <c r="N272" s="34">
        <v>2486</v>
      </c>
      <c r="O272" s="34">
        <v>7455</v>
      </c>
      <c r="P272" s="34">
        <v>7987</v>
      </c>
      <c r="Q272" s="34">
        <v>8959</v>
      </c>
      <c r="R272" s="34">
        <v>7533</v>
      </c>
      <c r="S272" s="34">
        <v>4718</v>
      </c>
      <c r="T272" s="34">
        <v>12327</v>
      </c>
      <c r="U272" s="34">
        <v>526</v>
      </c>
      <c r="V272" s="34">
        <v>34787</v>
      </c>
      <c r="W272" s="34">
        <v>7431</v>
      </c>
      <c r="X272" s="34">
        <v>9315</v>
      </c>
      <c r="Y272" s="34">
        <v>6714</v>
      </c>
      <c r="Z272" s="34">
        <v>5643</v>
      </c>
      <c r="AA272" s="34">
        <v>14677</v>
      </c>
      <c r="AB272" s="34" t="s">
        <v>258</v>
      </c>
      <c r="AC272" s="34">
        <v>92388</v>
      </c>
      <c r="AD272" s="34">
        <v>86274</v>
      </c>
      <c r="AE272" s="34">
        <v>61369</v>
      </c>
      <c r="AF272" s="34">
        <v>35708</v>
      </c>
      <c r="AG272" s="34">
        <v>1031</v>
      </c>
      <c r="AH272" s="34">
        <v>13148</v>
      </c>
      <c r="AI272" s="34">
        <v>3785</v>
      </c>
      <c r="AJ272" s="34">
        <v>11257</v>
      </c>
      <c r="AK272" s="34">
        <v>570</v>
      </c>
      <c r="AL272" s="34">
        <v>945</v>
      </c>
      <c r="AM272" s="34">
        <v>2201</v>
      </c>
      <c r="AN272" s="34">
        <v>4127</v>
      </c>
      <c r="AO272" s="34">
        <v>4694</v>
      </c>
      <c r="AP272" s="34">
        <v>3562</v>
      </c>
      <c r="AQ272" s="34">
        <v>2864</v>
      </c>
      <c r="AR272" s="34">
        <v>8562</v>
      </c>
      <c r="AS272" s="34">
        <v>524</v>
      </c>
      <c r="AT272" s="34">
        <v>26555</v>
      </c>
      <c r="AU272" s="34">
        <v>88482</v>
      </c>
      <c r="AV272" s="34">
        <v>65938</v>
      </c>
      <c r="AW272" s="34">
        <v>34789</v>
      </c>
      <c r="AX272" s="34">
        <v>25213</v>
      </c>
      <c r="AY272" s="34">
        <v>24667</v>
      </c>
      <c r="AZ272" s="34">
        <v>4194</v>
      </c>
      <c r="BA272" s="34">
        <v>2076</v>
      </c>
      <c r="BB272" s="34">
        <v>4176</v>
      </c>
      <c r="BC272" s="34">
        <v>2159</v>
      </c>
      <c r="BD272" s="34">
        <v>7313</v>
      </c>
      <c r="BE272" s="34">
        <v>568</v>
      </c>
      <c r="BF272" s="34">
        <v>17264</v>
      </c>
      <c r="BG272" s="34">
        <v>79773</v>
      </c>
      <c r="BH272" s="34">
        <v>82463</v>
      </c>
      <c r="BI272" s="34">
        <v>5894</v>
      </c>
      <c r="BJ272" s="34">
        <v>7077</v>
      </c>
      <c r="BK272" s="34">
        <v>16054</v>
      </c>
      <c r="BL272" s="34">
        <v>354</v>
      </c>
      <c r="BM272" s="34">
        <v>357</v>
      </c>
      <c r="BN272" s="34">
        <v>423</v>
      </c>
      <c r="BO272" s="34">
        <v>221</v>
      </c>
      <c r="BP272" s="34">
        <v>405</v>
      </c>
      <c r="BQ272" s="34">
        <v>223</v>
      </c>
      <c r="BR272" s="34">
        <v>1098</v>
      </c>
      <c r="BS272" s="34">
        <v>5057</v>
      </c>
      <c r="BT272" s="34">
        <v>86073</v>
      </c>
      <c r="BU272" s="34">
        <v>38336</v>
      </c>
      <c r="BV272" s="34">
        <v>96476</v>
      </c>
      <c r="BW272" s="34">
        <v>24682</v>
      </c>
      <c r="BX272" s="34">
        <v>5153</v>
      </c>
      <c r="BY272" s="34">
        <v>5018</v>
      </c>
      <c r="BZ272" s="34">
        <v>4918</v>
      </c>
      <c r="CA272" s="34">
        <v>3662</v>
      </c>
      <c r="CB272" s="34">
        <v>9316</v>
      </c>
      <c r="CC272" s="34">
        <v>2041</v>
      </c>
      <c r="CD272" s="34">
        <v>25324</v>
      </c>
      <c r="CE272" s="34">
        <v>82675</v>
      </c>
      <c r="CF272" s="34">
        <v>118</v>
      </c>
      <c r="CG272" s="34">
        <v>8104</v>
      </c>
      <c r="CH272" s="34">
        <v>10390</v>
      </c>
      <c r="CI272" s="34">
        <v>74415</v>
      </c>
      <c r="CJ272" s="34">
        <v>17961</v>
      </c>
      <c r="CK272" s="34">
        <v>17176</v>
      </c>
      <c r="CL272" s="34">
        <v>19887</v>
      </c>
      <c r="CM272" s="34">
        <v>12549</v>
      </c>
      <c r="CN272" s="34">
        <v>24064</v>
      </c>
      <c r="CO272" s="34">
        <v>6562</v>
      </c>
      <c r="CP272" s="34">
        <v>49779</v>
      </c>
      <c r="CQ272" s="34">
        <v>88916</v>
      </c>
      <c r="CR272" s="34">
        <v>26</v>
      </c>
      <c r="CS272" s="34">
        <v>14144</v>
      </c>
      <c r="CT272" s="34">
        <v>37</v>
      </c>
      <c r="CU272" s="34">
        <v>34</v>
      </c>
    </row>
    <row r="273" spans="2:99" x14ac:dyDescent="0.25">
      <c r="B273" s="33">
        <v>0.99878472222222225</v>
      </c>
      <c r="C273" s="34">
        <v>30.1</v>
      </c>
      <c r="D273" s="34">
        <v>4317</v>
      </c>
      <c r="E273" s="34">
        <v>5758</v>
      </c>
      <c r="F273" s="34">
        <v>4965</v>
      </c>
      <c r="G273" s="34">
        <v>3088</v>
      </c>
      <c r="H273" s="34">
        <v>11057</v>
      </c>
      <c r="I273" s="34">
        <v>575</v>
      </c>
      <c r="J273" s="34">
        <v>41170</v>
      </c>
      <c r="K273" s="34">
        <v>6708</v>
      </c>
      <c r="L273" s="34">
        <v>8112</v>
      </c>
      <c r="M273" s="34">
        <v>2373</v>
      </c>
      <c r="N273" s="34">
        <v>2476</v>
      </c>
      <c r="O273" s="34">
        <v>7395</v>
      </c>
      <c r="P273" s="34">
        <v>7864</v>
      </c>
      <c r="Q273" s="34">
        <v>8877</v>
      </c>
      <c r="R273" s="34">
        <v>7492</v>
      </c>
      <c r="S273" s="34">
        <v>4693</v>
      </c>
      <c r="T273" s="34">
        <v>12261</v>
      </c>
      <c r="U273" s="34">
        <v>521</v>
      </c>
      <c r="V273" s="34">
        <v>34474</v>
      </c>
      <c r="W273" s="34">
        <v>7430</v>
      </c>
      <c r="X273" s="34">
        <v>9297</v>
      </c>
      <c r="Y273" s="34">
        <v>6668</v>
      </c>
      <c r="Z273" s="34">
        <v>5591</v>
      </c>
      <c r="AA273" s="34">
        <v>14542</v>
      </c>
      <c r="AB273" s="34">
        <v>99458</v>
      </c>
      <c r="AC273" s="34">
        <v>91996</v>
      </c>
      <c r="AD273" s="34">
        <v>85811</v>
      </c>
      <c r="AE273" s="34">
        <v>61080</v>
      </c>
      <c r="AF273" s="34">
        <v>35457</v>
      </c>
      <c r="AG273" s="34">
        <v>1033</v>
      </c>
      <c r="AH273" s="34">
        <v>13080</v>
      </c>
      <c r="AI273" s="34">
        <v>3831</v>
      </c>
      <c r="AJ273" s="34">
        <v>11334</v>
      </c>
      <c r="AK273" s="34">
        <v>559</v>
      </c>
      <c r="AL273" s="34">
        <v>929</v>
      </c>
      <c r="AM273" s="34">
        <v>2179</v>
      </c>
      <c r="AN273" s="34">
        <v>4089</v>
      </c>
      <c r="AO273" s="34">
        <v>4731</v>
      </c>
      <c r="AP273" s="34">
        <v>3547</v>
      </c>
      <c r="AQ273" s="34">
        <v>2853</v>
      </c>
      <c r="AR273" s="34">
        <v>8509</v>
      </c>
      <c r="AS273" s="34">
        <v>521</v>
      </c>
      <c r="AT273" s="34">
        <v>26544</v>
      </c>
      <c r="AU273" s="34">
        <v>88630</v>
      </c>
      <c r="AV273" s="34">
        <v>65512</v>
      </c>
      <c r="AW273" s="34">
        <v>34652</v>
      </c>
      <c r="AX273" s="34">
        <v>25041</v>
      </c>
      <c r="AY273" s="34">
        <v>24469</v>
      </c>
      <c r="AZ273" s="34">
        <v>4178</v>
      </c>
      <c r="BA273" s="34">
        <v>2387</v>
      </c>
      <c r="BB273" s="34">
        <v>4120</v>
      </c>
      <c r="BC273" s="34">
        <v>2188</v>
      </c>
      <c r="BD273" s="34">
        <v>7431</v>
      </c>
      <c r="BE273" s="34">
        <v>574</v>
      </c>
      <c r="BF273" s="34">
        <v>17283</v>
      </c>
      <c r="BG273" s="34">
        <v>80863</v>
      </c>
      <c r="BH273" s="34">
        <v>82008</v>
      </c>
      <c r="BI273" s="34">
        <v>5925</v>
      </c>
      <c r="BJ273" s="34">
        <v>7029</v>
      </c>
      <c r="BK273" s="34">
        <v>15962</v>
      </c>
      <c r="BL273" s="34">
        <v>353</v>
      </c>
      <c r="BM273" s="34">
        <v>354</v>
      </c>
      <c r="BN273" s="34">
        <v>429</v>
      </c>
      <c r="BO273" s="34">
        <v>222</v>
      </c>
      <c r="BP273" s="34">
        <v>398</v>
      </c>
      <c r="BQ273" s="34">
        <v>222</v>
      </c>
      <c r="BR273" s="34">
        <v>1094</v>
      </c>
      <c r="BS273" s="34">
        <v>5051</v>
      </c>
      <c r="BT273" s="34">
        <v>85836</v>
      </c>
      <c r="BU273" s="34">
        <v>37979</v>
      </c>
      <c r="BV273" s="34">
        <v>95881</v>
      </c>
      <c r="BW273" s="34">
        <v>24458</v>
      </c>
      <c r="BX273" s="34">
        <v>5089</v>
      </c>
      <c r="BY273" s="34">
        <v>4985</v>
      </c>
      <c r="BZ273" s="34">
        <v>4829</v>
      </c>
      <c r="CA273" s="34">
        <v>3633</v>
      </c>
      <c r="CB273" s="34">
        <v>9295</v>
      </c>
      <c r="CC273" s="34">
        <v>2034</v>
      </c>
      <c r="CD273" s="34">
        <v>25075</v>
      </c>
      <c r="CE273" s="34">
        <v>82014</v>
      </c>
      <c r="CF273" s="34">
        <v>118</v>
      </c>
      <c r="CG273" s="34">
        <v>8075</v>
      </c>
      <c r="CH273" s="34">
        <v>10289</v>
      </c>
      <c r="CI273" s="34">
        <v>73355</v>
      </c>
      <c r="CJ273" s="34">
        <v>17659</v>
      </c>
      <c r="CK273" s="34">
        <v>17633</v>
      </c>
      <c r="CL273" s="34">
        <v>19522</v>
      </c>
      <c r="CM273" s="34">
        <v>12456</v>
      </c>
      <c r="CN273" s="34">
        <v>23703</v>
      </c>
      <c r="CO273" s="34">
        <v>6432</v>
      </c>
      <c r="CP273" s="34">
        <v>49568</v>
      </c>
      <c r="CQ273" s="34">
        <v>91557</v>
      </c>
      <c r="CR273" s="34">
        <v>26</v>
      </c>
      <c r="CS273" s="34">
        <v>13909</v>
      </c>
      <c r="CT273" s="34">
        <v>35</v>
      </c>
      <c r="CU273" s="34">
        <v>34</v>
      </c>
    </row>
    <row r="274" spans="2:99" x14ac:dyDescent="0.25">
      <c r="B274" s="35">
        <v>1.0126736111111112</v>
      </c>
      <c r="C274" s="34">
        <v>30</v>
      </c>
      <c r="D274" s="34">
        <v>4240</v>
      </c>
      <c r="E274" s="34">
        <v>5658</v>
      </c>
      <c r="F274" s="34">
        <v>4924</v>
      </c>
      <c r="G274" s="34">
        <v>3068</v>
      </c>
      <c r="H274" s="34">
        <v>10916</v>
      </c>
      <c r="I274" s="34">
        <v>579</v>
      </c>
      <c r="J274" s="34">
        <v>40717</v>
      </c>
      <c r="K274" s="34">
        <v>6741</v>
      </c>
      <c r="L274" s="34">
        <v>8088</v>
      </c>
      <c r="M274" s="34">
        <v>2376</v>
      </c>
      <c r="N274" s="34">
        <v>2468</v>
      </c>
      <c r="O274" s="34">
        <v>7280</v>
      </c>
      <c r="P274" s="34">
        <v>7802</v>
      </c>
      <c r="Q274" s="34">
        <v>8823</v>
      </c>
      <c r="R274" s="34">
        <v>7421</v>
      </c>
      <c r="S274" s="34">
        <v>4655</v>
      </c>
      <c r="T274" s="34">
        <v>12219</v>
      </c>
      <c r="U274" s="34">
        <v>524</v>
      </c>
      <c r="V274" s="34">
        <v>34301</v>
      </c>
      <c r="W274" s="34">
        <v>7433</v>
      </c>
      <c r="X274" s="34">
        <v>9323</v>
      </c>
      <c r="Y274" s="34">
        <v>6646</v>
      </c>
      <c r="Z274" s="34">
        <v>5593</v>
      </c>
      <c r="AA274" s="34">
        <v>14529</v>
      </c>
      <c r="AB274" s="34">
        <v>98632</v>
      </c>
      <c r="AC274" s="34">
        <v>91631</v>
      </c>
      <c r="AD274" s="34">
        <v>85145</v>
      </c>
      <c r="AE274" s="34">
        <v>60661</v>
      </c>
      <c r="AF274" s="34">
        <v>35186</v>
      </c>
      <c r="AG274" s="34">
        <v>1023</v>
      </c>
      <c r="AH274" s="34">
        <v>12992</v>
      </c>
      <c r="AI274" s="34">
        <v>3867</v>
      </c>
      <c r="AJ274" s="34">
        <v>11374</v>
      </c>
      <c r="AK274" s="34">
        <v>564</v>
      </c>
      <c r="AL274" s="34">
        <v>938</v>
      </c>
      <c r="AM274" s="34">
        <v>2180</v>
      </c>
      <c r="AN274" s="34">
        <v>4052</v>
      </c>
      <c r="AO274" s="34">
        <v>4730</v>
      </c>
      <c r="AP274" s="34">
        <v>3510</v>
      </c>
      <c r="AQ274" s="34">
        <v>2831</v>
      </c>
      <c r="AR274" s="34">
        <v>8402</v>
      </c>
      <c r="AS274" s="34">
        <v>519</v>
      </c>
      <c r="AT274" s="34">
        <v>26458</v>
      </c>
      <c r="AU274" s="34">
        <v>88946</v>
      </c>
      <c r="AV274" s="34">
        <v>65531</v>
      </c>
      <c r="AW274" s="34">
        <v>34535</v>
      </c>
      <c r="AX274" s="34">
        <v>24893</v>
      </c>
      <c r="AY274" s="34">
        <v>24196</v>
      </c>
      <c r="AZ274" s="34">
        <v>4115</v>
      </c>
      <c r="BA274" s="34">
        <v>2670</v>
      </c>
      <c r="BB274" s="34">
        <v>4110</v>
      </c>
      <c r="BC274" s="34">
        <v>2222</v>
      </c>
      <c r="BD274" s="34">
        <v>7466</v>
      </c>
      <c r="BE274" s="34">
        <v>564</v>
      </c>
      <c r="BF274" s="34">
        <v>17271</v>
      </c>
      <c r="BG274" s="34">
        <v>81607</v>
      </c>
      <c r="BH274" s="34">
        <v>81326</v>
      </c>
      <c r="BI274" s="34">
        <v>5948</v>
      </c>
      <c r="BJ274" s="34">
        <v>7076</v>
      </c>
      <c r="BK274" s="34">
        <v>15773</v>
      </c>
      <c r="BL274" s="34">
        <v>352</v>
      </c>
      <c r="BM274" s="34">
        <v>344</v>
      </c>
      <c r="BN274" s="34">
        <v>431</v>
      </c>
      <c r="BO274" s="34">
        <v>220</v>
      </c>
      <c r="BP274" s="34">
        <v>390</v>
      </c>
      <c r="BQ274" s="34">
        <v>225</v>
      </c>
      <c r="BR274" s="34">
        <v>1122</v>
      </c>
      <c r="BS274" s="34">
        <v>5117</v>
      </c>
      <c r="BT274" s="34">
        <v>85132</v>
      </c>
      <c r="BU274" s="34">
        <v>38039</v>
      </c>
      <c r="BV274" s="34">
        <v>95643</v>
      </c>
      <c r="BW274" s="34">
        <v>24289</v>
      </c>
      <c r="BX274" s="34">
        <v>5043</v>
      </c>
      <c r="BY274" s="34">
        <v>4948</v>
      </c>
      <c r="BZ274" s="34">
        <v>4844</v>
      </c>
      <c r="CA274" s="34">
        <v>3571</v>
      </c>
      <c r="CB274" s="34">
        <v>9206</v>
      </c>
      <c r="CC274" s="34">
        <v>2018</v>
      </c>
      <c r="CD274" s="34">
        <v>24747</v>
      </c>
      <c r="CE274" s="34">
        <v>80972</v>
      </c>
      <c r="CF274" s="34">
        <v>114</v>
      </c>
      <c r="CG274" s="34">
        <v>8012</v>
      </c>
      <c r="CH274" s="34">
        <v>10229</v>
      </c>
      <c r="CI274" s="34">
        <v>72481</v>
      </c>
      <c r="CJ274" s="34">
        <v>17148</v>
      </c>
      <c r="CK274" s="34">
        <v>18369</v>
      </c>
      <c r="CL274" s="34">
        <v>19332</v>
      </c>
      <c r="CM274" s="34">
        <v>12367</v>
      </c>
      <c r="CN274" s="34">
        <v>23577</v>
      </c>
      <c r="CO274" s="34">
        <v>6298</v>
      </c>
      <c r="CP274" s="34">
        <v>48904</v>
      </c>
      <c r="CQ274" s="34">
        <v>94230</v>
      </c>
      <c r="CR274" s="34">
        <v>26</v>
      </c>
      <c r="CS274" s="34">
        <v>13613</v>
      </c>
      <c r="CT274" s="34">
        <v>32</v>
      </c>
      <c r="CU274" s="34">
        <v>32</v>
      </c>
    </row>
    <row r="275" spans="2:99" x14ac:dyDescent="0.25">
      <c r="B275" s="35">
        <v>1.0265625</v>
      </c>
      <c r="C275" s="34">
        <v>30</v>
      </c>
      <c r="D275" s="34">
        <v>4177</v>
      </c>
      <c r="E275" s="34">
        <v>5675</v>
      </c>
      <c r="F275" s="34">
        <v>4887</v>
      </c>
      <c r="G275" s="34">
        <v>3047</v>
      </c>
      <c r="H275" s="34">
        <v>10937</v>
      </c>
      <c r="I275" s="34">
        <v>575</v>
      </c>
      <c r="J275" s="34">
        <v>40873</v>
      </c>
      <c r="K275" s="34">
        <v>6744</v>
      </c>
      <c r="L275" s="34">
        <v>8125</v>
      </c>
      <c r="M275" s="34">
        <v>2378</v>
      </c>
      <c r="N275" s="34">
        <v>2473</v>
      </c>
      <c r="O275" s="34">
        <v>7343</v>
      </c>
      <c r="P275" s="34">
        <v>7720</v>
      </c>
      <c r="Q275" s="34">
        <v>8821</v>
      </c>
      <c r="R275" s="34">
        <v>7449</v>
      </c>
      <c r="S275" s="34">
        <v>4669</v>
      </c>
      <c r="T275" s="34">
        <v>12205</v>
      </c>
      <c r="U275" s="34">
        <v>518</v>
      </c>
      <c r="V275" s="34">
        <v>34393</v>
      </c>
      <c r="W275" s="34">
        <v>7482</v>
      </c>
      <c r="X275" s="34">
        <v>9402</v>
      </c>
      <c r="Y275" s="34">
        <v>6670</v>
      </c>
      <c r="Z275" s="34">
        <v>5616</v>
      </c>
      <c r="AA275" s="34">
        <v>14432</v>
      </c>
      <c r="AB275" s="34">
        <v>98696</v>
      </c>
      <c r="AC275" s="34">
        <v>92102</v>
      </c>
      <c r="AD275" s="34">
        <v>85439</v>
      </c>
      <c r="AE275" s="34">
        <v>60598</v>
      </c>
      <c r="AF275" s="34">
        <v>34386</v>
      </c>
      <c r="AG275" s="34">
        <v>1033</v>
      </c>
      <c r="AH275" s="34">
        <v>13089</v>
      </c>
      <c r="AI275" s="34">
        <v>3950</v>
      </c>
      <c r="AJ275" s="34">
        <v>11511</v>
      </c>
      <c r="AK275" s="34">
        <v>555</v>
      </c>
      <c r="AL275" s="34">
        <v>936</v>
      </c>
      <c r="AM275" s="34">
        <v>2186</v>
      </c>
      <c r="AN275" s="34">
        <v>4068</v>
      </c>
      <c r="AO275" s="34">
        <v>4725</v>
      </c>
      <c r="AP275" s="34">
        <v>3537</v>
      </c>
      <c r="AQ275" s="34">
        <v>2846</v>
      </c>
      <c r="AR275" s="34">
        <v>8448</v>
      </c>
      <c r="AS275" s="34">
        <v>524</v>
      </c>
      <c r="AT275" s="34">
        <v>26517</v>
      </c>
      <c r="AU275" s="34">
        <v>89427</v>
      </c>
      <c r="AV275" s="34">
        <v>65685</v>
      </c>
      <c r="AW275" s="34">
        <v>34642</v>
      </c>
      <c r="AX275" s="34">
        <v>25046</v>
      </c>
      <c r="AY275" s="34">
        <v>24235</v>
      </c>
      <c r="AZ275" s="34">
        <v>4100</v>
      </c>
      <c r="BA275" s="34">
        <v>2974</v>
      </c>
      <c r="BB275" s="34">
        <v>4134</v>
      </c>
      <c r="BC275" s="34">
        <v>2278</v>
      </c>
      <c r="BD275" s="34">
        <v>7576</v>
      </c>
      <c r="BE275" s="34">
        <v>574</v>
      </c>
      <c r="BF275" s="34">
        <v>17335</v>
      </c>
      <c r="BG275" s="34">
        <v>82782</v>
      </c>
      <c r="BH275" s="34">
        <v>82145</v>
      </c>
      <c r="BI275" s="34">
        <v>6042</v>
      </c>
      <c r="BJ275" s="34">
        <v>7095</v>
      </c>
      <c r="BK275" s="34">
        <v>15753</v>
      </c>
      <c r="BL275" s="34">
        <v>353</v>
      </c>
      <c r="BM275" s="34">
        <v>345</v>
      </c>
      <c r="BN275" s="34">
        <v>441</v>
      </c>
      <c r="BO275" s="34">
        <v>228</v>
      </c>
      <c r="BP275" s="34">
        <v>399</v>
      </c>
      <c r="BQ275" s="34">
        <v>228</v>
      </c>
      <c r="BR275" s="34">
        <v>1129</v>
      </c>
      <c r="BS275" s="34">
        <v>5161</v>
      </c>
      <c r="BT275" s="34">
        <v>85694</v>
      </c>
      <c r="BU275" s="34">
        <v>38035</v>
      </c>
      <c r="BV275" s="34">
        <v>95702</v>
      </c>
      <c r="BW275" s="34">
        <v>24308</v>
      </c>
      <c r="BX275" s="34">
        <v>5008</v>
      </c>
      <c r="BY275" s="34">
        <v>4936</v>
      </c>
      <c r="BZ275" s="34">
        <v>4787</v>
      </c>
      <c r="CA275" s="34">
        <v>3598</v>
      </c>
      <c r="CB275" s="34">
        <v>9208</v>
      </c>
      <c r="CC275" s="34">
        <v>2008</v>
      </c>
      <c r="CD275" s="34">
        <v>24737</v>
      </c>
      <c r="CE275" s="34">
        <v>81480</v>
      </c>
      <c r="CF275" s="34">
        <v>114</v>
      </c>
      <c r="CG275" s="34">
        <v>8007</v>
      </c>
      <c r="CH275" s="34">
        <v>10236</v>
      </c>
      <c r="CI275" s="34">
        <v>72106</v>
      </c>
      <c r="CJ275" s="34">
        <v>16863</v>
      </c>
      <c r="CK275" s="34">
        <v>18587</v>
      </c>
      <c r="CL275" s="34">
        <v>19151</v>
      </c>
      <c r="CM275" s="34">
        <v>12252</v>
      </c>
      <c r="CN275" s="34">
        <v>23529</v>
      </c>
      <c r="CO275" s="34">
        <v>6331</v>
      </c>
      <c r="CP275" s="34">
        <v>48764</v>
      </c>
      <c r="CQ275" s="34">
        <v>97310</v>
      </c>
      <c r="CR275" s="34">
        <v>31</v>
      </c>
      <c r="CS275" s="34">
        <v>13484</v>
      </c>
      <c r="CT275" s="34">
        <v>33</v>
      </c>
      <c r="CU275" s="34">
        <v>33</v>
      </c>
    </row>
    <row r="276" spans="2:99" x14ac:dyDescent="0.25">
      <c r="B276" s="35">
        <v>1.0404513888888889</v>
      </c>
      <c r="C276" s="34">
        <v>30.1</v>
      </c>
      <c r="D276" s="34">
        <v>4093</v>
      </c>
      <c r="E276" s="34">
        <v>5552</v>
      </c>
      <c r="F276" s="34">
        <v>4839</v>
      </c>
      <c r="G276" s="34">
        <v>3020</v>
      </c>
      <c r="H276" s="34">
        <v>10777</v>
      </c>
      <c r="I276" s="34">
        <v>580</v>
      </c>
      <c r="J276" s="34">
        <v>40353</v>
      </c>
      <c r="K276" s="34">
        <v>6697</v>
      </c>
      <c r="L276" s="34">
        <v>8092</v>
      </c>
      <c r="M276" s="34">
        <v>2373</v>
      </c>
      <c r="N276" s="34">
        <v>2461</v>
      </c>
      <c r="O276" s="34">
        <v>7204</v>
      </c>
      <c r="P276" s="34">
        <v>7653</v>
      </c>
      <c r="Q276" s="34">
        <v>8753</v>
      </c>
      <c r="R276" s="34">
        <v>7359</v>
      </c>
      <c r="S276" s="34">
        <v>4630</v>
      </c>
      <c r="T276" s="34">
        <v>12133</v>
      </c>
      <c r="U276" s="34">
        <v>525</v>
      </c>
      <c r="V276" s="34">
        <v>34285</v>
      </c>
      <c r="W276" s="34">
        <v>7473</v>
      </c>
      <c r="X276" s="34">
        <v>9415</v>
      </c>
      <c r="Y276" s="34">
        <v>6623</v>
      </c>
      <c r="Z276" s="34">
        <v>5582</v>
      </c>
      <c r="AA276" s="34">
        <v>14313</v>
      </c>
      <c r="AB276" s="34">
        <v>97877</v>
      </c>
      <c r="AC276" s="34">
        <v>91328</v>
      </c>
      <c r="AD276" s="34">
        <v>83601</v>
      </c>
      <c r="AE276" s="34">
        <v>60257</v>
      </c>
      <c r="AF276" s="34">
        <v>35029</v>
      </c>
      <c r="AG276" s="34">
        <v>1025</v>
      </c>
      <c r="AH276" s="34">
        <v>12979</v>
      </c>
      <c r="AI276" s="34">
        <v>3972</v>
      </c>
      <c r="AJ276" s="34">
        <v>11430</v>
      </c>
      <c r="AK276" s="34">
        <v>562</v>
      </c>
      <c r="AL276" s="34">
        <v>935</v>
      </c>
      <c r="AM276" s="34">
        <v>2146</v>
      </c>
      <c r="AN276" s="34">
        <v>4016</v>
      </c>
      <c r="AO276" s="34">
        <v>4691</v>
      </c>
      <c r="AP276" s="34">
        <v>3484</v>
      </c>
      <c r="AQ276" s="34">
        <v>2825</v>
      </c>
      <c r="AR276" s="34">
        <v>8365</v>
      </c>
      <c r="AS276" s="34">
        <v>524</v>
      </c>
      <c r="AT276" s="34">
        <v>26306</v>
      </c>
      <c r="AU276" s="34">
        <v>88975</v>
      </c>
      <c r="AV276" s="34">
        <v>65375</v>
      </c>
      <c r="AW276" s="34">
        <v>34360</v>
      </c>
      <c r="AX276" s="34">
        <v>24770</v>
      </c>
      <c r="AY276" s="34">
        <v>23936</v>
      </c>
      <c r="AZ276" s="34">
        <v>4064</v>
      </c>
      <c r="BA276" s="34">
        <v>3115</v>
      </c>
      <c r="BB276" s="34">
        <v>4120</v>
      </c>
      <c r="BC276" s="34">
        <v>2294</v>
      </c>
      <c r="BD276" s="34">
        <v>7534</v>
      </c>
      <c r="BE276" s="34">
        <v>566</v>
      </c>
      <c r="BF276" s="34">
        <v>17077</v>
      </c>
      <c r="BG276" s="34">
        <v>83064</v>
      </c>
      <c r="BH276" s="34">
        <v>81330</v>
      </c>
      <c r="BI276" s="34">
        <v>6052</v>
      </c>
      <c r="BJ276" s="34">
        <v>7104</v>
      </c>
      <c r="BK276" s="34">
        <v>15623</v>
      </c>
      <c r="BL276" s="34">
        <v>350</v>
      </c>
      <c r="BM276" s="34">
        <v>352</v>
      </c>
      <c r="BN276" s="34">
        <v>435</v>
      </c>
      <c r="BO276" s="34">
        <v>226</v>
      </c>
      <c r="BP276" s="34">
        <v>402</v>
      </c>
      <c r="BQ276" s="34">
        <v>234</v>
      </c>
      <c r="BR276" s="34">
        <v>1145</v>
      </c>
      <c r="BS276" s="34">
        <v>5190</v>
      </c>
      <c r="BT276" s="34">
        <v>85382</v>
      </c>
      <c r="BU276" s="34">
        <v>37963</v>
      </c>
      <c r="BV276" s="34">
        <v>95396</v>
      </c>
      <c r="BW276" s="34">
        <v>24098</v>
      </c>
      <c r="BX276" s="34">
        <v>4976</v>
      </c>
      <c r="BY276" s="34">
        <v>4828</v>
      </c>
      <c r="BZ276" s="34">
        <v>4757</v>
      </c>
      <c r="CA276" s="34">
        <v>3531</v>
      </c>
      <c r="CB276" s="34">
        <v>9061</v>
      </c>
      <c r="CC276" s="34">
        <v>1977</v>
      </c>
      <c r="CD276" s="34">
        <v>24453</v>
      </c>
      <c r="CE276" s="34">
        <v>80832</v>
      </c>
      <c r="CF276" s="34">
        <v>112</v>
      </c>
      <c r="CG276" s="34">
        <v>7889</v>
      </c>
      <c r="CH276" s="34">
        <v>10150</v>
      </c>
      <c r="CI276" s="34">
        <v>71052</v>
      </c>
      <c r="CJ276" s="34">
        <v>16465</v>
      </c>
      <c r="CK276" s="34">
        <v>18681</v>
      </c>
      <c r="CL276" s="34">
        <v>18809</v>
      </c>
      <c r="CM276" s="34">
        <v>12089</v>
      </c>
      <c r="CN276" s="34">
        <v>23228</v>
      </c>
      <c r="CO276" s="34">
        <v>6210</v>
      </c>
      <c r="CP276" s="34">
        <v>47885</v>
      </c>
      <c r="CQ276" s="34" t="s">
        <v>258</v>
      </c>
      <c r="CR276" s="34">
        <v>31</v>
      </c>
      <c r="CS276" s="34">
        <v>13139</v>
      </c>
      <c r="CT276" s="34">
        <v>34</v>
      </c>
      <c r="CU276" s="34">
        <v>32</v>
      </c>
    </row>
    <row r="277" spans="2:99" x14ac:dyDescent="0.25">
      <c r="B277" s="35">
        <v>1.0543402777777777</v>
      </c>
      <c r="C277" s="34">
        <v>30.1</v>
      </c>
      <c r="D277" s="34">
        <v>3998</v>
      </c>
      <c r="E277" s="34">
        <v>5515</v>
      </c>
      <c r="F277" s="34">
        <v>4782</v>
      </c>
      <c r="G277" s="34">
        <v>3005</v>
      </c>
      <c r="H277" s="34">
        <v>10672</v>
      </c>
      <c r="I277" s="34">
        <v>575</v>
      </c>
      <c r="J277" s="34">
        <v>40353</v>
      </c>
      <c r="K277" s="34">
        <v>6676</v>
      </c>
      <c r="L277" s="34">
        <v>8117</v>
      </c>
      <c r="M277" s="34">
        <v>2354</v>
      </c>
      <c r="N277" s="34">
        <v>2438</v>
      </c>
      <c r="O277" s="34">
        <v>7218</v>
      </c>
      <c r="P277" s="34">
        <v>7568</v>
      </c>
      <c r="Q277" s="34">
        <v>8707</v>
      </c>
      <c r="R277" s="34">
        <v>7359</v>
      </c>
      <c r="S277" s="34">
        <v>4620</v>
      </c>
      <c r="T277" s="34">
        <v>12103</v>
      </c>
      <c r="U277" s="34">
        <v>529</v>
      </c>
      <c r="V277" s="34">
        <v>34395</v>
      </c>
      <c r="W277" s="34">
        <v>7482</v>
      </c>
      <c r="X277" s="34">
        <v>9438</v>
      </c>
      <c r="Y277" s="34">
        <v>6567</v>
      </c>
      <c r="Z277" s="34">
        <v>5542</v>
      </c>
      <c r="AA277" s="34">
        <v>14268</v>
      </c>
      <c r="AB277" s="34">
        <v>96991</v>
      </c>
      <c r="AC277" s="34">
        <v>91643</v>
      </c>
      <c r="AD277" s="34">
        <v>84658</v>
      </c>
      <c r="AE277" s="34">
        <v>59931</v>
      </c>
      <c r="AF277" s="34">
        <v>34935</v>
      </c>
      <c r="AG277" s="34">
        <v>1020</v>
      </c>
      <c r="AH277" s="34">
        <v>12985</v>
      </c>
      <c r="AI277" s="34">
        <v>3998</v>
      </c>
      <c r="AJ277" s="34">
        <v>11496</v>
      </c>
      <c r="AK277" s="34">
        <v>565</v>
      </c>
      <c r="AL277" s="34">
        <v>931</v>
      </c>
      <c r="AM277" s="34">
        <v>2136</v>
      </c>
      <c r="AN277" s="34">
        <v>3984</v>
      </c>
      <c r="AO277" s="34">
        <v>4690</v>
      </c>
      <c r="AP277" s="34">
        <v>3498</v>
      </c>
      <c r="AQ277" s="34">
        <v>2796</v>
      </c>
      <c r="AR277" s="34">
        <v>8339</v>
      </c>
      <c r="AS277" s="34">
        <v>527</v>
      </c>
      <c r="AT277" s="34">
        <v>26230</v>
      </c>
      <c r="AU277" s="34">
        <v>89044</v>
      </c>
      <c r="AV277" s="34">
        <v>65229</v>
      </c>
      <c r="AW277" s="34">
        <v>34230</v>
      </c>
      <c r="AX277" s="34">
        <v>24737</v>
      </c>
      <c r="AY277" s="34">
        <v>23815</v>
      </c>
      <c r="AZ277" s="34">
        <v>4009</v>
      </c>
      <c r="BA277" s="34">
        <v>3267</v>
      </c>
      <c r="BB277" s="34">
        <v>4071</v>
      </c>
      <c r="BC277" s="34">
        <v>2309</v>
      </c>
      <c r="BD277" s="34">
        <v>7556</v>
      </c>
      <c r="BE277" s="34">
        <v>574</v>
      </c>
      <c r="BF277" s="34">
        <v>17120</v>
      </c>
      <c r="BG277" s="34">
        <v>82896</v>
      </c>
      <c r="BH277" s="34">
        <v>81631</v>
      </c>
      <c r="BI277" s="34">
        <v>6090</v>
      </c>
      <c r="BJ277" s="34">
        <v>7084</v>
      </c>
      <c r="BK277" s="34">
        <v>15471</v>
      </c>
      <c r="BL277" s="34">
        <v>354</v>
      </c>
      <c r="BM277" s="34">
        <v>340</v>
      </c>
      <c r="BN277" s="34">
        <v>439</v>
      </c>
      <c r="BO277" s="34">
        <v>222</v>
      </c>
      <c r="BP277" s="34">
        <v>401</v>
      </c>
      <c r="BQ277" s="34">
        <v>232</v>
      </c>
      <c r="BR277" s="34">
        <v>1159</v>
      </c>
      <c r="BS277" s="34">
        <v>5218</v>
      </c>
      <c r="BT277" s="34">
        <v>84441</v>
      </c>
      <c r="BU277" s="34">
        <v>37568</v>
      </c>
      <c r="BV277" s="34">
        <v>94731</v>
      </c>
      <c r="BW277" s="34">
        <v>23867</v>
      </c>
      <c r="BX277" s="34">
        <v>4890</v>
      </c>
      <c r="BY277" s="34">
        <v>4838</v>
      </c>
      <c r="BZ277" s="34">
        <v>4728</v>
      </c>
      <c r="CA277" s="34">
        <v>3514</v>
      </c>
      <c r="CB277" s="34">
        <v>9010</v>
      </c>
      <c r="CC277" s="34">
        <v>1973</v>
      </c>
      <c r="CD277" s="34">
        <v>24313</v>
      </c>
      <c r="CE277" s="34">
        <v>80325</v>
      </c>
      <c r="CF277" s="34">
        <v>112</v>
      </c>
      <c r="CG277" s="34">
        <v>7939</v>
      </c>
      <c r="CH277" s="34">
        <v>10027</v>
      </c>
      <c r="CI277" s="34">
        <v>70262</v>
      </c>
      <c r="CJ277" s="34">
        <v>15990</v>
      </c>
      <c r="CK277" s="34">
        <v>18731</v>
      </c>
      <c r="CL277" s="34">
        <v>18546</v>
      </c>
      <c r="CM277" s="34">
        <v>11854</v>
      </c>
      <c r="CN277" s="34">
        <v>22897</v>
      </c>
      <c r="CO277" s="34">
        <v>6117</v>
      </c>
      <c r="CP277" s="34">
        <v>47335</v>
      </c>
      <c r="CQ277" s="34" t="s">
        <v>258</v>
      </c>
      <c r="CR277" s="34">
        <v>28</v>
      </c>
      <c r="CS277" s="34">
        <v>12970</v>
      </c>
      <c r="CT277" s="34">
        <v>36</v>
      </c>
      <c r="CU277" s="34">
        <v>32</v>
      </c>
    </row>
    <row r="278" spans="2:99" x14ac:dyDescent="0.25">
      <c r="B278" s="35">
        <v>1.0682291666666666</v>
      </c>
      <c r="C278" s="34">
        <v>30.1</v>
      </c>
      <c r="D278" s="34">
        <v>3939</v>
      </c>
      <c r="E278" s="34">
        <v>5419</v>
      </c>
      <c r="F278" s="34">
        <v>4768</v>
      </c>
      <c r="G278" s="34">
        <v>2989</v>
      </c>
      <c r="H278" s="34">
        <v>10668</v>
      </c>
      <c r="I278" s="34">
        <v>580</v>
      </c>
      <c r="J278" s="34">
        <v>40132</v>
      </c>
      <c r="K278" s="34">
        <v>6734</v>
      </c>
      <c r="L278" s="34">
        <v>8143</v>
      </c>
      <c r="M278" s="34">
        <v>2379</v>
      </c>
      <c r="N278" s="34">
        <v>2456</v>
      </c>
      <c r="O278" s="34">
        <v>7181</v>
      </c>
      <c r="P278" s="34">
        <v>7562</v>
      </c>
      <c r="Q278" s="34">
        <v>8673</v>
      </c>
      <c r="R278" s="34">
        <v>7378</v>
      </c>
      <c r="S278" s="34">
        <v>4640</v>
      </c>
      <c r="T278" s="34">
        <v>12106</v>
      </c>
      <c r="U278" s="34">
        <v>539</v>
      </c>
      <c r="V278" s="34">
        <v>34333</v>
      </c>
      <c r="W278" s="34">
        <v>7523</v>
      </c>
      <c r="X278" s="34">
        <v>9499</v>
      </c>
      <c r="Y278" s="34">
        <v>6632</v>
      </c>
      <c r="Z278" s="34">
        <v>5578</v>
      </c>
      <c r="AA278" s="34">
        <v>14235</v>
      </c>
      <c r="AB278" s="34">
        <v>97280</v>
      </c>
      <c r="AC278" s="34">
        <v>91931</v>
      </c>
      <c r="AD278" s="34">
        <v>85053</v>
      </c>
      <c r="AE278" s="34">
        <v>60264</v>
      </c>
      <c r="AF278" s="34">
        <v>34804</v>
      </c>
      <c r="AG278" s="34">
        <v>1028</v>
      </c>
      <c r="AH278" s="34">
        <v>13010</v>
      </c>
      <c r="AI278" s="34">
        <v>4074</v>
      </c>
      <c r="AJ278" s="34">
        <v>11616</v>
      </c>
      <c r="AK278" s="34">
        <v>565</v>
      </c>
      <c r="AL278" s="34">
        <v>952</v>
      </c>
      <c r="AM278" s="34">
        <v>2154</v>
      </c>
      <c r="AN278" s="34">
        <v>3974</v>
      </c>
      <c r="AO278" s="34">
        <v>4668</v>
      </c>
      <c r="AP278" s="34">
        <v>3485</v>
      </c>
      <c r="AQ278" s="34">
        <v>2799</v>
      </c>
      <c r="AR278" s="34">
        <v>8341</v>
      </c>
      <c r="AS278" s="34">
        <v>526</v>
      </c>
      <c r="AT278" s="34">
        <v>26229</v>
      </c>
      <c r="AU278" s="34">
        <v>88937</v>
      </c>
      <c r="AV278" s="34">
        <v>65383</v>
      </c>
      <c r="AW278" s="34">
        <v>34423</v>
      </c>
      <c r="AX278" s="34">
        <v>24741</v>
      </c>
      <c r="AY278" s="34">
        <v>23763</v>
      </c>
      <c r="AZ278" s="34">
        <v>4033</v>
      </c>
      <c r="BA278" s="34">
        <v>3368</v>
      </c>
      <c r="BB278" s="34">
        <v>4053</v>
      </c>
      <c r="BC278" s="34">
        <v>2301</v>
      </c>
      <c r="BD278" s="34">
        <v>7569</v>
      </c>
      <c r="BE278" s="34">
        <v>577</v>
      </c>
      <c r="BF278" s="34">
        <v>17015</v>
      </c>
      <c r="BG278" s="34">
        <v>83486</v>
      </c>
      <c r="BH278" s="34">
        <v>81522</v>
      </c>
      <c r="BI278" s="34">
        <v>6151</v>
      </c>
      <c r="BJ278" s="34">
        <v>7148</v>
      </c>
      <c r="BK278" s="34">
        <v>15425</v>
      </c>
      <c r="BL278" s="34">
        <v>349</v>
      </c>
      <c r="BM278" s="34">
        <v>340</v>
      </c>
      <c r="BN278" s="34">
        <v>442</v>
      </c>
      <c r="BO278" s="34">
        <v>222</v>
      </c>
      <c r="BP278" s="34">
        <v>399</v>
      </c>
      <c r="BQ278" s="34">
        <v>240</v>
      </c>
      <c r="BR278" s="34">
        <v>1188</v>
      </c>
      <c r="BS278" s="34">
        <v>5317</v>
      </c>
      <c r="BT278" s="34">
        <v>85081</v>
      </c>
      <c r="BU278" s="34">
        <v>37843</v>
      </c>
      <c r="BV278" s="34">
        <v>94906</v>
      </c>
      <c r="BW278" s="34">
        <v>23822</v>
      </c>
      <c r="BX278" s="34">
        <v>4880</v>
      </c>
      <c r="BY278" s="34">
        <v>4786</v>
      </c>
      <c r="BZ278" s="34">
        <v>4717</v>
      </c>
      <c r="CA278" s="34">
        <v>3492</v>
      </c>
      <c r="CB278" s="34">
        <v>8937</v>
      </c>
      <c r="CC278" s="34">
        <v>1982</v>
      </c>
      <c r="CD278" s="34">
        <v>24355</v>
      </c>
      <c r="CE278" s="34">
        <v>80358</v>
      </c>
      <c r="CF278" s="34">
        <v>116</v>
      </c>
      <c r="CG278" s="34">
        <v>7909</v>
      </c>
      <c r="CH278" s="34">
        <v>10018</v>
      </c>
      <c r="CI278" s="34">
        <v>69959</v>
      </c>
      <c r="CJ278" s="34">
        <v>15676</v>
      </c>
      <c r="CK278" s="34">
        <v>18912</v>
      </c>
      <c r="CL278" s="34">
        <v>18353</v>
      </c>
      <c r="CM278" s="34">
        <v>11781</v>
      </c>
      <c r="CN278" s="34">
        <v>22795</v>
      </c>
      <c r="CO278" s="34">
        <v>6009</v>
      </c>
      <c r="CP278" s="34">
        <v>46915</v>
      </c>
      <c r="CQ278" s="34" t="s">
        <v>258</v>
      </c>
      <c r="CR278" s="34">
        <v>31</v>
      </c>
      <c r="CS278" s="34">
        <v>12809</v>
      </c>
      <c r="CT278" s="34">
        <v>31</v>
      </c>
      <c r="CU278" s="34">
        <v>35</v>
      </c>
    </row>
    <row r="279" spans="2:99" x14ac:dyDescent="0.25">
      <c r="B279" s="35">
        <v>1.0821180555555556</v>
      </c>
      <c r="C279" s="34">
        <v>30.1</v>
      </c>
      <c r="D279" s="34">
        <v>3809</v>
      </c>
      <c r="E279" s="34">
        <v>5368</v>
      </c>
      <c r="F279" s="34">
        <v>4696</v>
      </c>
      <c r="G279" s="34">
        <v>2962</v>
      </c>
      <c r="H279" s="34">
        <v>10594</v>
      </c>
      <c r="I279" s="34">
        <v>581</v>
      </c>
      <c r="J279" s="34">
        <v>39711</v>
      </c>
      <c r="K279" s="34">
        <v>6676</v>
      </c>
      <c r="L279" s="34">
        <v>8086</v>
      </c>
      <c r="M279" s="34">
        <v>2337</v>
      </c>
      <c r="N279" s="34">
        <v>2430</v>
      </c>
      <c r="O279" s="34">
        <v>7090</v>
      </c>
      <c r="P279" s="34">
        <v>7430</v>
      </c>
      <c r="Q279" s="34">
        <v>8569</v>
      </c>
      <c r="R279" s="34">
        <v>7322</v>
      </c>
      <c r="S279" s="34">
        <v>4593</v>
      </c>
      <c r="T279" s="34">
        <v>12000</v>
      </c>
      <c r="U279" s="34">
        <v>529</v>
      </c>
      <c r="V279" s="34">
        <v>34261</v>
      </c>
      <c r="W279" s="34">
        <v>7549</v>
      </c>
      <c r="X279" s="34">
        <v>9507</v>
      </c>
      <c r="Y279" s="34">
        <v>6560</v>
      </c>
      <c r="Z279" s="34">
        <v>5537</v>
      </c>
      <c r="AA279" s="34">
        <v>14165</v>
      </c>
      <c r="AB279" s="34">
        <v>95453</v>
      </c>
      <c r="AC279" s="34">
        <v>91541</v>
      </c>
      <c r="AD279" s="34">
        <v>84361</v>
      </c>
      <c r="AE279" s="34">
        <v>59615</v>
      </c>
      <c r="AF279" s="34">
        <v>34548</v>
      </c>
      <c r="AG279" s="34">
        <v>1016</v>
      </c>
      <c r="AH279" s="34">
        <v>12909</v>
      </c>
      <c r="AI279" s="34">
        <v>4126</v>
      </c>
      <c r="AJ279" s="34">
        <v>11565</v>
      </c>
      <c r="AK279" s="34">
        <v>567</v>
      </c>
      <c r="AL279" s="34">
        <v>943</v>
      </c>
      <c r="AM279" s="34">
        <v>2144</v>
      </c>
      <c r="AN279" s="34">
        <v>3944</v>
      </c>
      <c r="AO279" s="34">
        <v>4634</v>
      </c>
      <c r="AP279" s="34">
        <v>3451</v>
      </c>
      <c r="AQ279" s="34">
        <v>2784</v>
      </c>
      <c r="AR279" s="34">
        <v>8263</v>
      </c>
      <c r="AS279" s="34">
        <v>518</v>
      </c>
      <c r="AT279" s="34">
        <v>26004</v>
      </c>
      <c r="AU279" s="34">
        <v>88498</v>
      </c>
      <c r="AV279" s="34">
        <v>65191</v>
      </c>
      <c r="AW279" s="34">
        <v>34237</v>
      </c>
      <c r="AX279" s="34">
        <v>24575</v>
      </c>
      <c r="AY279" s="34">
        <v>23499</v>
      </c>
      <c r="AZ279" s="34">
        <v>3988</v>
      </c>
      <c r="BA279" s="34">
        <v>3435</v>
      </c>
      <c r="BB279" s="34">
        <v>3996</v>
      </c>
      <c r="BC279" s="34">
        <v>2310</v>
      </c>
      <c r="BD279" s="34">
        <v>7468</v>
      </c>
      <c r="BE279" s="34">
        <v>581</v>
      </c>
      <c r="BF279" s="34">
        <v>16901</v>
      </c>
      <c r="BG279" s="34">
        <v>82963</v>
      </c>
      <c r="BH279" s="34">
        <v>81012</v>
      </c>
      <c r="BI279" s="34">
        <v>6157</v>
      </c>
      <c r="BJ279" s="34">
        <v>7131</v>
      </c>
      <c r="BK279" s="34">
        <v>15288</v>
      </c>
      <c r="BL279" s="34">
        <v>350</v>
      </c>
      <c r="BM279" s="34">
        <v>347</v>
      </c>
      <c r="BN279" s="34">
        <v>446</v>
      </c>
      <c r="BO279" s="34">
        <v>222</v>
      </c>
      <c r="BP279" s="34">
        <v>407</v>
      </c>
      <c r="BQ279" s="34">
        <v>235</v>
      </c>
      <c r="BR279" s="34">
        <v>1199</v>
      </c>
      <c r="BS279" s="34">
        <v>5320</v>
      </c>
      <c r="BT279" s="34">
        <v>84786</v>
      </c>
      <c r="BU279" s="34">
        <v>37477</v>
      </c>
      <c r="BV279" s="34">
        <v>94797</v>
      </c>
      <c r="BW279" s="34">
        <v>23511</v>
      </c>
      <c r="BX279" s="34">
        <v>4839</v>
      </c>
      <c r="BY279" s="34">
        <v>4743</v>
      </c>
      <c r="BZ279" s="34">
        <v>4672</v>
      </c>
      <c r="CA279" s="34">
        <v>3471</v>
      </c>
      <c r="CB279" s="34">
        <v>8867</v>
      </c>
      <c r="CC279" s="34">
        <v>1963</v>
      </c>
      <c r="CD279" s="34">
        <v>23945</v>
      </c>
      <c r="CE279" s="34">
        <v>79845</v>
      </c>
      <c r="CF279" s="34">
        <v>113</v>
      </c>
      <c r="CG279" s="34">
        <v>7814</v>
      </c>
      <c r="CH279" s="34">
        <v>9891</v>
      </c>
      <c r="CI279" s="34">
        <v>68744</v>
      </c>
      <c r="CJ279" s="34">
        <v>15199</v>
      </c>
      <c r="CK279" s="34">
        <v>18767</v>
      </c>
      <c r="CL279" s="34">
        <v>17905</v>
      </c>
      <c r="CM279" s="34">
        <v>11522</v>
      </c>
      <c r="CN279" s="34">
        <v>22473</v>
      </c>
      <c r="CO279" s="34">
        <v>5926</v>
      </c>
      <c r="CP279" s="34">
        <v>45983</v>
      </c>
      <c r="CQ279" s="34" t="s">
        <v>258</v>
      </c>
      <c r="CR279" s="34">
        <v>30</v>
      </c>
      <c r="CS279" s="34">
        <v>12487</v>
      </c>
      <c r="CT279" s="34">
        <v>34</v>
      </c>
      <c r="CU279" s="34">
        <v>33</v>
      </c>
    </row>
    <row r="280" spans="2:99" x14ac:dyDescent="0.25">
      <c r="B280" s="35">
        <v>1.0960069444444445</v>
      </c>
      <c r="C280" s="34">
        <v>30.1</v>
      </c>
      <c r="D280" s="34">
        <v>3709</v>
      </c>
      <c r="E280" s="34">
        <v>5291</v>
      </c>
      <c r="F280" s="34">
        <v>4658</v>
      </c>
      <c r="G280" s="34">
        <v>2943</v>
      </c>
      <c r="H280" s="34">
        <v>10537</v>
      </c>
      <c r="I280" s="34">
        <v>579</v>
      </c>
      <c r="J280" s="34">
        <v>39784</v>
      </c>
      <c r="K280" s="34">
        <v>6712</v>
      </c>
      <c r="L280" s="34">
        <v>8119</v>
      </c>
      <c r="M280" s="34">
        <v>2343</v>
      </c>
      <c r="N280" s="34">
        <v>2428</v>
      </c>
      <c r="O280" s="34">
        <v>7061</v>
      </c>
      <c r="P280" s="34">
        <v>7332</v>
      </c>
      <c r="Q280" s="34">
        <v>8625</v>
      </c>
      <c r="R280" s="34">
        <v>7352</v>
      </c>
      <c r="S280" s="34">
        <v>4572</v>
      </c>
      <c r="T280" s="34">
        <v>12020</v>
      </c>
      <c r="U280" s="34">
        <v>522</v>
      </c>
      <c r="V280" s="34">
        <v>34170</v>
      </c>
      <c r="W280" s="34">
        <v>7593</v>
      </c>
      <c r="X280" s="34">
        <v>9496</v>
      </c>
      <c r="Y280" s="34">
        <v>6560</v>
      </c>
      <c r="Z280" s="34">
        <v>5526</v>
      </c>
      <c r="AA280" s="34">
        <v>14095</v>
      </c>
      <c r="AB280" s="34">
        <v>95415</v>
      </c>
      <c r="AC280" s="34">
        <v>91096</v>
      </c>
      <c r="AD280" s="34">
        <v>84280</v>
      </c>
      <c r="AE280" s="34">
        <v>59377</v>
      </c>
      <c r="AF280" s="34">
        <v>34286</v>
      </c>
      <c r="AG280" s="34">
        <v>1028</v>
      </c>
      <c r="AH280" s="34">
        <v>12921</v>
      </c>
      <c r="AI280" s="34">
        <v>4139</v>
      </c>
      <c r="AJ280" s="34">
        <v>11667</v>
      </c>
      <c r="AK280" s="34">
        <v>574</v>
      </c>
      <c r="AL280" s="34">
        <v>936</v>
      </c>
      <c r="AM280" s="34">
        <v>2110</v>
      </c>
      <c r="AN280" s="34">
        <v>3930</v>
      </c>
      <c r="AO280" s="34">
        <v>4636</v>
      </c>
      <c r="AP280" s="34">
        <v>3466</v>
      </c>
      <c r="AQ280" s="34">
        <v>2780</v>
      </c>
      <c r="AR280" s="34">
        <v>8200</v>
      </c>
      <c r="AS280" s="34">
        <v>526</v>
      </c>
      <c r="AT280" s="34">
        <v>25973</v>
      </c>
      <c r="AU280" s="34">
        <v>88828</v>
      </c>
      <c r="AV280" s="34">
        <v>65064</v>
      </c>
      <c r="AW280" s="34">
        <v>34280</v>
      </c>
      <c r="AX280" s="34">
        <v>24568</v>
      </c>
      <c r="AY280" s="34">
        <v>23556</v>
      </c>
      <c r="AZ280" s="34">
        <v>3932</v>
      </c>
      <c r="BA280" s="34">
        <v>3493</v>
      </c>
      <c r="BB280" s="34">
        <v>4011</v>
      </c>
      <c r="BC280" s="34">
        <v>2339</v>
      </c>
      <c r="BD280" s="34">
        <v>7484</v>
      </c>
      <c r="BE280" s="34">
        <v>581</v>
      </c>
      <c r="BF280" s="34">
        <v>16809</v>
      </c>
      <c r="BG280" s="34">
        <v>83377</v>
      </c>
      <c r="BH280" s="34">
        <v>81584</v>
      </c>
      <c r="BI280" s="34">
        <v>6242</v>
      </c>
      <c r="BJ280" s="34">
        <v>7091</v>
      </c>
      <c r="BK280" s="34">
        <v>15187</v>
      </c>
      <c r="BL280" s="34">
        <v>351</v>
      </c>
      <c r="BM280" s="34">
        <v>343</v>
      </c>
      <c r="BN280" s="34">
        <v>450</v>
      </c>
      <c r="BO280" s="34">
        <v>224</v>
      </c>
      <c r="BP280" s="34">
        <v>416</v>
      </c>
      <c r="BQ280" s="34">
        <v>241</v>
      </c>
      <c r="BR280" s="34">
        <v>1214</v>
      </c>
      <c r="BS280" s="34">
        <v>5355</v>
      </c>
      <c r="BT280" s="34">
        <v>84536</v>
      </c>
      <c r="BU280" s="34">
        <v>37292</v>
      </c>
      <c r="BV280" s="34">
        <v>94696</v>
      </c>
      <c r="BW280" s="34">
        <v>23503</v>
      </c>
      <c r="BX280" s="34">
        <v>4791</v>
      </c>
      <c r="BY280" s="34">
        <v>4700</v>
      </c>
      <c r="BZ280" s="34">
        <v>4679</v>
      </c>
      <c r="CA280" s="34">
        <v>3450</v>
      </c>
      <c r="CB280" s="34">
        <v>8814</v>
      </c>
      <c r="CC280" s="34">
        <v>1955</v>
      </c>
      <c r="CD280" s="34">
        <v>23877</v>
      </c>
      <c r="CE280" s="34">
        <v>79682</v>
      </c>
      <c r="CF280" s="34">
        <v>114</v>
      </c>
      <c r="CG280" s="34">
        <v>7757</v>
      </c>
      <c r="CH280" s="34">
        <v>9866</v>
      </c>
      <c r="CI280" s="34">
        <v>67710</v>
      </c>
      <c r="CJ280" s="34">
        <v>14846</v>
      </c>
      <c r="CK280" s="34">
        <v>18480</v>
      </c>
      <c r="CL280" s="34">
        <v>17723</v>
      </c>
      <c r="CM280" s="34">
        <v>11401</v>
      </c>
      <c r="CN280" s="34">
        <v>22088</v>
      </c>
      <c r="CO280" s="34">
        <v>5792</v>
      </c>
      <c r="CP280" s="34">
        <v>45276</v>
      </c>
      <c r="CQ280" s="34" t="s">
        <v>258</v>
      </c>
      <c r="CR280" s="34">
        <v>27</v>
      </c>
      <c r="CS280" s="34">
        <v>12249</v>
      </c>
      <c r="CT280" s="34">
        <v>35</v>
      </c>
      <c r="CU280" s="34">
        <v>33</v>
      </c>
    </row>
    <row r="281" spans="2:99" x14ac:dyDescent="0.25">
      <c r="B281" s="35">
        <v>1.1098958333333333</v>
      </c>
      <c r="C281" s="34">
        <v>30.1</v>
      </c>
      <c r="D281" s="34">
        <v>3638</v>
      </c>
      <c r="E281" s="34">
        <v>5262</v>
      </c>
      <c r="F281" s="34">
        <v>4593</v>
      </c>
      <c r="G281" s="34">
        <v>2923</v>
      </c>
      <c r="H281" s="34">
        <v>10455</v>
      </c>
      <c r="I281" s="34">
        <v>591</v>
      </c>
      <c r="J281" s="34">
        <v>39759</v>
      </c>
      <c r="K281" s="34">
        <v>6680</v>
      </c>
      <c r="L281" s="34">
        <v>8152</v>
      </c>
      <c r="M281" s="34">
        <v>2344</v>
      </c>
      <c r="N281" s="34">
        <v>2424</v>
      </c>
      <c r="O281" s="34">
        <v>7055</v>
      </c>
      <c r="P281" s="34">
        <v>7275</v>
      </c>
      <c r="Q281" s="34">
        <v>8597</v>
      </c>
      <c r="R281" s="34">
        <v>7297</v>
      </c>
      <c r="S281" s="34">
        <v>4609</v>
      </c>
      <c r="T281" s="34">
        <v>12025</v>
      </c>
      <c r="U281" s="34">
        <v>536</v>
      </c>
      <c r="V281" s="34">
        <v>34286</v>
      </c>
      <c r="W281" s="34">
        <v>7607</v>
      </c>
      <c r="X281" s="34">
        <v>9603</v>
      </c>
      <c r="Y281" s="34">
        <v>6553</v>
      </c>
      <c r="Z281" s="34">
        <v>5537</v>
      </c>
      <c r="AA281" s="34">
        <v>13996</v>
      </c>
      <c r="AB281" s="34">
        <v>94634</v>
      </c>
      <c r="AC281" s="34">
        <v>91154</v>
      </c>
      <c r="AD281" s="34">
        <v>84430</v>
      </c>
      <c r="AE281" s="34">
        <v>59721</v>
      </c>
      <c r="AF281" s="34">
        <v>34325</v>
      </c>
      <c r="AG281" s="34">
        <v>1020</v>
      </c>
      <c r="AH281" s="34">
        <v>12983</v>
      </c>
      <c r="AI281" s="34">
        <v>4197</v>
      </c>
      <c r="AJ281" s="34">
        <v>11734</v>
      </c>
      <c r="AK281" s="34">
        <v>568</v>
      </c>
      <c r="AL281" s="34">
        <v>946</v>
      </c>
      <c r="AM281" s="34">
        <v>2134</v>
      </c>
      <c r="AN281" s="34">
        <v>3914</v>
      </c>
      <c r="AO281" s="34">
        <v>4626</v>
      </c>
      <c r="AP281" s="34">
        <v>3473</v>
      </c>
      <c r="AQ281" s="34">
        <v>2763</v>
      </c>
      <c r="AR281" s="34">
        <v>8235</v>
      </c>
      <c r="AS281" s="34">
        <v>530</v>
      </c>
      <c r="AT281" s="34">
        <v>25781</v>
      </c>
      <c r="AU281" s="34">
        <v>88644</v>
      </c>
      <c r="AV281" s="34">
        <v>65359</v>
      </c>
      <c r="AW281" s="34">
        <v>34147</v>
      </c>
      <c r="AX281" s="34">
        <v>24660</v>
      </c>
      <c r="AY281" s="34">
        <v>23273</v>
      </c>
      <c r="AZ281" s="34">
        <v>3934</v>
      </c>
      <c r="BA281" s="34">
        <v>3551</v>
      </c>
      <c r="BB281" s="34">
        <v>4013</v>
      </c>
      <c r="BC281" s="34">
        <v>2317</v>
      </c>
      <c r="BD281" s="34">
        <v>7446</v>
      </c>
      <c r="BE281" s="34">
        <v>576</v>
      </c>
      <c r="BF281" s="34">
        <v>16815</v>
      </c>
      <c r="BG281" s="34">
        <v>83490</v>
      </c>
      <c r="BH281" s="34">
        <v>81300</v>
      </c>
      <c r="BI281" s="34">
        <v>6269</v>
      </c>
      <c r="BJ281" s="34">
        <v>7164</v>
      </c>
      <c r="BK281" s="34">
        <v>15092</v>
      </c>
      <c r="BL281" s="34">
        <v>360</v>
      </c>
      <c r="BM281" s="34">
        <v>342</v>
      </c>
      <c r="BN281" s="34">
        <v>460</v>
      </c>
      <c r="BO281" s="34">
        <v>229</v>
      </c>
      <c r="BP281" s="34">
        <v>424</v>
      </c>
      <c r="BQ281" s="34">
        <v>251</v>
      </c>
      <c r="BR281" s="34">
        <v>1255</v>
      </c>
      <c r="BS281" s="34">
        <v>5420</v>
      </c>
      <c r="BT281" s="34">
        <v>84516</v>
      </c>
      <c r="BU281" s="34">
        <v>37370</v>
      </c>
      <c r="BV281" s="34">
        <v>94499</v>
      </c>
      <c r="BW281" s="34">
        <v>23352</v>
      </c>
      <c r="BX281" s="34">
        <v>4731</v>
      </c>
      <c r="BY281" s="34">
        <v>4676</v>
      </c>
      <c r="BZ281" s="34">
        <v>4634</v>
      </c>
      <c r="CA281" s="34">
        <v>3428</v>
      </c>
      <c r="CB281" s="34">
        <v>8755</v>
      </c>
      <c r="CC281" s="34">
        <v>1961</v>
      </c>
      <c r="CD281" s="34">
        <v>23634</v>
      </c>
      <c r="CE281" s="34">
        <v>79301</v>
      </c>
      <c r="CF281" s="34">
        <v>123</v>
      </c>
      <c r="CG281" s="34">
        <v>7778</v>
      </c>
      <c r="CH281" s="34">
        <v>9830</v>
      </c>
      <c r="CI281" s="34">
        <v>67251</v>
      </c>
      <c r="CJ281" s="34">
        <v>14399</v>
      </c>
      <c r="CK281" s="34">
        <v>18348</v>
      </c>
      <c r="CL281" s="34">
        <v>17495</v>
      </c>
      <c r="CM281" s="34">
        <v>11234</v>
      </c>
      <c r="CN281" s="34">
        <v>21803</v>
      </c>
      <c r="CO281" s="34">
        <v>5713</v>
      </c>
      <c r="CP281" s="34">
        <v>44571</v>
      </c>
      <c r="CQ281" s="34" t="s">
        <v>258</v>
      </c>
      <c r="CR281" s="34">
        <v>29</v>
      </c>
      <c r="CS281" s="34">
        <v>11947</v>
      </c>
      <c r="CT281" s="34">
        <v>35</v>
      </c>
      <c r="CU281" s="34">
        <v>33</v>
      </c>
    </row>
    <row r="282" spans="2:99" x14ac:dyDescent="0.25">
      <c r="B282" s="35">
        <v>1.1237847222222224</v>
      </c>
      <c r="C282" s="34">
        <v>30.1</v>
      </c>
      <c r="D282" s="34">
        <v>3514</v>
      </c>
      <c r="E282" s="34">
        <v>5156</v>
      </c>
      <c r="F282" s="34">
        <v>4544</v>
      </c>
      <c r="G282" s="34">
        <v>2888</v>
      </c>
      <c r="H282" s="34">
        <v>10287</v>
      </c>
      <c r="I282" s="34">
        <v>579</v>
      </c>
      <c r="J282" s="34">
        <v>39382</v>
      </c>
      <c r="K282" s="34">
        <v>6647</v>
      </c>
      <c r="L282" s="34">
        <v>8101</v>
      </c>
      <c r="M282" s="34">
        <v>2338</v>
      </c>
      <c r="N282" s="34">
        <v>2404</v>
      </c>
      <c r="O282" s="34">
        <v>6970</v>
      </c>
      <c r="P282" s="34">
        <v>7178</v>
      </c>
      <c r="Q282" s="34">
        <v>8511</v>
      </c>
      <c r="R282" s="34">
        <v>7239</v>
      </c>
      <c r="S282" s="34">
        <v>4572</v>
      </c>
      <c r="T282" s="34">
        <v>11970</v>
      </c>
      <c r="U282" s="34">
        <v>536</v>
      </c>
      <c r="V282" s="34">
        <v>34183</v>
      </c>
      <c r="W282" s="34">
        <v>7612</v>
      </c>
      <c r="X282" s="34">
        <v>9553</v>
      </c>
      <c r="Y282" s="34">
        <v>6544</v>
      </c>
      <c r="Z282" s="34">
        <v>5509</v>
      </c>
      <c r="AA282" s="34">
        <v>13814</v>
      </c>
      <c r="AB282" s="34">
        <v>94146</v>
      </c>
      <c r="AC282" s="34">
        <v>90115</v>
      </c>
      <c r="AD282" s="34">
        <v>83396</v>
      </c>
      <c r="AE282" s="34">
        <v>58777</v>
      </c>
      <c r="AF282" s="34">
        <v>33962</v>
      </c>
      <c r="AG282" s="34">
        <v>1014</v>
      </c>
      <c r="AH282" s="34">
        <v>12831</v>
      </c>
      <c r="AI282" s="34">
        <v>4211</v>
      </c>
      <c r="AJ282" s="34">
        <v>11726</v>
      </c>
      <c r="AK282" s="34">
        <v>567</v>
      </c>
      <c r="AL282" s="34">
        <v>941</v>
      </c>
      <c r="AM282" s="34">
        <v>2095</v>
      </c>
      <c r="AN282" s="34">
        <v>3867</v>
      </c>
      <c r="AO282" s="34">
        <v>4568</v>
      </c>
      <c r="AP282" s="34">
        <v>3452</v>
      </c>
      <c r="AQ282" s="34">
        <v>2749</v>
      </c>
      <c r="AR282" s="34">
        <v>8113</v>
      </c>
      <c r="AS282" s="34">
        <v>520</v>
      </c>
      <c r="AT282" s="34">
        <v>25694</v>
      </c>
      <c r="AU282" s="34">
        <v>87820</v>
      </c>
      <c r="AV282" s="34">
        <v>65077</v>
      </c>
      <c r="AW282" s="34">
        <v>33899</v>
      </c>
      <c r="AX282" s="34">
        <v>24467</v>
      </c>
      <c r="AY282" s="34">
        <v>23069</v>
      </c>
      <c r="AZ282" s="34">
        <v>3854</v>
      </c>
      <c r="BA282" s="34">
        <v>3561</v>
      </c>
      <c r="BB282" s="34">
        <v>3962</v>
      </c>
      <c r="BC282" s="34">
        <v>2322</v>
      </c>
      <c r="BD282" s="34">
        <v>7371</v>
      </c>
      <c r="BE282" s="34">
        <v>584</v>
      </c>
      <c r="BF282" s="34">
        <v>16608</v>
      </c>
      <c r="BG282" s="34">
        <v>82848</v>
      </c>
      <c r="BH282" s="34">
        <v>80638</v>
      </c>
      <c r="BI282" s="34">
        <v>6241</v>
      </c>
      <c r="BJ282" s="34">
        <v>7194</v>
      </c>
      <c r="BK282" s="34">
        <v>14942</v>
      </c>
      <c r="BL282" s="34">
        <v>352</v>
      </c>
      <c r="BM282" s="34">
        <v>336</v>
      </c>
      <c r="BN282" s="34">
        <v>458</v>
      </c>
      <c r="BO282" s="34">
        <v>231</v>
      </c>
      <c r="BP282" s="34">
        <v>425</v>
      </c>
      <c r="BQ282" s="34">
        <v>257</v>
      </c>
      <c r="BR282" s="34">
        <v>1265</v>
      </c>
      <c r="BS282" s="34">
        <v>5467</v>
      </c>
      <c r="BT282" s="34">
        <v>84200</v>
      </c>
      <c r="BU282" s="34">
        <v>37122</v>
      </c>
      <c r="BV282" s="34">
        <v>93608</v>
      </c>
      <c r="BW282" s="34">
        <v>23071</v>
      </c>
      <c r="BX282" s="34">
        <v>4659</v>
      </c>
      <c r="BY282" s="34">
        <v>4625</v>
      </c>
      <c r="BZ282" s="34">
        <v>4572</v>
      </c>
      <c r="CA282" s="34">
        <v>3401</v>
      </c>
      <c r="CB282" s="34">
        <v>8630</v>
      </c>
      <c r="CC282" s="34">
        <v>1938</v>
      </c>
      <c r="CD282" s="34">
        <v>23305</v>
      </c>
      <c r="CE282" s="34">
        <v>78427</v>
      </c>
      <c r="CF282" s="34">
        <v>110</v>
      </c>
      <c r="CG282" s="34">
        <v>7710</v>
      </c>
      <c r="CH282" s="34">
        <v>9759</v>
      </c>
      <c r="CI282" s="34">
        <v>65921</v>
      </c>
      <c r="CJ282" s="34">
        <v>13877</v>
      </c>
      <c r="CK282" s="34">
        <v>17897</v>
      </c>
      <c r="CL282" s="34">
        <v>17001</v>
      </c>
      <c r="CM282" s="34">
        <v>11010</v>
      </c>
      <c r="CN282" s="34">
        <v>21373</v>
      </c>
      <c r="CO282" s="34">
        <v>5587</v>
      </c>
      <c r="CP282" s="34">
        <v>43593</v>
      </c>
      <c r="CQ282" s="34" t="s">
        <v>258</v>
      </c>
      <c r="CR282" s="34">
        <v>29</v>
      </c>
      <c r="CS282" s="34">
        <v>11613</v>
      </c>
      <c r="CT282" s="34">
        <v>33</v>
      </c>
      <c r="CU282" s="34">
        <v>31</v>
      </c>
    </row>
    <row r="283" spans="2:99" x14ac:dyDescent="0.25">
      <c r="B283" s="35">
        <v>1.1376736111111112</v>
      </c>
      <c r="C283" s="34">
        <v>30.1</v>
      </c>
      <c r="D283" s="34">
        <v>3422</v>
      </c>
      <c r="E283" s="34">
        <v>5112</v>
      </c>
      <c r="F283" s="34">
        <v>4511</v>
      </c>
      <c r="G283" s="34">
        <v>2882</v>
      </c>
      <c r="H283" s="34">
        <v>10223</v>
      </c>
      <c r="I283" s="34">
        <v>579</v>
      </c>
      <c r="J283" s="34">
        <v>39232</v>
      </c>
      <c r="K283" s="34">
        <v>6661</v>
      </c>
      <c r="L283" s="34">
        <v>8099</v>
      </c>
      <c r="M283" s="34">
        <v>2339</v>
      </c>
      <c r="N283" s="34">
        <v>2416</v>
      </c>
      <c r="O283" s="34">
        <v>6934</v>
      </c>
      <c r="P283" s="34">
        <v>7087</v>
      </c>
      <c r="Q283" s="34">
        <v>8495</v>
      </c>
      <c r="R283" s="34">
        <v>7211</v>
      </c>
      <c r="S283" s="34">
        <v>4582</v>
      </c>
      <c r="T283" s="34">
        <v>11888</v>
      </c>
      <c r="U283" s="34">
        <v>537</v>
      </c>
      <c r="V283" s="34">
        <v>34022</v>
      </c>
      <c r="W283" s="34">
        <v>7622</v>
      </c>
      <c r="X283" s="34">
        <v>9584</v>
      </c>
      <c r="Y283" s="34">
        <v>6504</v>
      </c>
      <c r="Z283" s="34">
        <v>5507</v>
      </c>
      <c r="AA283" s="34">
        <v>13852</v>
      </c>
      <c r="AB283" s="34">
        <v>93564</v>
      </c>
      <c r="AC283" s="34">
        <v>90093</v>
      </c>
      <c r="AD283" s="34">
        <v>83739</v>
      </c>
      <c r="AE283" s="34">
        <v>58922</v>
      </c>
      <c r="AF283" s="34">
        <v>33786</v>
      </c>
      <c r="AG283" s="34">
        <v>1020</v>
      </c>
      <c r="AH283" s="34">
        <v>12932</v>
      </c>
      <c r="AI283" s="34">
        <v>4241</v>
      </c>
      <c r="AJ283" s="34">
        <v>11755</v>
      </c>
      <c r="AK283" s="34">
        <v>577</v>
      </c>
      <c r="AL283" s="34">
        <v>933</v>
      </c>
      <c r="AM283" s="34">
        <v>2110</v>
      </c>
      <c r="AN283" s="34">
        <v>3848</v>
      </c>
      <c r="AO283" s="34">
        <v>4524</v>
      </c>
      <c r="AP283" s="34">
        <v>3431</v>
      </c>
      <c r="AQ283" s="34">
        <v>2743</v>
      </c>
      <c r="AR283" s="34">
        <v>8126</v>
      </c>
      <c r="AS283" s="34">
        <v>539</v>
      </c>
      <c r="AT283" s="34">
        <v>25568</v>
      </c>
      <c r="AU283" s="34">
        <v>88045</v>
      </c>
      <c r="AV283" s="34">
        <v>65036</v>
      </c>
      <c r="AW283" s="34">
        <v>34121</v>
      </c>
      <c r="AX283" s="34">
        <v>24404</v>
      </c>
      <c r="AY283" s="34">
        <v>23096</v>
      </c>
      <c r="AZ283" s="34">
        <v>3868</v>
      </c>
      <c r="BA283" s="34">
        <v>3602</v>
      </c>
      <c r="BB283" s="34">
        <v>3945</v>
      </c>
      <c r="BC283" s="34">
        <v>2306</v>
      </c>
      <c r="BD283" s="34">
        <v>7357</v>
      </c>
      <c r="BE283" s="34">
        <v>584</v>
      </c>
      <c r="BF283" s="34">
        <v>16635</v>
      </c>
      <c r="BG283" s="34">
        <v>83006</v>
      </c>
      <c r="BH283" s="34">
        <v>80995</v>
      </c>
      <c r="BI283" s="34">
        <v>6294</v>
      </c>
      <c r="BJ283" s="34">
        <v>7180</v>
      </c>
      <c r="BK283" s="34">
        <v>14920</v>
      </c>
      <c r="BL283" s="34">
        <v>369</v>
      </c>
      <c r="BM283" s="34">
        <v>343</v>
      </c>
      <c r="BN283" s="34">
        <v>468</v>
      </c>
      <c r="BO283" s="34">
        <v>232</v>
      </c>
      <c r="BP283" s="34">
        <v>431</v>
      </c>
      <c r="BQ283" s="34">
        <v>261</v>
      </c>
      <c r="BR283" s="34">
        <v>1285</v>
      </c>
      <c r="BS283" s="34">
        <v>5561</v>
      </c>
      <c r="BT283" s="34">
        <v>84533</v>
      </c>
      <c r="BU283" s="34">
        <v>37083</v>
      </c>
      <c r="BV283" s="34">
        <v>93451</v>
      </c>
      <c r="BW283" s="34">
        <v>22948</v>
      </c>
      <c r="BX283" s="34">
        <v>4668</v>
      </c>
      <c r="BY283" s="34">
        <v>4601</v>
      </c>
      <c r="BZ283" s="34">
        <v>4604</v>
      </c>
      <c r="CA283" s="34">
        <v>3411</v>
      </c>
      <c r="CB283" s="34">
        <v>8614</v>
      </c>
      <c r="CC283" s="34">
        <v>1932</v>
      </c>
      <c r="CD283" s="34">
        <v>23346</v>
      </c>
      <c r="CE283" s="34">
        <v>78480</v>
      </c>
      <c r="CF283" s="34">
        <v>111</v>
      </c>
      <c r="CG283" s="34">
        <v>7708</v>
      </c>
      <c r="CH283" s="34">
        <v>9730</v>
      </c>
      <c r="CI283" s="34">
        <v>65202</v>
      </c>
      <c r="CJ283" s="34">
        <v>13467</v>
      </c>
      <c r="CK283" s="34">
        <v>17709</v>
      </c>
      <c r="CL283" s="34">
        <v>16851</v>
      </c>
      <c r="CM283" s="34">
        <v>10872</v>
      </c>
      <c r="CN283" s="34">
        <v>21080</v>
      </c>
      <c r="CO283" s="34">
        <v>5539</v>
      </c>
      <c r="CP283" s="34">
        <v>42880</v>
      </c>
      <c r="CQ283" s="34" t="s">
        <v>258</v>
      </c>
      <c r="CR283" s="34">
        <v>31</v>
      </c>
      <c r="CS283" s="34">
        <v>11377</v>
      </c>
      <c r="CT283" s="34">
        <v>34</v>
      </c>
      <c r="CU283" s="34">
        <v>32</v>
      </c>
    </row>
    <row r="284" spans="2:99" x14ac:dyDescent="0.25">
      <c r="B284" s="35">
        <v>1.1515625</v>
      </c>
      <c r="C284" s="34">
        <v>30.1</v>
      </c>
      <c r="D284" s="34">
        <v>3327</v>
      </c>
      <c r="E284" s="34">
        <v>5067</v>
      </c>
      <c r="F284" s="34">
        <v>4491</v>
      </c>
      <c r="G284" s="34">
        <v>2846</v>
      </c>
      <c r="H284" s="34">
        <v>10200</v>
      </c>
      <c r="I284" s="34">
        <v>591</v>
      </c>
      <c r="J284" s="34">
        <v>39116</v>
      </c>
      <c r="K284" s="34">
        <v>6634</v>
      </c>
      <c r="L284" s="34">
        <v>8112</v>
      </c>
      <c r="M284" s="34">
        <v>2345</v>
      </c>
      <c r="N284" s="34">
        <v>2407</v>
      </c>
      <c r="O284" s="34">
        <v>6883</v>
      </c>
      <c r="P284" s="34">
        <v>7043</v>
      </c>
      <c r="Q284" s="34">
        <v>8435</v>
      </c>
      <c r="R284" s="34">
        <v>7199</v>
      </c>
      <c r="S284" s="34">
        <v>4561</v>
      </c>
      <c r="T284" s="34">
        <v>11862</v>
      </c>
      <c r="U284" s="34">
        <v>541</v>
      </c>
      <c r="V284" s="34">
        <v>34048</v>
      </c>
      <c r="W284" s="34">
        <v>7670</v>
      </c>
      <c r="X284" s="34">
        <v>9708</v>
      </c>
      <c r="Y284" s="34">
        <v>6525</v>
      </c>
      <c r="Z284" s="34">
        <v>5497</v>
      </c>
      <c r="AA284" s="34">
        <v>13829</v>
      </c>
      <c r="AB284" s="34">
        <v>92944</v>
      </c>
      <c r="AC284" s="34">
        <v>90009</v>
      </c>
      <c r="AD284" s="34">
        <v>83606</v>
      </c>
      <c r="AE284" s="34">
        <v>58840</v>
      </c>
      <c r="AF284" s="34">
        <v>33910</v>
      </c>
      <c r="AG284" s="34">
        <v>1016</v>
      </c>
      <c r="AH284" s="34">
        <v>12900</v>
      </c>
      <c r="AI284" s="34">
        <v>4293</v>
      </c>
      <c r="AJ284" s="34">
        <v>11844</v>
      </c>
      <c r="AK284" s="34">
        <v>578</v>
      </c>
      <c r="AL284" s="34">
        <v>948</v>
      </c>
      <c r="AM284" s="34">
        <v>2095</v>
      </c>
      <c r="AN284" s="34">
        <v>3836</v>
      </c>
      <c r="AO284" s="34">
        <v>4512</v>
      </c>
      <c r="AP284" s="34">
        <v>3421</v>
      </c>
      <c r="AQ284" s="34">
        <v>2743</v>
      </c>
      <c r="AR284" s="34">
        <v>8074</v>
      </c>
      <c r="AS284" s="34">
        <v>532</v>
      </c>
      <c r="AT284" s="34">
        <v>25521</v>
      </c>
      <c r="AU284" s="34">
        <v>87943</v>
      </c>
      <c r="AV284" s="34">
        <v>65082</v>
      </c>
      <c r="AW284" s="34">
        <v>34035</v>
      </c>
      <c r="AX284" s="34">
        <v>24461</v>
      </c>
      <c r="AY284" s="34">
        <v>22916</v>
      </c>
      <c r="AZ284" s="34">
        <v>3837</v>
      </c>
      <c r="BA284" s="34">
        <v>3613</v>
      </c>
      <c r="BB284" s="34">
        <v>3920</v>
      </c>
      <c r="BC284" s="34">
        <v>2307</v>
      </c>
      <c r="BD284" s="34">
        <v>7339</v>
      </c>
      <c r="BE284" s="34">
        <v>585</v>
      </c>
      <c r="BF284" s="34">
        <v>16571</v>
      </c>
      <c r="BG284" s="34">
        <v>83028</v>
      </c>
      <c r="BH284" s="34">
        <v>81403</v>
      </c>
      <c r="BI284" s="34">
        <v>6364</v>
      </c>
      <c r="BJ284" s="34">
        <v>7214</v>
      </c>
      <c r="BK284" s="34">
        <v>14824</v>
      </c>
      <c r="BL284" s="34">
        <v>347</v>
      </c>
      <c r="BM284" s="34">
        <v>346</v>
      </c>
      <c r="BN284" s="34">
        <v>473</v>
      </c>
      <c r="BO284" s="34">
        <v>234</v>
      </c>
      <c r="BP284" s="34">
        <v>441</v>
      </c>
      <c r="BQ284" s="34">
        <v>264</v>
      </c>
      <c r="BR284" s="34">
        <v>1317</v>
      </c>
      <c r="BS284" s="34">
        <v>5582</v>
      </c>
      <c r="BT284" s="34">
        <v>84234</v>
      </c>
      <c r="BU284" s="34">
        <v>37078</v>
      </c>
      <c r="BV284" s="34">
        <v>93893</v>
      </c>
      <c r="BW284" s="34">
        <v>22901</v>
      </c>
      <c r="BX284" s="34">
        <v>4602</v>
      </c>
      <c r="BY284" s="34">
        <v>4577</v>
      </c>
      <c r="BZ284" s="34">
        <v>4579</v>
      </c>
      <c r="CA284" s="34">
        <v>3362</v>
      </c>
      <c r="CB284" s="34">
        <v>8573</v>
      </c>
      <c r="CC284" s="34">
        <v>1931</v>
      </c>
      <c r="CD284" s="34">
        <v>23127</v>
      </c>
      <c r="CE284" s="34">
        <v>78455</v>
      </c>
      <c r="CF284" s="34">
        <v>113</v>
      </c>
      <c r="CG284" s="34">
        <v>7662</v>
      </c>
      <c r="CH284" s="34">
        <v>9676</v>
      </c>
      <c r="CI284" s="34">
        <v>64848</v>
      </c>
      <c r="CJ284" s="34">
        <v>12985</v>
      </c>
      <c r="CK284" s="34">
        <v>17431</v>
      </c>
      <c r="CL284" s="34">
        <v>16574</v>
      </c>
      <c r="CM284" s="34">
        <v>10693</v>
      </c>
      <c r="CN284" s="34">
        <v>20776</v>
      </c>
      <c r="CO284" s="34">
        <v>5449</v>
      </c>
      <c r="CP284" s="34">
        <v>42279</v>
      </c>
      <c r="CQ284" s="34" t="s">
        <v>258</v>
      </c>
      <c r="CR284" s="34">
        <v>29</v>
      </c>
      <c r="CS284" s="34">
        <v>11089</v>
      </c>
      <c r="CT284" s="34">
        <v>31</v>
      </c>
      <c r="CU284" s="34">
        <v>28</v>
      </c>
    </row>
    <row r="285" spans="2:99" x14ac:dyDescent="0.25">
      <c r="B285" s="35">
        <v>1.1654513888888889</v>
      </c>
      <c r="C285" s="34">
        <v>30.1</v>
      </c>
      <c r="D285" s="34">
        <v>3184</v>
      </c>
      <c r="E285" s="34">
        <v>4960</v>
      </c>
      <c r="F285" s="34">
        <v>4398</v>
      </c>
      <c r="G285" s="34">
        <v>2798</v>
      </c>
      <c r="H285" s="34">
        <v>10052</v>
      </c>
      <c r="I285" s="34">
        <v>573</v>
      </c>
      <c r="J285" s="34">
        <v>38590</v>
      </c>
      <c r="K285" s="34">
        <v>6600</v>
      </c>
      <c r="L285" s="34">
        <v>8064</v>
      </c>
      <c r="M285" s="34">
        <v>2319</v>
      </c>
      <c r="N285" s="34">
        <v>2380</v>
      </c>
      <c r="O285" s="34">
        <v>6770</v>
      </c>
      <c r="P285" s="34">
        <v>6927</v>
      </c>
      <c r="Q285" s="34">
        <v>8374</v>
      </c>
      <c r="R285" s="34">
        <v>7148</v>
      </c>
      <c r="S285" s="34">
        <v>4521</v>
      </c>
      <c r="T285" s="34">
        <v>11938</v>
      </c>
      <c r="U285" s="34">
        <v>537</v>
      </c>
      <c r="V285" s="34">
        <v>33911</v>
      </c>
      <c r="W285" s="34">
        <v>7654</v>
      </c>
      <c r="X285" s="34">
        <v>9684</v>
      </c>
      <c r="Y285" s="34">
        <v>6524</v>
      </c>
      <c r="Z285" s="34">
        <v>5469</v>
      </c>
      <c r="AA285" s="34">
        <v>13661</v>
      </c>
      <c r="AB285" s="34">
        <v>91646</v>
      </c>
      <c r="AC285" s="34">
        <v>89240</v>
      </c>
      <c r="AD285" s="34">
        <v>82529</v>
      </c>
      <c r="AE285" s="34">
        <v>58707</v>
      </c>
      <c r="AF285" s="34">
        <v>33587</v>
      </c>
      <c r="AG285" s="34">
        <v>1009</v>
      </c>
      <c r="AH285" s="34">
        <v>12808</v>
      </c>
      <c r="AI285" s="34">
        <v>4302</v>
      </c>
      <c r="AJ285" s="34">
        <v>11782</v>
      </c>
      <c r="AK285" s="34">
        <v>570</v>
      </c>
      <c r="AL285" s="34">
        <v>930</v>
      </c>
      <c r="AM285" s="34">
        <v>2074</v>
      </c>
      <c r="AN285" s="34">
        <v>3788</v>
      </c>
      <c r="AO285" s="34">
        <v>4464</v>
      </c>
      <c r="AP285" s="34">
        <v>3419</v>
      </c>
      <c r="AQ285" s="34">
        <v>2710</v>
      </c>
      <c r="AR285" s="34">
        <v>8028</v>
      </c>
      <c r="AS285" s="34">
        <v>525</v>
      </c>
      <c r="AT285" s="34">
        <v>25135</v>
      </c>
      <c r="AU285" s="34">
        <v>87512</v>
      </c>
      <c r="AV285" s="34">
        <v>64812</v>
      </c>
      <c r="AW285" s="34">
        <v>33894</v>
      </c>
      <c r="AX285" s="34">
        <v>24269</v>
      </c>
      <c r="AY285" s="34">
        <v>22716</v>
      </c>
      <c r="AZ285" s="34">
        <v>3797</v>
      </c>
      <c r="BA285" s="34">
        <v>3592</v>
      </c>
      <c r="BB285" s="34">
        <v>3911</v>
      </c>
      <c r="BC285" s="34">
        <v>2270</v>
      </c>
      <c r="BD285" s="34">
        <v>7319</v>
      </c>
      <c r="BE285" s="34">
        <v>581</v>
      </c>
      <c r="BF285" s="34">
        <v>16452</v>
      </c>
      <c r="BG285" s="34">
        <v>82422</v>
      </c>
      <c r="BH285" s="34">
        <v>80570</v>
      </c>
      <c r="BI285" s="34">
        <v>6354</v>
      </c>
      <c r="BJ285" s="34">
        <v>7185</v>
      </c>
      <c r="BK285" s="34">
        <v>14665</v>
      </c>
      <c r="BL285" s="34">
        <v>344</v>
      </c>
      <c r="BM285" s="34">
        <v>340</v>
      </c>
      <c r="BN285" s="34">
        <v>478</v>
      </c>
      <c r="BO285" s="34">
        <v>231</v>
      </c>
      <c r="BP285" s="34">
        <v>447</v>
      </c>
      <c r="BQ285" s="34">
        <v>274</v>
      </c>
      <c r="BR285" s="34">
        <v>1331</v>
      </c>
      <c r="BS285" s="34">
        <v>5654</v>
      </c>
      <c r="BT285" s="34">
        <v>83743</v>
      </c>
      <c r="BU285" s="34">
        <v>36809</v>
      </c>
      <c r="BV285" s="34">
        <v>92756</v>
      </c>
      <c r="BW285" s="34">
        <v>22530</v>
      </c>
      <c r="BX285" s="34">
        <v>4552</v>
      </c>
      <c r="BY285" s="34">
        <v>4525</v>
      </c>
      <c r="BZ285" s="34">
        <v>4550</v>
      </c>
      <c r="CA285" s="34">
        <v>3347</v>
      </c>
      <c r="CB285" s="34">
        <v>8440</v>
      </c>
      <c r="CC285" s="34">
        <v>1924</v>
      </c>
      <c r="CD285" s="34">
        <v>22949</v>
      </c>
      <c r="CE285" s="34">
        <v>77295</v>
      </c>
      <c r="CF285" s="34">
        <v>113</v>
      </c>
      <c r="CG285" s="34">
        <v>7560</v>
      </c>
      <c r="CH285" s="34">
        <v>9503</v>
      </c>
      <c r="CI285" s="34">
        <v>63336</v>
      </c>
      <c r="CJ285" s="34">
        <v>12332</v>
      </c>
      <c r="CK285" s="34">
        <v>17303</v>
      </c>
      <c r="CL285" s="34">
        <v>16088</v>
      </c>
      <c r="CM285" s="34">
        <v>10405</v>
      </c>
      <c r="CN285" s="34">
        <v>20238</v>
      </c>
      <c r="CO285" s="34">
        <v>5345</v>
      </c>
      <c r="CP285" s="34">
        <v>41205</v>
      </c>
      <c r="CQ285" s="34" t="s">
        <v>258</v>
      </c>
      <c r="CR285" s="34">
        <v>32</v>
      </c>
      <c r="CS285" s="34">
        <v>10773</v>
      </c>
      <c r="CT285" s="34">
        <v>35</v>
      </c>
      <c r="CU285" s="34">
        <v>32</v>
      </c>
    </row>
    <row r="286" spans="2:99" x14ac:dyDescent="0.25">
      <c r="B286" s="35">
        <v>1.1793402777777777</v>
      </c>
      <c r="C286" s="34">
        <v>30.1</v>
      </c>
      <c r="D286" s="34">
        <v>3079</v>
      </c>
      <c r="E286" s="34">
        <v>4894</v>
      </c>
      <c r="F286" s="34">
        <v>4388</v>
      </c>
      <c r="G286" s="34">
        <v>2793</v>
      </c>
      <c r="H286" s="34">
        <v>10020</v>
      </c>
      <c r="I286" s="34">
        <v>587</v>
      </c>
      <c r="J286" s="34">
        <v>38588</v>
      </c>
      <c r="K286" s="34">
        <v>6622</v>
      </c>
      <c r="L286" s="34">
        <v>8137</v>
      </c>
      <c r="M286" s="34">
        <v>2323</v>
      </c>
      <c r="N286" s="34">
        <v>2402</v>
      </c>
      <c r="O286" s="34">
        <v>6764</v>
      </c>
      <c r="P286" s="34">
        <v>6881</v>
      </c>
      <c r="Q286" s="34">
        <v>8412</v>
      </c>
      <c r="R286" s="34">
        <v>7173</v>
      </c>
      <c r="S286" s="34">
        <v>4553</v>
      </c>
      <c r="T286" s="34">
        <v>11830</v>
      </c>
      <c r="U286" s="34">
        <v>546</v>
      </c>
      <c r="V286" s="34">
        <v>33972</v>
      </c>
      <c r="W286" s="34">
        <v>7665</v>
      </c>
      <c r="X286" s="34">
        <v>9764</v>
      </c>
      <c r="Y286" s="34">
        <v>6496</v>
      </c>
      <c r="Z286" s="34">
        <v>5498</v>
      </c>
      <c r="AA286" s="34">
        <v>13613</v>
      </c>
      <c r="AB286" s="34">
        <v>91609</v>
      </c>
      <c r="AC286" s="34">
        <v>89564</v>
      </c>
      <c r="AD286" s="34">
        <v>82877</v>
      </c>
      <c r="AE286" s="34">
        <v>58719</v>
      </c>
      <c r="AF286" s="34">
        <v>33631</v>
      </c>
      <c r="AG286" s="34">
        <v>1025</v>
      </c>
      <c r="AH286" s="34">
        <v>12899</v>
      </c>
      <c r="AI286" s="34">
        <v>4344</v>
      </c>
      <c r="AJ286" s="34">
        <v>11908</v>
      </c>
      <c r="AK286" s="34">
        <v>584</v>
      </c>
      <c r="AL286" s="34">
        <v>952</v>
      </c>
      <c r="AM286" s="34">
        <v>2082</v>
      </c>
      <c r="AN286" s="34">
        <v>3770</v>
      </c>
      <c r="AO286" s="34">
        <v>4454</v>
      </c>
      <c r="AP286" s="34">
        <v>3415</v>
      </c>
      <c r="AQ286" s="34">
        <v>2723</v>
      </c>
      <c r="AR286" s="34">
        <v>8033</v>
      </c>
      <c r="AS286" s="34">
        <v>536</v>
      </c>
      <c r="AT286" s="34">
        <v>25214</v>
      </c>
      <c r="AU286" s="34">
        <v>87106</v>
      </c>
      <c r="AV286" s="34">
        <v>65138</v>
      </c>
      <c r="AW286" s="34">
        <v>33941</v>
      </c>
      <c r="AX286" s="34">
        <v>24284</v>
      </c>
      <c r="AY286" s="34">
        <v>22519</v>
      </c>
      <c r="AZ286" s="34">
        <v>3768</v>
      </c>
      <c r="BA286" s="34">
        <v>3592</v>
      </c>
      <c r="BB286" s="34">
        <v>3911</v>
      </c>
      <c r="BC286" s="34">
        <v>2269</v>
      </c>
      <c r="BD286" s="34">
        <v>7280</v>
      </c>
      <c r="BE286" s="34">
        <v>588</v>
      </c>
      <c r="BF286" s="34">
        <v>16406</v>
      </c>
      <c r="BG286" s="34">
        <v>82202</v>
      </c>
      <c r="BH286" s="34">
        <v>80867</v>
      </c>
      <c r="BI286" s="34">
        <v>6420</v>
      </c>
      <c r="BJ286" s="34">
        <v>7234</v>
      </c>
      <c r="BK286" s="34">
        <v>14532</v>
      </c>
      <c r="BL286" s="34">
        <v>338</v>
      </c>
      <c r="BM286" s="34">
        <v>340</v>
      </c>
      <c r="BN286" s="34">
        <v>489</v>
      </c>
      <c r="BO286" s="34">
        <v>245</v>
      </c>
      <c r="BP286" s="34">
        <v>445</v>
      </c>
      <c r="BQ286" s="34">
        <v>274</v>
      </c>
      <c r="BR286" s="34">
        <v>1354</v>
      </c>
      <c r="BS286" s="34">
        <v>5751</v>
      </c>
      <c r="BT286" s="34">
        <v>83723</v>
      </c>
      <c r="BU286" s="34">
        <v>36856</v>
      </c>
      <c r="BV286" s="34">
        <v>93164</v>
      </c>
      <c r="BW286" s="34">
        <v>22461</v>
      </c>
      <c r="BX286" s="34">
        <v>4494</v>
      </c>
      <c r="BY286" s="34">
        <v>4493</v>
      </c>
      <c r="BZ286" s="34">
        <v>4540</v>
      </c>
      <c r="CA286" s="34">
        <v>3336</v>
      </c>
      <c r="CB286" s="34">
        <v>8469</v>
      </c>
      <c r="CC286" s="34">
        <v>1911</v>
      </c>
      <c r="CD286" s="34">
        <v>22805</v>
      </c>
      <c r="CE286" s="34">
        <v>77117</v>
      </c>
      <c r="CF286" s="34">
        <v>112</v>
      </c>
      <c r="CG286" s="34">
        <v>7567</v>
      </c>
      <c r="CH286" s="34">
        <v>9532</v>
      </c>
      <c r="CI286" s="34">
        <v>62917</v>
      </c>
      <c r="CJ286" s="34">
        <v>11844</v>
      </c>
      <c r="CK286" s="34">
        <v>16892</v>
      </c>
      <c r="CL286" s="34">
        <v>15826</v>
      </c>
      <c r="CM286" s="34">
        <v>10303</v>
      </c>
      <c r="CN286" s="34">
        <v>19920</v>
      </c>
      <c r="CO286" s="34">
        <v>5246</v>
      </c>
      <c r="CP286" s="34">
        <v>40737</v>
      </c>
      <c r="CQ286" s="34" t="s">
        <v>258</v>
      </c>
      <c r="CR286" s="34">
        <v>31</v>
      </c>
      <c r="CS286" s="34">
        <v>10500</v>
      </c>
      <c r="CT286" s="34">
        <v>36</v>
      </c>
      <c r="CU286" s="34">
        <v>28</v>
      </c>
    </row>
    <row r="287" spans="2:99" x14ac:dyDescent="0.25">
      <c r="B287" s="35">
        <v>1.1932291666666666</v>
      </c>
      <c r="C287" s="34">
        <v>30.1</v>
      </c>
      <c r="D287" s="34">
        <v>2964</v>
      </c>
      <c r="E287" s="34">
        <v>4814</v>
      </c>
      <c r="F287" s="34">
        <v>4314</v>
      </c>
      <c r="G287" s="34">
        <v>2776</v>
      </c>
      <c r="H287" s="34">
        <v>9915</v>
      </c>
      <c r="I287" s="34">
        <v>588</v>
      </c>
      <c r="J287" s="34">
        <v>38418</v>
      </c>
      <c r="K287" s="34">
        <v>6610</v>
      </c>
      <c r="L287" s="34">
        <v>8032</v>
      </c>
      <c r="M287" s="34">
        <v>2307</v>
      </c>
      <c r="N287" s="34">
        <v>2382</v>
      </c>
      <c r="O287" s="34">
        <v>6714</v>
      </c>
      <c r="P287" s="34">
        <v>6761</v>
      </c>
      <c r="Q287" s="34">
        <v>8344</v>
      </c>
      <c r="R287" s="34">
        <v>7125</v>
      </c>
      <c r="S287" s="34">
        <v>4525</v>
      </c>
      <c r="T287" s="34">
        <v>11815</v>
      </c>
      <c r="U287" s="34">
        <v>542</v>
      </c>
      <c r="V287" s="34">
        <v>33944</v>
      </c>
      <c r="W287" s="34">
        <v>7681</v>
      </c>
      <c r="X287" s="34">
        <v>9708</v>
      </c>
      <c r="Y287" s="34">
        <v>6485</v>
      </c>
      <c r="Z287" s="34">
        <v>5469</v>
      </c>
      <c r="AA287" s="34">
        <v>13532</v>
      </c>
      <c r="AB287" s="34">
        <v>90668</v>
      </c>
      <c r="AC287" s="34">
        <v>88781</v>
      </c>
      <c r="AD287" s="34">
        <v>82664</v>
      </c>
      <c r="AE287" s="34">
        <v>58327</v>
      </c>
      <c r="AF287" s="34">
        <v>33312</v>
      </c>
      <c r="AG287" s="34">
        <v>1018</v>
      </c>
      <c r="AH287" s="34">
        <v>12840</v>
      </c>
      <c r="AI287" s="34">
        <v>4362</v>
      </c>
      <c r="AJ287" s="34">
        <v>11918</v>
      </c>
      <c r="AK287" s="34">
        <v>575</v>
      </c>
      <c r="AL287" s="34">
        <v>940</v>
      </c>
      <c r="AM287" s="34">
        <v>2058</v>
      </c>
      <c r="AN287" s="34">
        <v>3747</v>
      </c>
      <c r="AO287" s="34">
        <v>4427</v>
      </c>
      <c r="AP287" s="34">
        <v>3401</v>
      </c>
      <c r="AQ287" s="34">
        <v>2694</v>
      </c>
      <c r="AR287" s="34">
        <v>8014</v>
      </c>
      <c r="AS287" s="34">
        <v>530</v>
      </c>
      <c r="AT287" s="34">
        <v>25068</v>
      </c>
      <c r="AU287" s="34">
        <v>87099</v>
      </c>
      <c r="AV287" s="34">
        <v>64771</v>
      </c>
      <c r="AW287" s="34">
        <v>33694</v>
      </c>
      <c r="AX287" s="34">
        <v>24150</v>
      </c>
      <c r="AY287" s="34">
        <v>22339</v>
      </c>
      <c r="AZ287" s="34">
        <v>3751</v>
      </c>
      <c r="BA287" s="34">
        <v>3564</v>
      </c>
      <c r="BB287" s="34">
        <v>3882</v>
      </c>
      <c r="BC287" s="34">
        <v>2254</v>
      </c>
      <c r="BD287" s="34">
        <v>7238</v>
      </c>
      <c r="BE287" s="34">
        <v>575</v>
      </c>
      <c r="BF287" s="34">
        <v>16300</v>
      </c>
      <c r="BG287" s="34">
        <v>81884</v>
      </c>
      <c r="BH287" s="34">
        <v>80677</v>
      </c>
      <c r="BI287" s="34">
        <v>6414</v>
      </c>
      <c r="BJ287" s="34">
        <v>7231</v>
      </c>
      <c r="BK287" s="34">
        <v>14374</v>
      </c>
      <c r="BL287" s="34">
        <v>340</v>
      </c>
      <c r="BM287" s="34">
        <v>348</v>
      </c>
      <c r="BN287" s="34">
        <v>486</v>
      </c>
      <c r="BO287" s="34">
        <v>236</v>
      </c>
      <c r="BP287" s="34">
        <v>464</v>
      </c>
      <c r="BQ287" s="34">
        <v>274</v>
      </c>
      <c r="BR287" s="34">
        <v>1387</v>
      </c>
      <c r="BS287" s="34">
        <v>5810</v>
      </c>
      <c r="BT287" s="34">
        <v>83145</v>
      </c>
      <c r="BU287" s="34">
        <v>36624</v>
      </c>
      <c r="BV287" s="34">
        <v>92982</v>
      </c>
      <c r="BW287" s="34">
        <v>22221</v>
      </c>
      <c r="BX287" s="34">
        <v>4436</v>
      </c>
      <c r="BY287" s="34">
        <v>4471</v>
      </c>
      <c r="BZ287" s="34">
        <v>4491</v>
      </c>
      <c r="CA287" s="34">
        <v>3318</v>
      </c>
      <c r="CB287" s="34">
        <v>8351</v>
      </c>
      <c r="CC287" s="34">
        <v>1894</v>
      </c>
      <c r="CD287" s="34">
        <v>22601</v>
      </c>
      <c r="CE287" s="34">
        <v>76936</v>
      </c>
      <c r="CF287" s="34">
        <v>110</v>
      </c>
      <c r="CG287" s="34">
        <v>7528</v>
      </c>
      <c r="CH287" s="34">
        <v>9423</v>
      </c>
      <c r="CI287" s="34">
        <v>61238</v>
      </c>
      <c r="CJ287" s="34">
        <v>11312</v>
      </c>
      <c r="CK287" s="34">
        <v>16493</v>
      </c>
      <c r="CL287" s="34">
        <v>15448</v>
      </c>
      <c r="CM287" s="34">
        <v>10062</v>
      </c>
      <c r="CN287" s="34">
        <v>19539</v>
      </c>
      <c r="CO287" s="34">
        <v>5141</v>
      </c>
      <c r="CP287" s="34">
        <v>40004</v>
      </c>
      <c r="CQ287" s="34" t="s">
        <v>258</v>
      </c>
      <c r="CR287" s="34">
        <v>30</v>
      </c>
      <c r="CS287" s="34">
        <v>10062</v>
      </c>
      <c r="CT287" s="34">
        <v>35</v>
      </c>
      <c r="CU287" s="34">
        <v>32</v>
      </c>
    </row>
    <row r="288" spans="2:99" x14ac:dyDescent="0.25">
      <c r="B288" s="35">
        <v>1.2071180555555556</v>
      </c>
      <c r="C288" s="34">
        <v>30.1</v>
      </c>
      <c r="D288" s="34">
        <v>2825</v>
      </c>
      <c r="E288" s="34">
        <v>4738</v>
      </c>
      <c r="F288" s="34">
        <v>4250</v>
      </c>
      <c r="G288" s="34">
        <v>2750</v>
      </c>
      <c r="H288" s="34">
        <v>9801</v>
      </c>
      <c r="I288" s="34">
        <v>581</v>
      </c>
      <c r="J288" s="34">
        <v>37958</v>
      </c>
      <c r="K288" s="34">
        <v>6588</v>
      </c>
      <c r="L288" s="34">
        <v>8089</v>
      </c>
      <c r="M288" s="34">
        <v>2290</v>
      </c>
      <c r="N288" s="34">
        <v>2381</v>
      </c>
      <c r="O288" s="34">
        <v>6663</v>
      </c>
      <c r="P288" s="34">
        <v>6701</v>
      </c>
      <c r="Q288" s="34">
        <v>8236</v>
      </c>
      <c r="R288" s="34">
        <v>7102</v>
      </c>
      <c r="S288" s="34">
        <v>4525</v>
      </c>
      <c r="T288" s="34">
        <v>11757</v>
      </c>
      <c r="U288" s="34">
        <v>544</v>
      </c>
      <c r="V288" s="34">
        <v>33808</v>
      </c>
      <c r="W288" s="34">
        <v>7683</v>
      </c>
      <c r="X288" s="34">
        <v>9780</v>
      </c>
      <c r="Y288" s="34">
        <v>6507</v>
      </c>
      <c r="Z288" s="34">
        <v>5468</v>
      </c>
      <c r="AA288" s="34">
        <v>13450</v>
      </c>
      <c r="AB288" s="34">
        <v>89804</v>
      </c>
      <c r="AC288" s="34">
        <v>87722</v>
      </c>
      <c r="AD288" s="34">
        <v>82615</v>
      </c>
      <c r="AE288" s="34">
        <v>58180</v>
      </c>
      <c r="AF288" s="34">
        <v>33402</v>
      </c>
      <c r="AG288" s="34">
        <v>1008</v>
      </c>
      <c r="AH288" s="34">
        <v>12841</v>
      </c>
      <c r="AI288" s="34">
        <v>4405</v>
      </c>
      <c r="AJ288" s="34">
        <v>11881</v>
      </c>
      <c r="AK288" s="34">
        <v>573</v>
      </c>
      <c r="AL288" s="34">
        <v>949</v>
      </c>
      <c r="AM288" s="34">
        <v>2030</v>
      </c>
      <c r="AN288" s="34">
        <v>3730</v>
      </c>
      <c r="AO288" s="34">
        <v>4420</v>
      </c>
      <c r="AP288" s="34">
        <v>3388</v>
      </c>
      <c r="AQ288" s="34">
        <v>2678</v>
      </c>
      <c r="AR288" s="34">
        <v>7928</v>
      </c>
      <c r="AS288" s="34">
        <v>538</v>
      </c>
      <c r="AT288" s="34">
        <v>24908</v>
      </c>
      <c r="AU288" s="34">
        <v>87180</v>
      </c>
      <c r="AV288" s="34">
        <v>64634</v>
      </c>
      <c r="AW288" s="34">
        <v>33741</v>
      </c>
      <c r="AX288" s="34">
        <v>24118</v>
      </c>
      <c r="AY288" s="34">
        <v>22232</v>
      </c>
      <c r="AZ288" s="34">
        <v>3720</v>
      </c>
      <c r="BA288" s="34">
        <v>3538</v>
      </c>
      <c r="BB288" s="34">
        <v>3870</v>
      </c>
      <c r="BC288" s="34">
        <v>2245</v>
      </c>
      <c r="BD288" s="34">
        <v>7181</v>
      </c>
      <c r="BE288" s="34">
        <v>581</v>
      </c>
      <c r="BF288" s="34">
        <v>16250</v>
      </c>
      <c r="BG288" s="34">
        <v>81861</v>
      </c>
      <c r="BH288" s="34">
        <v>80917</v>
      </c>
      <c r="BI288" s="34">
        <v>6452</v>
      </c>
      <c r="BJ288" s="34">
        <v>7241</v>
      </c>
      <c r="BK288" s="34">
        <v>14258</v>
      </c>
      <c r="BL288" s="34">
        <v>332</v>
      </c>
      <c r="BM288" s="34">
        <v>346</v>
      </c>
      <c r="BN288" s="34">
        <v>501</v>
      </c>
      <c r="BO288" s="34">
        <v>242</v>
      </c>
      <c r="BP288" s="34">
        <v>467</v>
      </c>
      <c r="BQ288" s="34">
        <v>282</v>
      </c>
      <c r="BR288" s="34">
        <v>1418</v>
      </c>
      <c r="BS288" s="34">
        <v>5856</v>
      </c>
      <c r="BT288" s="34">
        <v>83141</v>
      </c>
      <c r="BU288" s="34">
        <v>36713</v>
      </c>
      <c r="BV288" s="34">
        <v>92890</v>
      </c>
      <c r="BW288" s="34">
        <v>22032</v>
      </c>
      <c r="BX288" s="34">
        <v>4369</v>
      </c>
      <c r="BY288" s="34">
        <v>4444</v>
      </c>
      <c r="BZ288" s="34">
        <v>4486</v>
      </c>
      <c r="CA288" s="34">
        <v>3279</v>
      </c>
      <c r="CB288" s="34">
        <v>8337</v>
      </c>
      <c r="CC288" s="34">
        <v>1891</v>
      </c>
      <c r="CD288" s="34">
        <v>22403</v>
      </c>
      <c r="CE288" s="34">
        <v>76521</v>
      </c>
      <c r="CF288" s="34">
        <v>115</v>
      </c>
      <c r="CG288" s="34">
        <v>7428</v>
      </c>
      <c r="CH288" s="34">
        <v>9336</v>
      </c>
      <c r="CI288" s="34">
        <v>60394</v>
      </c>
      <c r="CJ288" s="34">
        <v>10816</v>
      </c>
      <c r="CK288" s="34">
        <v>15913</v>
      </c>
      <c r="CL288" s="34">
        <v>15162</v>
      </c>
      <c r="CM288" s="34">
        <v>9923</v>
      </c>
      <c r="CN288" s="34">
        <v>19192</v>
      </c>
      <c r="CO288" s="34">
        <v>5032</v>
      </c>
      <c r="CP288" s="34">
        <v>39021</v>
      </c>
      <c r="CQ288" s="34" t="s">
        <v>258</v>
      </c>
      <c r="CR288" s="34">
        <v>27</v>
      </c>
      <c r="CS288" s="34">
        <v>9728</v>
      </c>
      <c r="CT288" s="34">
        <v>28</v>
      </c>
      <c r="CU288" s="34">
        <v>28</v>
      </c>
    </row>
    <row r="289" spans="1:99" x14ac:dyDescent="0.25">
      <c r="B289" s="35">
        <v>1.2210069444444445</v>
      </c>
      <c r="C289" s="34">
        <v>30.1</v>
      </c>
      <c r="D289" s="34">
        <v>2721</v>
      </c>
      <c r="E289" s="34">
        <v>4697</v>
      </c>
      <c r="F289" s="34">
        <v>4215</v>
      </c>
      <c r="G289" s="34">
        <v>2722</v>
      </c>
      <c r="H289" s="34">
        <v>9746</v>
      </c>
      <c r="I289" s="34">
        <v>587</v>
      </c>
      <c r="J289" s="34">
        <v>37889</v>
      </c>
      <c r="K289" s="34">
        <v>6580</v>
      </c>
      <c r="L289" s="34">
        <v>8052</v>
      </c>
      <c r="M289" s="34">
        <v>2301</v>
      </c>
      <c r="N289" s="34">
        <v>2366</v>
      </c>
      <c r="O289" s="34">
        <v>6598</v>
      </c>
      <c r="P289" s="34">
        <v>6636</v>
      </c>
      <c r="Q289" s="34">
        <v>8264</v>
      </c>
      <c r="R289" s="34">
        <v>7096</v>
      </c>
      <c r="S289" s="34">
        <v>4495</v>
      </c>
      <c r="T289" s="34">
        <v>11708</v>
      </c>
      <c r="U289" s="34">
        <v>540</v>
      </c>
      <c r="V289" s="34">
        <v>34020</v>
      </c>
      <c r="W289" s="34">
        <v>7679</v>
      </c>
      <c r="X289" s="34">
        <v>9823</v>
      </c>
      <c r="Y289" s="34">
        <v>6475</v>
      </c>
      <c r="Z289" s="34">
        <v>5448</v>
      </c>
      <c r="AA289" s="34">
        <v>13393</v>
      </c>
      <c r="AB289" s="34">
        <v>89524</v>
      </c>
      <c r="AC289" s="34">
        <v>88163</v>
      </c>
      <c r="AD289" s="34">
        <v>82178</v>
      </c>
      <c r="AE289" s="34">
        <v>58428</v>
      </c>
      <c r="AF289" s="34">
        <v>33129</v>
      </c>
      <c r="AG289" s="34">
        <v>1021</v>
      </c>
      <c r="AH289" s="34">
        <v>12845</v>
      </c>
      <c r="AI289" s="34">
        <v>4425</v>
      </c>
      <c r="AJ289" s="34">
        <v>11989</v>
      </c>
      <c r="AK289" s="34">
        <v>578</v>
      </c>
      <c r="AL289" s="34">
        <v>953</v>
      </c>
      <c r="AM289" s="34">
        <v>2031</v>
      </c>
      <c r="AN289" s="34">
        <v>3718</v>
      </c>
      <c r="AO289" s="34">
        <v>4397</v>
      </c>
      <c r="AP289" s="34">
        <v>3421</v>
      </c>
      <c r="AQ289" s="34">
        <v>2694</v>
      </c>
      <c r="AR289" s="34">
        <v>7989</v>
      </c>
      <c r="AS289" s="34">
        <v>539</v>
      </c>
      <c r="AT289" s="34">
        <v>25022</v>
      </c>
      <c r="AU289" s="34">
        <v>86949</v>
      </c>
      <c r="AV289" s="34">
        <v>64912</v>
      </c>
      <c r="AW289" s="34">
        <v>33783</v>
      </c>
      <c r="AX289" s="34">
        <v>24182</v>
      </c>
      <c r="AY289" s="34">
        <v>22114</v>
      </c>
      <c r="AZ289" s="34">
        <v>3679</v>
      </c>
      <c r="BA289" s="34">
        <v>3529</v>
      </c>
      <c r="BB289" s="34">
        <v>3854</v>
      </c>
      <c r="BC289" s="34">
        <v>2244</v>
      </c>
      <c r="BD289" s="34">
        <v>7150</v>
      </c>
      <c r="BE289" s="34">
        <v>587</v>
      </c>
      <c r="BF289" s="34">
        <v>16218</v>
      </c>
      <c r="BG289" s="34">
        <v>81647</v>
      </c>
      <c r="BH289" s="34">
        <v>80734</v>
      </c>
      <c r="BI289" s="34">
        <v>6503</v>
      </c>
      <c r="BJ289" s="34">
        <v>7294</v>
      </c>
      <c r="BK289" s="34">
        <v>14181</v>
      </c>
      <c r="BL289" s="34">
        <v>330</v>
      </c>
      <c r="BM289" s="34">
        <v>349</v>
      </c>
      <c r="BN289" s="34">
        <v>505</v>
      </c>
      <c r="BO289" s="34">
        <v>248</v>
      </c>
      <c r="BP289" s="34">
        <v>479</v>
      </c>
      <c r="BQ289" s="34">
        <v>294</v>
      </c>
      <c r="BR289" s="34">
        <v>1458</v>
      </c>
      <c r="BS289" s="34">
        <v>5982</v>
      </c>
      <c r="BT289" s="34">
        <v>83153</v>
      </c>
      <c r="BU289" s="34">
        <v>36586</v>
      </c>
      <c r="BV289" s="34">
        <v>93149</v>
      </c>
      <c r="BW289" s="34">
        <v>21971</v>
      </c>
      <c r="BX289" s="34">
        <v>4353</v>
      </c>
      <c r="BY289" s="34">
        <v>4432</v>
      </c>
      <c r="BZ289" s="34">
        <v>4453</v>
      </c>
      <c r="CA289" s="34">
        <v>3285</v>
      </c>
      <c r="CB289" s="34">
        <v>8312</v>
      </c>
      <c r="CC289" s="34">
        <v>1900</v>
      </c>
      <c r="CD289" s="34">
        <v>22388</v>
      </c>
      <c r="CE289" s="34">
        <v>76062</v>
      </c>
      <c r="CF289" s="34">
        <v>114</v>
      </c>
      <c r="CG289" s="34">
        <v>7451</v>
      </c>
      <c r="CH289" s="34">
        <v>9316</v>
      </c>
      <c r="CI289" s="34">
        <v>59468</v>
      </c>
      <c r="CJ289" s="34">
        <v>10250</v>
      </c>
      <c r="CK289" s="34">
        <v>15814</v>
      </c>
      <c r="CL289" s="34">
        <v>14914</v>
      </c>
      <c r="CM289" s="34">
        <v>9715</v>
      </c>
      <c r="CN289" s="34">
        <v>18896</v>
      </c>
      <c r="CO289" s="34">
        <v>4945</v>
      </c>
      <c r="CP289" s="34">
        <v>38569</v>
      </c>
      <c r="CQ289" s="34" t="s">
        <v>258</v>
      </c>
      <c r="CR289" s="34">
        <v>29</v>
      </c>
      <c r="CS289" s="34">
        <v>9430</v>
      </c>
      <c r="CT289" s="34">
        <v>34</v>
      </c>
      <c r="CU289" s="34">
        <v>27</v>
      </c>
    </row>
    <row r="290" spans="1:99" x14ac:dyDescent="0.25">
      <c r="B290" s="35">
        <v>1.2348958333333333</v>
      </c>
      <c r="C290" s="34">
        <v>30.1</v>
      </c>
      <c r="D290" s="34">
        <v>2570</v>
      </c>
      <c r="E290" s="34">
        <v>4578</v>
      </c>
      <c r="F290" s="34">
        <v>4135</v>
      </c>
      <c r="G290" s="34">
        <v>2678</v>
      </c>
      <c r="H290" s="34">
        <v>9592</v>
      </c>
      <c r="I290" s="34">
        <v>572</v>
      </c>
      <c r="J290" s="34">
        <v>37371</v>
      </c>
      <c r="K290" s="34">
        <v>6545</v>
      </c>
      <c r="L290" s="34">
        <v>8042</v>
      </c>
      <c r="M290" s="34">
        <v>2284</v>
      </c>
      <c r="N290" s="34">
        <v>2351</v>
      </c>
      <c r="O290" s="34">
        <v>6531</v>
      </c>
      <c r="P290" s="34">
        <v>6514</v>
      </c>
      <c r="Q290" s="34">
        <v>8238</v>
      </c>
      <c r="R290" s="34">
        <v>7025</v>
      </c>
      <c r="S290" s="34">
        <v>4486</v>
      </c>
      <c r="T290" s="34">
        <v>11716</v>
      </c>
      <c r="U290" s="34">
        <v>542</v>
      </c>
      <c r="V290" s="34">
        <v>33623</v>
      </c>
      <c r="W290" s="34">
        <v>7665</v>
      </c>
      <c r="X290" s="34">
        <v>9814</v>
      </c>
      <c r="Y290" s="34">
        <v>6476</v>
      </c>
      <c r="Z290" s="34">
        <v>5403</v>
      </c>
      <c r="AA290" s="34">
        <v>13255</v>
      </c>
      <c r="AB290" s="34">
        <v>88383</v>
      </c>
      <c r="AC290" s="34">
        <v>87791</v>
      </c>
      <c r="AD290" s="34">
        <v>81610</v>
      </c>
      <c r="AE290" s="34">
        <v>58139</v>
      </c>
      <c r="AF290" s="34">
        <v>32952</v>
      </c>
      <c r="AG290" s="34">
        <v>1002</v>
      </c>
      <c r="AH290" s="34">
        <v>12814</v>
      </c>
      <c r="AI290" s="34">
        <v>4405</v>
      </c>
      <c r="AJ290" s="34">
        <v>11984</v>
      </c>
      <c r="AK290" s="34">
        <v>575</v>
      </c>
      <c r="AL290" s="34">
        <v>949</v>
      </c>
      <c r="AM290" s="34">
        <v>2030</v>
      </c>
      <c r="AN290" s="34">
        <v>3687</v>
      </c>
      <c r="AO290" s="34">
        <v>4363</v>
      </c>
      <c r="AP290" s="34">
        <v>3352</v>
      </c>
      <c r="AQ290" s="34">
        <v>2662</v>
      </c>
      <c r="AR290" s="34">
        <v>7880</v>
      </c>
      <c r="AS290" s="34">
        <v>534</v>
      </c>
      <c r="AT290" s="34">
        <v>24814</v>
      </c>
      <c r="AU290" s="34">
        <v>86795</v>
      </c>
      <c r="AV290" s="34">
        <v>64446</v>
      </c>
      <c r="AW290" s="34">
        <v>33668</v>
      </c>
      <c r="AX290" s="34">
        <v>24133</v>
      </c>
      <c r="AY290" s="34">
        <v>21840</v>
      </c>
      <c r="AZ290" s="34">
        <v>3635</v>
      </c>
      <c r="BA290" s="34">
        <v>3507</v>
      </c>
      <c r="BB290" s="34">
        <v>3829</v>
      </c>
      <c r="BC290" s="34">
        <v>2230</v>
      </c>
      <c r="BD290" s="34">
        <v>7109</v>
      </c>
      <c r="BE290" s="34">
        <v>586</v>
      </c>
      <c r="BF290" s="34">
        <v>16070</v>
      </c>
      <c r="BG290" s="34">
        <v>81233</v>
      </c>
      <c r="BH290" s="34">
        <v>80547</v>
      </c>
      <c r="BI290" s="34">
        <v>6450</v>
      </c>
      <c r="BJ290" s="34">
        <v>7305</v>
      </c>
      <c r="BK290" s="34">
        <v>14082</v>
      </c>
      <c r="BL290" s="34">
        <v>333</v>
      </c>
      <c r="BM290" s="34">
        <v>349</v>
      </c>
      <c r="BN290" s="34">
        <v>518</v>
      </c>
      <c r="BO290" s="34">
        <v>244</v>
      </c>
      <c r="BP290" s="34">
        <v>485</v>
      </c>
      <c r="BQ290" s="34">
        <v>286</v>
      </c>
      <c r="BR290" s="34">
        <v>1485</v>
      </c>
      <c r="BS290" s="34">
        <v>5990</v>
      </c>
      <c r="BT290" s="34">
        <v>82676</v>
      </c>
      <c r="BU290" s="34">
        <v>36377</v>
      </c>
      <c r="BV290" s="34">
        <v>91876</v>
      </c>
      <c r="BW290" s="34">
        <v>21623</v>
      </c>
      <c r="BX290" s="34">
        <v>4257</v>
      </c>
      <c r="BY290" s="34">
        <v>4362</v>
      </c>
      <c r="BZ290" s="34">
        <v>4441</v>
      </c>
      <c r="CA290" s="34">
        <v>3252</v>
      </c>
      <c r="CB290" s="34">
        <v>8215</v>
      </c>
      <c r="CC290" s="34">
        <v>1873</v>
      </c>
      <c r="CD290" s="34">
        <v>22083</v>
      </c>
      <c r="CE290" s="34">
        <v>75241</v>
      </c>
      <c r="CF290" s="34">
        <v>118</v>
      </c>
      <c r="CG290" s="34">
        <v>7387</v>
      </c>
      <c r="CH290" s="34">
        <v>9202</v>
      </c>
      <c r="CI290" s="34">
        <v>58096</v>
      </c>
      <c r="CJ290" s="34">
        <v>9691</v>
      </c>
      <c r="CK290" s="34">
        <v>15509</v>
      </c>
      <c r="CL290" s="34">
        <v>14531</v>
      </c>
      <c r="CM290" s="34">
        <v>9523</v>
      </c>
      <c r="CN290" s="34">
        <v>18402</v>
      </c>
      <c r="CO290" s="34">
        <v>4800</v>
      </c>
      <c r="CP290" s="34">
        <v>37397</v>
      </c>
      <c r="CQ290" s="34" t="s">
        <v>258</v>
      </c>
      <c r="CR290" s="34">
        <v>30</v>
      </c>
      <c r="CS290" s="34">
        <v>8998</v>
      </c>
      <c r="CT290" s="34">
        <v>33</v>
      </c>
      <c r="CU290" s="34">
        <v>26</v>
      </c>
    </row>
    <row r="291" spans="1:99" x14ac:dyDescent="0.25">
      <c r="B291" s="35">
        <v>1.2487847222222224</v>
      </c>
      <c r="C291" s="34">
        <v>30.1</v>
      </c>
      <c r="D291" s="34">
        <v>2442</v>
      </c>
      <c r="E291" s="34">
        <v>4542</v>
      </c>
      <c r="F291" s="34">
        <v>4121</v>
      </c>
      <c r="G291" s="34">
        <v>2664</v>
      </c>
      <c r="H291" s="34">
        <v>9576</v>
      </c>
      <c r="I291" s="34">
        <v>583</v>
      </c>
      <c r="J291" s="34">
        <v>37213</v>
      </c>
      <c r="K291" s="34">
        <v>6544</v>
      </c>
      <c r="L291" s="34">
        <v>8080</v>
      </c>
      <c r="M291" s="34">
        <v>2295</v>
      </c>
      <c r="N291" s="34">
        <v>2354</v>
      </c>
      <c r="O291" s="34">
        <v>6506</v>
      </c>
      <c r="P291" s="34">
        <v>6482</v>
      </c>
      <c r="Q291" s="34">
        <v>8220</v>
      </c>
      <c r="R291" s="34">
        <v>7064</v>
      </c>
      <c r="S291" s="34">
        <v>4499</v>
      </c>
      <c r="T291" s="34">
        <v>11752</v>
      </c>
      <c r="U291" s="34">
        <v>546</v>
      </c>
      <c r="V291" s="34">
        <v>33994</v>
      </c>
      <c r="W291" s="34">
        <v>7725</v>
      </c>
      <c r="X291" s="34">
        <v>9870</v>
      </c>
      <c r="Y291" s="34">
        <v>6458</v>
      </c>
      <c r="Z291" s="34">
        <v>5446</v>
      </c>
      <c r="AA291" s="34">
        <v>13217</v>
      </c>
      <c r="AB291" s="34">
        <v>88013</v>
      </c>
      <c r="AC291" s="34">
        <v>87980</v>
      </c>
      <c r="AD291" s="34">
        <v>81644</v>
      </c>
      <c r="AE291" s="34">
        <v>57965</v>
      </c>
      <c r="AF291" s="34">
        <v>33012</v>
      </c>
      <c r="AG291" s="34">
        <v>1024</v>
      </c>
      <c r="AH291" s="34">
        <v>12841</v>
      </c>
      <c r="AI291" s="34">
        <v>4488</v>
      </c>
      <c r="AJ291" s="34">
        <v>12104</v>
      </c>
      <c r="AK291" s="34">
        <v>587</v>
      </c>
      <c r="AL291" s="34">
        <v>943</v>
      </c>
      <c r="AM291" s="34">
        <v>2018</v>
      </c>
      <c r="AN291" s="34">
        <v>3673</v>
      </c>
      <c r="AO291" s="34">
        <v>4358</v>
      </c>
      <c r="AP291" s="34">
        <v>3382</v>
      </c>
      <c r="AQ291" s="34">
        <v>2667</v>
      </c>
      <c r="AR291" s="34">
        <v>7925</v>
      </c>
      <c r="AS291" s="34">
        <v>540</v>
      </c>
      <c r="AT291" s="34">
        <v>24758</v>
      </c>
      <c r="AU291" s="34">
        <v>86803</v>
      </c>
      <c r="AV291" s="34">
        <v>64936</v>
      </c>
      <c r="AW291" s="34">
        <v>33863</v>
      </c>
      <c r="AX291" s="34">
        <v>23982</v>
      </c>
      <c r="AY291" s="34">
        <v>21825</v>
      </c>
      <c r="AZ291" s="34">
        <v>3629</v>
      </c>
      <c r="BA291" s="34">
        <v>3505</v>
      </c>
      <c r="BB291" s="34">
        <v>3810</v>
      </c>
      <c r="BC291" s="34">
        <v>2225</v>
      </c>
      <c r="BD291" s="34">
        <v>7121</v>
      </c>
      <c r="BE291" s="34">
        <v>587</v>
      </c>
      <c r="BF291" s="34">
        <v>15997</v>
      </c>
      <c r="BG291" s="34">
        <v>81574</v>
      </c>
      <c r="BH291" s="34">
        <v>80662</v>
      </c>
      <c r="BI291" s="34">
        <v>6520</v>
      </c>
      <c r="BJ291" s="34">
        <v>7309</v>
      </c>
      <c r="BK291" s="34">
        <v>14022</v>
      </c>
      <c r="BL291" s="34">
        <v>317</v>
      </c>
      <c r="BM291" s="34">
        <v>350</v>
      </c>
      <c r="BN291" s="34">
        <v>528</v>
      </c>
      <c r="BO291" s="34">
        <v>254</v>
      </c>
      <c r="BP291" s="34">
        <v>495</v>
      </c>
      <c r="BQ291" s="34">
        <v>301</v>
      </c>
      <c r="BR291" s="34">
        <v>1530</v>
      </c>
      <c r="BS291" s="34">
        <v>6096</v>
      </c>
      <c r="BT291" s="34">
        <v>83149</v>
      </c>
      <c r="BU291" s="34">
        <v>36539</v>
      </c>
      <c r="BV291" s="34">
        <v>92270</v>
      </c>
      <c r="BW291" s="34">
        <v>21634</v>
      </c>
      <c r="BX291" s="34">
        <v>4224</v>
      </c>
      <c r="BY291" s="34">
        <v>4352</v>
      </c>
      <c r="BZ291" s="34">
        <v>4411</v>
      </c>
      <c r="CA291" s="34">
        <v>3262</v>
      </c>
      <c r="CB291" s="34">
        <v>8178</v>
      </c>
      <c r="CC291" s="34">
        <v>1879</v>
      </c>
      <c r="CD291" s="34">
        <v>22058</v>
      </c>
      <c r="CE291" s="34">
        <v>75132</v>
      </c>
      <c r="CF291" s="34">
        <v>116</v>
      </c>
      <c r="CG291" s="34">
        <v>7338</v>
      </c>
      <c r="CH291" s="34">
        <v>9171</v>
      </c>
      <c r="CI291" s="34">
        <v>57308</v>
      </c>
      <c r="CJ291" s="34">
        <v>9223</v>
      </c>
      <c r="CK291" s="34">
        <v>15055</v>
      </c>
      <c r="CL291" s="34">
        <v>14255</v>
      </c>
      <c r="CM291" s="34">
        <v>9332</v>
      </c>
      <c r="CN291" s="34">
        <v>17987</v>
      </c>
      <c r="CO291" s="34">
        <v>4735</v>
      </c>
      <c r="CP291" s="34">
        <v>36672</v>
      </c>
      <c r="CQ291" s="34" t="s">
        <v>258</v>
      </c>
      <c r="CR291" s="34">
        <v>27</v>
      </c>
      <c r="CS291" s="34">
        <v>8698</v>
      </c>
      <c r="CT291" s="34">
        <v>30</v>
      </c>
      <c r="CU291" s="34">
        <v>27</v>
      </c>
    </row>
    <row r="292" spans="1:99" x14ac:dyDescent="0.25">
      <c r="B292" s="35">
        <v>1.2626736111111112</v>
      </c>
      <c r="C292" s="34">
        <v>30.1</v>
      </c>
      <c r="D292" s="34">
        <v>2324</v>
      </c>
      <c r="E292" s="34">
        <v>4460</v>
      </c>
      <c r="F292" s="34">
        <v>4050</v>
      </c>
      <c r="G292" s="34">
        <v>2634</v>
      </c>
      <c r="H292" s="34">
        <v>9511</v>
      </c>
      <c r="I292" s="34">
        <v>577</v>
      </c>
      <c r="J292" s="34">
        <v>37050</v>
      </c>
      <c r="K292" s="34">
        <v>6553</v>
      </c>
      <c r="L292" s="34">
        <v>8047</v>
      </c>
      <c r="M292" s="34">
        <v>2284</v>
      </c>
      <c r="N292" s="34">
        <v>2348</v>
      </c>
      <c r="O292" s="34">
        <v>6421</v>
      </c>
      <c r="P292" s="34">
        <v>6387</v>
      </c>
      <c r="Q292" s="34">
        <v>8133</v>
      </c>
      <c r="R292" s="34">
        <v>6984</v>
      </c>
      <c r="S292" s="34">
        <v>4466</v>
      </c>
      <c r="T292" s="34">
        <v>11734</v>
      </c>
      <c r="U292" s="34">
        <v>550</v>
      </c>
      <c r="V292" s="34">
        <v>33820</v>
      </c>
      <c r="W292" s="34">
        <v>7727</v>
      </c>
      <c r="X292" s="34">
        <v>9831</v>
      </c>
      <c r="Y292" s="34">
        <v>6475</v>
      </c>
      <c r="Z292" s="34">
        <v>5426</v>
      </c>
      <c r="AA292" s="34">
        <v>13191</v>
      </c>
      <c r="AB292" s="34">
        <v>87126</v>
      </c>
      <c r="AC292" s="34">
        <v>87685</v>
      </c>
      <c r="AD292" s="34">
        <v>81134</v>
      </c>
      <c r="AE292" s="34">
        <v>57754</v>
      </c>
      <c r="AF292" s="34">
        <v>32883</v>
      </c>
      <c r="AG292" s="34">
        <v>1012</v>
      </c>
      <c r="AH292" s="34">
        <v>12811</v>
      </c>
      <c r="AI292" s="34">
        <v>4487</v>
      </c>
      <c r="AJ292" s="34">
        <v>12050</v>
      </c>
      <c r="AK292" s="34">
        <v>589</v>
      </c>
      <c r="AL292" s="34">
        <v>942</v>
      </c>
      <c r="AM292" s="34">
        <v>2007</v>
      </c>
      <c r="AN292" s="34">
        <v>3643</v>
      </c>
      <c r="AO292" s="34">
        <v>4323</v>
      </c>
      <c r="AP292" s="34">
        <v>3377</v>
      </c>
      <c r="AQ292" s="34">
        <v>2652</v>
      </c>
      <c r="AR292" s="34">
        <v>7884</v>
      </c>
      <c r="AS292" s="34">
        <v>540</v>
      </c>
      <c r="AT292" s="34">
        <v>24640</v>
      </c>
      <c r="AU292" s="34">
        <v>87036</v>
      </c>
      <c r="AV292" s="34">
        <v>64692</v>
      </c>
      <c r="AW292" s="34">
        <v>33627</v>
      </c>
      <c r="AX292" s="34">
        <v>23951</v>
      </c>
      <c r="AY292" s="34">
        <v>21537</v>
      </c>
      <c r="AZ292" s="34">
        <v>3589</v>
      </c>
      <c r="BA292" s="34">
        <v>3459</v>
      </c>
      <c r="BB292" s="34">
        <v>3802</v>
      </c>
      <c r="BC292" s="34">
        <v>2226</v>
      </c>
      <c r="BD292" s="34">
        <v>7050</v>
      </c>
      <c r="BE292" s="34">
        <v>581</v>
      </c>
      <c r="BF292" s="34">
        <v>15969</v>
      </c>
      <c r="BG292" s="34">
        <v>80945</v>
      </c>
      <c r="BH292" s="34">
        <v>80608</v>
      </c>
      <c r="BI292" s="34">
        <v>6584</v>
      </c>
      <c r="BJ292" s="34">
        <v>7281</v>
      </c>
      <c r="BK292" s="34">
        <v>13815</v>
      </c>
      <c r="BL292" s="34">
        <v>318</v>
      </c>
      <c r="BM292" s="34">
        <v>351</v>
      </c>
      <c r="BN292" s="34">
        <v>530</v>
      </c>
      <c r="BO292" s="34">
        <v>260</v>
      </c>
      <c r="BP292" s="34">
        <v>498</v>
      </c>
      <c r="BQ292" s="34">
        <v>312</v>
      </c>
      <c r="BR292" s="34">
        <v>1543</v>
      </c>
      <c r="BS292" s="34">
        <v>6139</v>
      </c>
      <c r="BT292" s="34">
        <v>82388</v>
      </c>
      <c r="BU292" s="34">
        <v>36390</v>
      </c>
      <c r="BV292" s="34">
        <v>92038</v>
      </c>
      <c r="BW292" s="34">
        <v>21352</v>
      </c>
      <c r="BX292" s="34">
        <v>4160</v>
      </c>
      <c r="BY292" s="34">
        <v>4323</v>
      </c>
      <c r="BZ292" s="34">
        <v>4409</v>
      </c>
      <c r="CA292" s="34">
        <v>3240</v>
      </c>
      <c r="CB292" s="34">
        <v>8150</v>
      </c>
      <c r="CC292" s="34">
        <v>1882</v>
      </c>
      <c r="CD292" s="34">
        <v>21929</v>
      </c>
      <c r="CE292" s="34">
        <v>74786</v>
      </c>
      <c r="CF292" s="34">
        <v>117</v>
      </c>
      <c r="CG292" s="34">
        <v>7281</v>
      </c>
      <c r="CH292" s="34">
        <v>9104</v>
      </c>
      <c r="CI292" s="34">
        <v>56028</v>
      </c>
      <c r="CJ292" s="34">
        <v>8687</v>
      </c>
      <c r="CK292" s="34">
        <v>14415</v>
      </c>
      <c r="CL292" s="34">
        <v>13878</v>
      </c>
      <c r="CM292" s="34">
        <v>9083</v>
      </c>
      <c r="CN292" s="34">
        <v>17576</v>
      </c>
      <c r="CO292" s="34">
        <v>4590</v>
      </c>
      <c r="CP292" s="34">
        <v>35714</v>
      </c>
      <c r="CQ292" s="34">
        <v>98101</v>
      </c>
      <c r="CR292" s="34">
        <v>29</v>
      </c>
      <c r="CS292" s="34">
        <v>8257</v>
      </c>
      <c r="CT292" s="34">
        <v>27</v>
      </c>
      <c r="CU292" s="34">
        <v>26</v>
      </c>
    </row>
    <row r="293" spans="1:99" x14ac:dyDescent="0.25">
      <c r="B293" s="35">
        <v>1.2765625</v>
      </c>
      <c r="C293" s="34">
        <v>30.1</v>
      </c>
      <c r="D293" s="34">
        <v>2177</v>
      </c>
      <c r="E293" s="34">
        <v>4359</v>
      </c>
      <c r="F293" s="34">
        <v>3998</v>
      </c>
      <c r="G293" s="34">
        <v>2605</v>
      </c>
      <c r="H293" s="34">
        <v>9388</v>
      </c>
      <c r="I293" s="34">
        <v>575</v>
      </c>
      <c r="J293" s="34">
        <v>36659</v>
      </c>
      <c r="K293" s="34">
        <v>6458</v>
      </c>
      <c r="L293" s="34">
        <v>8022</v>
      </c>
      <c r="M293" s="34">
        <v>2272</v>
      </c>
      <c r="N293" s="34">
        <v>2337</v>
      </c>
      <c r="O293" s="34">
        <v>6331</v>
      </c>
      <c r="P293" s="34">
        <v>6269</v>
      </c>
      <c r="Q293" s="34">
        <v>8086</v>
      </c>
      <c r="R293" s="34">
        <v>7006</v>
      </c>
      <c r="S293" s="34">
        <v>4421</v>
      </c>
      <c r="T293" s="34">
        <v>11590</v>
      </c>
      <c r="U293" s="34">
        <v>549</v>
      </c>
      <c r="V293" s="34">
        <v>33726</v>
      </c>
      <c r="W293" s="34">
        <v>7676</v>
      </c>
      <c r="X293" s="34">
        <v>9831</v>
      </c>
      <c r="Y293" s="34">
        <v>6435</v>
      </c>
      <c r="Z293" s="34">
        <v>5389</v>
      </c>
      <c r="AA293" s="34">
        <v>13071</v>
      </c>
      <c r="AB293" s="34">
        <v>86278</v>
      </c>
      <c r="AC293" s="34">
        <v>86983</v>
      </c>
      <c r="AD293" s="34">
        <v>80878</v>
      </c>
      <c r="AE293" s="34">
        <v>57464</v>
      </c>
      <c r="AF293" s="34">
        <v>32709</v>
      </c>
      <c r="AG293" s="34">
        <v>1011</v>
      </c>
      <c r="AH293" s="34">
        <v>12750</v>
      </c>
      <c r="AI293" s="34">
        <v>4500</v>
      </c>
      <c r="AJ293" s="34">
        <v>12015</v>
      </c>
      <c r="AK293" s="34">
        <v>574</v>
      </c>
      <c r="AL293" s="34">
        <v>937</v>
      </c>
      <c r="AM293" s="34">
        <v>1989</v>
      </c>
      <c r="AN293" s="34">
        <v>3605</v>
      </c>
      <c r="AO293" s="34">
        <v>4291</v>
      </c>
      <c r="AP293" s="34">
        <v>3353</v>
      </c>
      <c r="AQ293" s="34">
        <v>2650</v>
      </c>
      <c r="AR293" s="34">
        <v>7817</v>
      </c>
      <c r="AS293" s="34">
        <v>541</v>
      </c>
      <c r="AT293" s="34">
        <v>24556</v>
      </c>
      <c r="AU293" s="34">
        <v>86150</v>
      </c>
      <c r="AV293" s="34">
        <v>64337</v>
      </c>
      <c r="AW293" s="34">
        <v>33484</v>
      </c>
      <c r="AX293" s="34">
        <v>23862</v>
      </c>
      <c r="AY293" s="34">
        <v>21284</v>
      </c>
      <c r="AZ293" s="34">
        <v>3574</v>
      </c>
      <c r="BA293" s="34">
        <v>3415</v>
      </c>
      <c r="BB293" s="34">
        <v>3806</v>
      </c>
      <c r="BC293" s="34">
        <v>2196</v>
      </c>
      <c r="BD293" s="34">
        <v>7071</v>
      </c>
      <c r="BE293" s="34">
        <v>590</v>
      </c>
      <c r="BF293" s="34">
        <v>15923</v>
      </c>
      <c r="BG293" s="34">
        <v>80967</v>
      </c>
      <c r="BH293" s="34">
        <v>80586</v>
      </c>
      <c r="BI293" s="34">
        <v>6571</v>
      </c>
      <c r="BJ293" s="34">
        <v>7284</v>
      </c>
      <c r="BK293" s="34">
        <v>13627</v>
      </c>
      <c r="BL293" s="34">
        <v>316</v>
      </c>
      <c r="BM293" s="34">
        <v>357</v>
      </c>
      <c r="BN293" s="34">
        <v>535</v>
      </c>
      <c r="BO293" s="34">
        <v>262</v>
      </c>
      <c r="BP293" s="34">
        <v>519</v>
      </c>
      <c r="BQ293" s="34">
        <v>308</v>
      </c>
      <c r="BR293" s="34">
        <v>1596</v>
      </c>
      <c r="BS293" s="34">
        <v>6199</v>
      </c>
      <c r="BT293" s="34">
        <v>82299</v>
      </c>
      <c r="BU293" s="34">
        <v>36190</v>
      </c>
      <c r="BV293" s="34">
        <v>91296</v>
      </c>
      <c r="BW293" s="34">
        <v>20940</v>
      </c>
      <c r="BX293" s="34">
        <v>4068</v>
      </c>
      <c r="BY293" s="34">
        <v>4282</v>
      </c>
      <c r="BZ293" s="34">
        <v>4376</v>
      </c>
      <c r="CA293" s="34">
        <v>3190</v>
      </c>
      <c r="CB293" s="34">
        <v>8057</v>
      </c>
      <c r="CC293" s="34">
        <v>1865</v>
      </c>
      <c r="CD293" s="34">
        <v>21726</v>
      </c>
      <c r="CE293" s="34">
        <v>74125</v>
      </c>
      <c r="CF293" s="34">
        <v>115</v>
      </c>
      <c r="CG293" s="34">
        <v>7209</v>
      </c>
      <c r="CH293" s="34">
        <v>9050</v>
      </c>
      <c r="CI293" s="34">
        <v>54515</v>
      </c>
      <c r="CJ293" s="34">
        <v>8104</v>
      </c>
      <c r="CK293" s="34">
        <v>13757</v>
      </c>
      <c r="CL293" s="34">
        <v>13462</v>
      </c>
      <c r="CM293" s="34">
        <v>8854</v>
      </c>
      <c r="CN293" s="34">
        <v>17104</v>
      </c>
      <c r="CO293" s="34">
        <v>4468</v>
      </c>
      <c r="CP293" s="34">
        <v>34746</v>
      </c>
      <c r="CQ293" s="34">
        <v>94385</v>
      </c>
      <c r="CR293" s="34">
        <v>31</v>
      </c>
      <c r="CS293" s="34">
        <v>7831</v>
      </c>
      <c r="CT293" s="34">
        <v>33</v>
      </c>
      <c r="CU293" s="34">
        <v>24</v>
      </c>
    </row>
    <row r="294" spans="1:99" x14ac:dyDescent="0.25">
      <c r="B294" s="35">
        <v>1.2904513888888889</v>
      </c>
      <c r="C294" s="34">
        <v>30</v>
      </c>
      <c r="D294" s="34">
        <v>2046</v>
      </c>
      <c r="E294" s="34">
        <v>4282</v>
      </c>
      <c r="F294" s="34">
        <v>3949</v>
      </c>
      <c r="G294" s="34">
        <v>2589</v>
      </c>
      <c r="H294" s="34">
        <v>9237</v>
      </c>
      <c r="I294" s="34">
        <v>582</v>
      </c>
      <c r="J294" s="34">
        <v>36491</v>
      </c>
      <c r="K294" s="34">
        <v>6524</v>
      </c>
      <c r="L294" s="34">
        <v>8016</v>
      </c>
      <c r="M294" s="34">
        <v>2281</v>
      </c>
      <c r="N294" s="34">
        <v>2331</v>
      </c>
      <c r="O294" s="34">
        <v>6327</v>
      </c>
      <c r="P294" s="34">
        <v>6231</v>
      </c>
      <c r="Q294" s="34">
        <v>8089</v>
      </c>
      <c r="R294" s="34">
        <v>6966</v>
      </c>
      <c r="S294" s="34">
        <v>4445</v>
      </c>
      <c r="T294" s="34">
        <v>11665</v>
      </c>
      <c r="U294" s="34">
        <v>561</v>
      </c>
      <c r="V294" s="34">
        <v>33736</v>
      </c>
      <c r="W294" s="34">
        <v>7777</v>
      </c>
      <c r="X294" s="34">
        <v>9899</v>
      </c>
      <c r="Y294" s="34">
        <v>6451</v>
      </c>
      <c r="Z294" s="34">
        <v>5416</v>
      </c>
      <c r="AA294" s="34">
        <v>13024</v>
      </c>
      <c r="AB294" s="34">
        <v>85575</v>
      </c>
      <c r="AC294" s="34">
        <v>86883</v>
      </c>
      <c r="AD294" s="34">
        <v>81450</v>
      </c>
      <c r="AE294" s="34">
        <v>57856</v>
      </c>
      <c r="AF294" s="34">
        <v>32628</v>
      </c>
      <c r="AG294" s="34">
        <v>1011</v>
      </c>
      <c r="AH294" s="34">
        <v>12799</v>
      </c>
      <c r="AI294" s="34">
        <v>4534</v>
      </c>
      <c r="AJ294" s="34">
        <v>12123</v>
      </c>
      <c r="AK294" s="34">
        <v>590</v>
      </c>
      <c r="AL294" s="34">
        <v>947</v>
      </c>
      <c r="AM294" s="34">
        <v>1992</v>
      </c>
      <c r="AN294" s="34">
        <v>3607</v>
      </c>
      <c r="AO294" s="34">
        <v>4295</v>
      </c>
      <c r="AP294" s="34">
        <v>3355</v>
      </c>
      <c r="AQ294" s="34">
        <v>2666</v>
      </c>
      <c r="AR294" s="34">
        <v>7840</v>
      </c>
      <c r="AS294" s="34">
        <v>537</v>
      </c>
      <c r="AT294" s="34">
        <v>24516</v>
      </c>
      <c r="AU294" s="34">
        <v>86706</v>
      </c>
      <c r="AV294" s="34">
        <v>64877</v>
      </c>
      <c r="AW294" s="34">
        <v>33598</v>
      </c>
      <c r="AX294" s="34">
        <v>23880</v>
      </c>
      <c r="AY294" s="34">
        <v>21221</v>
      </c>
      <c r="AZ294" s="34">
        <v>3565</v>
      </c>
      <c r="BA294" s="34">
        <v>3420</v>
      </c>
      <c r="BB294" s="34">
        <v>3801</v>
      </c>
      <c r="BC294" s="34">
        <v>2199</v>
      </c>
      <c r="BD294" s="34">
        <v>7022</v>
      </c>
      <c r="BE294" s="34">
        <v>592</v>
      </c>
      <c r="BF294" s="34">
        <v>15914</v>
      </c>
      <c r="BG294" s="34">
        <v>81041</v>
      </c>
      <c r="BH294" s="34">
        <v>80748</v>
      </c>
      <c r="BI294" s="34">
        <v>6642</v>
      </c>
      <c r="BJ294" s="34">
        <v>7341</v>
      </c>
      <c r="BK294" s="34">
        <v>13560</v>
      </c>
      <c r="BL294" s="34">
        <v>317</v>
      </c>
      <c r="BM294" s="34">
        <v>355</v>
      </c>
      <c r="BN294" s="34">
        <v>545</v>
      </c>
      <c r="BO294" s="34">
        <v>274</v>
      </c>
      <c r="BP294" s="34">
        <v>535</v>
      </c>
      <c r="BQ294" s="34">
        <v>320</v>
      </c>
      <c r="BR294" s="34">
        <v>1662</v>
      </c>
      <c r="BS294" s="34">
        <v>6309</v>
      </c>
      <c r="BT294" s="34">
        <v>82825</v>
      </c>
      <c r="BU294" s="34">
        <v>36373</v>
      </c>
      <c r="BV294" s="34">
        <v>91297</v>
      </c>
      <c r="BW294" s="34">
        <v>20758</v>
      </c>
      <c r="BX294" s="34">
        <v>4058</v>
      </c>
      <c r="BY294" s="34">
        <v>4260</v>
      </c>
      <c r="BZ294" s="34">
        <v>4360</v>
      </c>
      <c r="CA294" s="34">
        <v>3201</v>
      </c>
      <c r="CB294" s="34">
        <v>8073</v>
      </c>
      <c r="CC294" s="34">
        <v>1856</v>
      </c>
      <c r="CD294" s="34">
        <v>21709</v>
      </c>
      <c r="CE294" s="34">
        <v>73885</v>
      </c>
      <c r="CF294" s="34">
        <v>117</v>
      </c>
      <c r="CG294" s="34">
        <v>7210</v>
      </c>
      <c r="CH294" s="34">
        <v>8984</v>
      </c>
      <c r="CI294" s="34">
        <v>53258</v>
      </c>
      <c r="CJ294" s="34">
        <v>7581</v>
      </c>
      <c r="CK294" s="34">
        <v>13447</v>
      </c>
      <c r="CL294" s="34">
        <v>13248</v>
      </c>
      <c r="CM294" s="34">
        <v>8714</v>
      </c>
      <c r="CN294" s="34">
        <v>16699</v>
      </c>
      <c r="CO294" s="34">
        <v>4373</v>
      </c>
      <c r="CP294" s="34">
        <v>33934</v>
      </c>
      <c r="CQ294" s="34">
        <v>92123</v>
      </c>
      <c r="CR294" s="34">
        <v>29</v>
      </c>
      <c r="CS294" s="34">
        <v>7518</v>
      </c>
      <c r="CT294" s="34">
        <v>30</v>
      </c>
      <c r="CU294" s="34">
        <v>22</v>
      </c>
    </row>
    <row r="295" spans="1:99" x14ac:dyDescent="0.25">
      <c r="B295" s="35">
        <v>1.3043402777777777</v>
      </c>
      <c r="C295" s="34">
        <v>30.1</v>
      </c>
      <c r="D295" s="34">
        <v>1892</v>
      </c>
      <c r="E295" s="34">
        <v>4192</v>
      </c>
      <c r="F295" s="34">
        <v>3904</v>
      </c>
      <c r="G295" s="34">
        <v>2555</v>
      </c>
      <c r="H295" s="34">
        <v>9170</v>
      </c>
      <c r="I295" s="34">
        <v>574</v>
      </c>
      <c r="J295" s="34">
        <v>36095</v>
      </c>
      <c r="K295" s="34">
        <v>6477</v>
      </c>
      <c r="L295" s="34">
        <v>8000</v>
      </c>
      <c r="M295" s="34">
        <v>2263</v>
      </c>
      <c r="N295" s="34">
        <v>2322</v>
      </c>
      <c r="O295" s="34">
        <v>6209</v>
      </c>
      <c r="P295" s="34">
        <v>6111</v>
      </c>
      <c r="Q295" s="34">
        <v>8040</v>
      </c>
      <c r="R295" s="34">
        <v>6948</v>
      </c>
      <c r="S295" s="34">
        <v>4452</v>
      </c>
      <c r="T295" s="34">
        <v>11638</v>
      </c>
      <c r="U295" s="34">
        <v>550</v>
      </c>
      <c r="V295" s="34">
        <v>33801</v>
      </c>
      <c r="W295" s="34">
        <v>7731</v>
      </c>
      <c r="X295" s="34">
        <v>9827</v>
      </c>
      <c r="Y295" s="34">
        <v>6440</v>
      </c>
      <c r="Z295" s="34">
        <v>5397</v>
      </c>
      <c r="AA295" s="34">
        <v>12880</v>
      </c>
      <c r="AB295" s="34">
        <v>84653</v>
      </c>
      <c r="AC295" s="34">
        <v>86350</v>
      </c>
      <c r="AD295" s="34">
        <v>80632</v>
      </c>
      <c r="AE295" s="34">
        <v>57359</v>
      </c>
      <c r="AF295" s="34">
        <v>32576</v>
      </c>
      <c r="AG295" s="34">
        <v>1012</v>
      </c>
      <c r="AH295" s="34">
        <v>12740</v>
      </c>
      <c r="AI295" s="34">
        <v>4544</v>
      </c>
      <c r="AJ295" s="34">
        <v>12096</v>
      </c>
      <c r="AK295" s="34">
        <v>585</v>
      </c>
      <c r="AL295" s="34">
        <v>948</v>
      </c>
      <c r="AM295" s="34">
        <v>1964</v>
      </c>
      <c r="AN295" s="34">
        <v>3560</v>
      </c>
      <c r="AO295" s="34">
        <v>4269</v>
      </c>
      <c r="AP295" s="34">
        <v>3350</v>
      </c>
      <c r="AQ295" s="34">
        <v>2633</v>
      </c>
      <c r="AR295" s="34">
        <v>7788</v>
      </c>
      <c r="AS295" s="34">
        <v>547</v>
      </c>
      <c r="AT295" s="34">
        <v>24371</v>
      </c>
      <c r="AU295" s="34">
        <v>86208</v>
      </c>
      <c r="AV295" s="34">
        <v>64435</v>
      </c>
      <c r="AW295" s="34">
        <v>33538</v>
      </c>
      <c r="AX295" s="34">
        <v>23812</v>
      </c>
      <c r="AY295" s="34">
        <v>20941</v>
      </c>
      <c r="AZ295" s="34">
        <v>3520</v>
      </c>
      <c r="BA295" s="34">
        <v>3401</v>
      </c>
      <c r="BB295" s="34">
        <v>3796</v>
      </c>
      <c r="BC295" s="34">
        <v>2187</v>
      </c>
      <c r="BD295" s="34">
        <v>6995</v>
      </c>
      <c r="BE295" s="34">
        <v>584</v>
      </c>
      <c r="BF295" s="34">
        <v>15823</v>
      </c>
      <c r="BG295" s="34">
        <v>80743</v>
      </c>
      <c r="BH295" s="34">
        <v>80689</v>
      </c>
      <c r="BI295" s="34">
        <v>6635</v>
      </c>
      <c r="BJ295" s="34">
        <v>7320</v>
      </c>
      <c r="BK295" s="34">
        <v>13353</v>
      </c>
      <c r="BL295" s="34">
        <v>313</v>
      </c>
      <c r="BM295" s="34">
        <v>350</v>
      </c>
      <c r="BN295" s="34">
        <v>557</v>
      </c>
      <c r="BO295" s="34">
        <v>276</v>
      </c>
      <c r="BP295" s="34">
        <v>541</v>
      </c>
      <c r="BQ295" s="34">
        <v>349</v>
      </c>
      <c r="BR295" s="34">
        <v>1683</v>
      </c>
      <c r="BS295" s="34">
        <v>6324</v>
      </c>
      <c r="BT295" s="34">
        <v>82286</v>
      </c>
      <c r="BU295" s="34">
        <v>36154</v>
      </c>
      <c r="BV295" s="34">
        <v>91325</v>
      </c>
      <c r="BW295" s="34">
        <v>20351</v>
      </c>
      <c r="BX295" s="34">
        <v>3991</v>
      </c>
      <c r="BY295" s="34">
        <v>4215</v>
      </c>
      <c r="BZ295" s="34">
        <v>4345</v>
      </c>
      <c r="CA295" s="34">
        <v>3175</v>
      </c>
      <c r="CB295" s="34">
        <v>7992</v>
      </c>
      <c r="CC295" s="34">
        <v>1859</v>
      </c>
      <c r="CD295" s="34">
        <v>21411</v>
      </c>
      <c r="CE295" s="34">
        <v>73013</v>
      </c>
      <c r="CF295" s="34">
        <v>116</v>
      </c>
      <c r="CG295" s="34">
        <v>7139</v>
      </c>
      <c r="CH295" s="34">
        <v>8891</v>
      </c>
      <c r="CI295" s="34">
        <v>51986</v>
      </c>
      <c r="CJ295" s="34">
        <v>7020</v>
      </c>
      <c r="CK295" s="34">
        <v>12798</v>
      </c>
      <c r="CL295" s="34">
        <v>12749</v>
      </c>
      <c r="CM295" s="34">
        <v>8444</v>
      </c>
      <c r="CN295" s="34">
        <v>16214</v>
      </c>
      <c r="CO295" s="34">
        <v>4257</v>
      </c>
      <c r="CP295" s="34">
        <v>33008</v>
      </c>
      <c r="CQ295" s="34">
        <v>89483</v>
      </c>
      <c r="CR295" s="34">
        <v>29</v>
      </c>
      <c r="CS295" s="34">
        <v>7105</v>
      </c>
      <c r="CT295" s="34">
        <v>32</v>
      </c>
      <c r="CU295" s="34">
        <v>23</v>
      </c>
    </row>
    <row r="296" spans="1:99" x14ac:dyDescent="0.25">
      <c r="B296" s="35">
        <v>1.3182291666666666</v>
      </c>
      <c r="C296" s="34">
        <v>30.1</v>
      </c>
      <c r="D296" s="34">
        <v>1765</v>
      </c>
      <c r="E296" s="34">
        <v>4087</v>
      </c>
      <c r="F296" s="34">
        <v>3825</v>
      </c>
      <c r="G296" s="34">
        <v>2516</v>
      </c>
      <c r="H296" s="34">
        <v>9070</v>
      </c>
      <c r="I296" s="34">
        <v>573</v>
      </c>
      <c r="J296" s="34">
        <v>35750</v>
      </c>
      <c r="K296" s="34">
        <v>6394</v>
      </c>
      <c r="L296" s="34">
        <v>7984</v>
      </c>
      <c r="M296" s="34">
        <v>2255</v>
      </c>
      <c r="N296" s="34">
        <v>2307</v>
      </c>
      <c r="O296" s="34">
        <v>6120</v>
      </c>
      <c r="P296" s="34">
        <v>6068</v>
      </c>
      <c r="Q296" s="34">
        <v>7944</v>
      </c>
      <c r="R296" s="34">
        <v>6910</v>
      </c>
      <c r="S296" s="34">
        <v>4426</v>
      </c>
      <c r="T296" s="34">
        <v>11496</v>
      </c>
      <c r="U296" s="34">
        <v>556</v>
      </c>
      <c r="V296" s="34">
        <v>33664</v>
      </c>
      <c r="W296" s="34">
        <v>7736</v>
      </c>
      <c r="X296" s="34">
        <v>9911</v>
      </c>
      <c r="Y296" s="34">
        <v>6398</v>
      </c>
      <c r="Z296" s="34">
        <v>5375</v>
      </c>
      <c r="AA296" s="34">
        <v>12777</v>
      </c>
      <c r="AB296" s="34">
        <v>83861</v>
      </c>
      <c r="AC296" s="34">
        <v>85843</v>
      </c>
      <c r="AD296" s="34">
        <v>80537</v>
      </c>
      <c r="AE296" s="34">
        <v>57409</v>
      </c>
      <c r="AF296" s="34">
        <v>32538</v>
      </c>
      <c r="AG296" s="34">
        <v>1013</v>
      </c>
      <c r="AH296" s="34">
        <v>12719</v>
      </c>
      <c r="AI296" s="34">
        <v>4558</v>
      </c>
      <c r="AJ296" s="34">
        <v>12160</v>
      </c>
      <c r="AK296" s="34">
        <v>587</v>
      </c>
      <c r="AL296" s="34">
        <v>949</v>
      </c>
      <c r="AM296" s="34">
        <v>1958</v>
      </c>
      <c r="AN296" s="34">
        <v>3547</v>
      </c>
      <c r="AO296" s="34">
        <v>4251</v>
      </c>
      <c r="AP296" s="34">
        <v>3332</v>
      </c>
      <c r="AQ296" s="34">
        <v>2649</v>
      </c>
      <c r="AR296" s="34">
        <v>7804</v>
      </c>
      <c r="AS296" s="34">
        <v>535</v>
      </c>
      <c r="AT296" s="34">
        <v>24376</v>
      </c>
      <c r="AU296" s="34">
        <v>85754</v>
      </c>
      <c r="AV296" s="34">
        <v>64615</v>
      </c>
      <c r="AW296" s="34">
        <v>33293</v>
      </c>
      <c r="AX296" s="34">
        <v>23728</v>
      </c>
      <c r="AY296" s="34">
        <v>20716</v>
      </c>
      <c r="AZ296" s="34">
        <v>3493</v>
      </c>
      <c r="BA296" s="34">
        <v>3359</v>
      </c>
      <c r="BB296" s="34">
        <v>3757</v>
      </c>
      <c r="BC296" s="34">
        <v>2180</v>
      </c>
      <c r="BD296" s="34">
        <v>6975</v>
      </c>
      <c r="BE296" s="34">
        <v>589</v>
      </c>
      <c r="BF296" s="34">
        <v>15791</v>
      </c>
      <c r="BG296" s="34">
        <v>80291</v>
      </c>
      <c r="BH296" s="34">
        <v>80676</v>
      </c>
      <c r="BI296" s="34">
        <v>6637</v>
      </c>
      <c r="BJ296" s="34">
        <v>7269</v>
      </c>
      <c r="BK296" s="34">
        <v>13228</v>
      </c>
      <c r="BL296" s="34">
        <v>321</v>
      </c>
      <c r="BM296" s="34">
        <v>358</v>
      </c>
      <c r="BN296" s="34">
        <v>567</v>
      </c>
      <c r="BO296" s="34">
        <v>281</v>
      </c>
      <c r="BP296" s="34">
        <v>553</v>
      </c>
      <c r="BQ296" s="34">
        <v>329</v>
      </c>
      <c r="BR296" s="34">
        <v>1727</v>
      </c>
      <c r="BS296" s="34">
        <v>6419</v>
      </c>
      <c r="BT296" s="34">
        <v>82396</v>
      </c>
      <c r="BU296" s="34">
        <v>35978</v>
      </c>
      <c r="BV296" s="34">
        <v>90511</v>
      </c>
      <c r="BW296" s="34">
        <v>20112</v>
      </c>
      <c r="BX296" s="34">
        <v>3945</v>
      </c>
      <c r="BY296" s="34">
        <v>4211</v>
      </c>
      <c r="BZ296" s="34">
        <v>4313</v>
      </c>
      <c r="CA296" s="34">
        <v>3152</v>
      </c>
      <c r="CB296" s="34">
        <v>7916</v>
      </c>
      <c r="CC296" s="34">
        <v>1840</v>
      </c>
      <c r="CD296" s="34">
        <v>21329</v>
      </c>
      <c r="CE296" s="34">
        <v>72906</v>
      </c>
      <c r="CF296" s="34">
        <v>116</v>
      </c>
      <c r="CG296" s="34">
        <v>7076</v>
      </c>
      <c r="CH296" s="34">
        <v>8772</v>
      </c>
      <c r="CI296" s="34">
        <v>50384</v>
      </c>
      <c r="CJ296" s="34">
        <v>6495</v>
      </c>
      <c r="CK296" s="34">
        <v>12306</v>
      </c>
      <c r="CL296" s="34">
        <v>12400</v>
      </c>
      <c r="CM296" s="34">
        <v>8245</v>
      </c>
      <c r="CN296" s="34">
        <v>15814</v>
      </c>
      <c r="CO296" s="34">
        <v>4133</v>
      </c>
      <c r="CP296" s="34">
        <v>31778</v>
      </c>
      <c r="CQ296" s="34">
        <v>86476</v>
      </c>
      <c r="CR296" s="34">
        <v>24</v>
      </c>
      <c r="CS296" s="34">
        <v>6651</v>
      </c>
      <c r="CT296" s="34">
        <v>28</v>
      </c>
      <c r="CU296" s="34">
        <v>23</v>
      </c>
    </row>
    <row r="297" spans="1:99" x14ac:dyDescent="0.25">
      <c r="B297" s="35">
        <v>1.3321180555555556</v>
      </c>
      <c r="C297" s="34">
        <v>30</v>
      </c>
      <c r="D297" s="34">
        <v>1624</v>
      </c>
      <c r="E297" s="34">
        <v>3998</v>
      </c>
      <c r="F297" s="34">
        <v>3790</v>
      </c>
      <c r="G297" s="34">
        <v>2519</v>
      </c>
      <c r="H297" s="34">
        <v>8992</v>
      </c>
      <c r="I297" s="34">
        <v>580</v>
      </c>
      <c r="J297" s="34">
        <v>35614</v>
      </c>
      <c r="K297" s="34">
        <v>6456</v>
      </c>
      <c r="L297" s="34">
        <v>7979</v>
      </c>
      <c r="M297" s="34">
        <v>2258</v>
      </c>
      <c r="N297" s="34">
        <v>2301</v>
      </c>
      <c r="O297" s="34">
        <v>6112</v>
      </c>
      <c r="P297" s="34">
        <v>5951</v>
      </c>
      <c r="Q297" s="34">
        <v>7958</v>
      </c>
      <c r="R297" s="34">
        <v>6906</v>
      </c>
      <c r="S297" s="34">
        <v>4433</v>
      </c>
      <c r="T297" s="34">
        <v>11623</v>
      </c>
      <c r="U297" s="34">
        <v>561</v>
      </c>
      <c r="V297" s="34">
        <v>33764</v>
      </c>
      <c r="W297" s="34">
        <v>7758</v>
      </c>
      <c r="X297" s="34">
        <v>9964</v>
      </c>
      <c r="Y297" s="34">
        <v>6449</v>
      </c>
      <c r="Z297" s="34">
        <v>5406</v>
      </c>
      <c r="AA297" s="34">
        <v>12716</v>
      </c>
      <c r="AB297" s="34">
        <v>83440</v>
      </c>
      <c r="AC297" s="34">
        <v>85744</v>
      </c>
      <c r="AD297" s="34">
        <v>80656</v>
      </c>
      <c r="AE297" s="34">
        <v>57384</v>
      </c>
      <c r="AF297" s="34">
        <v>32492</v>
      </c>
      <c r="AG297" s="34">
        <v>1017</v>
      </c>
      <c r="AH297" s="34">
        <v>12776</v>
      </c>
      <c r="AI297" s="34">
        <v>4625</v>
      </c>
      <c r="AJ297" s="34">
        <v>12260</v>
      </c>
      <c r="AK297" s="34">
        <v>590</v>
      </c>
      <c r="AL297" s="34">
        <v>956</v>
      </c>
      <c r="AM297" s="34">
        <v>1948</v>
      </c>
      <c r="AN297" s="34">
        <v>3534</v>
      </c>
      <c r="AO297" s="34">
        <v>4221</v>
      </c>
      <c r="AP297" s="34">
        <v>3343</v>
      </c>
      <c r="AQ297" s="34">
        <v>2651</v>
      </c>
      <c r="AR297" s="34">
        <v>7857</v>
      </c>
      <c r="AS297" s="34">
        <v>545</v>
      </c>
      <c r="AT297" s="34">
        <v>24306</v>
      </c>
      <c r="AU297" s="34">
        <v>86556</v>
      </c>
      <c r="AV297" s="34">
        <v>64884</v>
      </c>
      <c r="AW297" s="34">
        <v>33452</v>
      </c>
      <c r="AX297" s="34">
        <v>23718</v>
      </c>
      <c r="AY297" s="34">
        <v>20667</v>
      </c>
      <c r="AZ297" s="34">
        <v>3467</v>
      </c>
      <c r="BA297" s="34">
        <v>3344</v>
      </c>
      <c r="BB297" s="34">
        <v>3754</v>
      </c>
      <c r="BC297" s="34">
        <v>2175</v>
      </c>
      <c r="BD297" s="34">
        <v>6948</v>
      </c>
      <c r="BE297" s="34">
        <v>600</v>
      </c>
      <c r="BF297" s="34">
        <v>15805</v>
      </c>
      <c r="BG297" s="34">
        <v>80330</v>
      </c>
      <c r="BH297" s="34">
        <v>80493</v>
      </c>
      <c r="BI297" s="34">
        <v>6723</v>
      </c>
      <c r="BJ297" s="34">
        <v>7347</v>
      </c>
      <c r="BK297" s="34">
        <v>13159</v>
      </c>
      <c r="BL297" s="34">
        <v>316</v>
      </c>
      <c r="BM297" s="34">
        <v>360</v>
      </c>
      <c r="BN297" s="34">
        <v>584</v>
      </c>
      <c r="BO297" s="34">
        <v>284</v>
      </c>
      <c r="BP297" s="34">
        <v>565</v>
      </c>
      <c r="BQ297" s="34">
        <v>335</v>
      </c>
      <c r="BR297" s="34">
        <v>1794</v>
      </c>
      <c r="BS297" s="34">
        <v>6504</v>
      </c>
      <c r="BT297" s="34">
        <v>81739</v>
      </c>
      <c r="BU297" s="34">
        <v>36126</v>
      </c>
      <c r="BV297" s="34">
        <v>90763</v>
      </c>
      <c r="BW297" s="34">
        <v>20009</v>
      </c>
      <c r="BX297" s="34">
        <v>3897</v>
      </c>
      <c r="BY297" s="34">
        <v>4187</v>
      </c>
      <c r="BZ297" s="34">
        <v>4314</v>
      </c>
      <c r="CA297" s="34">
        <v>3158</v>
      </c>
      <c r="CB297" s="34">
        <v>7933</v>
      </c>
      <c r="CC297" s="34">
        <v>1850</v>
      </c>
      <c r="CD297" s="34">
        <v>21246</v>
      </c>
      <c r="CE297" s="34">
        <v>72774</v>
      </c>
      <c r="CF297" s="34">
        <v>120</v>
      </c>
      <c r="CG297" s="34">
        <v>7073</v>
      </c>
      <c r="CH297" s="34">
        <v>8731</v>
      </c>
      <c r="CI297" s="34">
        <v>49118</v>
      </c>
      <c r="CJ297" s="34">
        <v>6004</v>
      </c>
      <c r="CK297" s="34">
        <v>11777</v>
      </c>
      <c r="CL297" s="34">
        <v>12011</v>
      </c>
      <c r="CM297" s="34">
        <v>8025</v>
      </c>
      <c r="CN297" s="34">
        <v>15386</v>
      </c>
      <c r="CO297" s="34">
        <v>4033</v>
      </c>
      <c r="CP297" s="34">
        <v>31149</v>
      </c>
      <c r="CQ297" s="34">
        <v>84108</v>
      </c>
      <c r="CR297" s="34">
        <v>30</v>
      </c>
      <c r="CS297" s="34">
        <v>6268</v>
      </c>
      <c r="CT297" s="34">
        <v>31</v>
      </c>
      <c r="CU297" s="34">
        <v>23</v>
      </c>
    </row>
    <row r="298" spans="1:99" x14ac:dyDescent="0.25">
      <c r="B298" s="35">
        <v>1.3460069444444445</v>
      </c>
      <c r="C298" s="34">
        <v>30.1</v>
      </c>
      <c r="D298" s="34">
        <v>1456</v>
      </c>
      <c r="E298" s="34">
        <v>3883</v>
      </c>
      <c r="F298" s="34">
        <v>3709</v>
      </c>
      <c r="G298" s="34">
        <v>2462</v>
      </c>
      <c r="H298" s="34">
        <v>8830</v>
      </c>
      <c r="I298" s="34">
        <v>565</v>
      </c>
      <c r="J298" s="34">
        <v>35329</v>
      </c>
      <c r="K298" s="34">
        <v>6374</v>
      </c>
      <c r="L298" s="34">
        <v>7921</v>
      </c>
      <c r="M298" s="34">
        <v>2241</v>
      </c>
      <c r="N298" s="34">
        <v>2277</v>
      </c>
      <c r="O298" s="34">
        <v>6001</v>
      </c>
      <c r="P298" s="34">
        <v>5883</v>
      </c>
      <c r="Q298" s="34">
        <v>7890</v>
      </c>
      <c r="R298" s="34">
        <v>6917</v>
      </c>
      <c r="S298" s="34">
        <v>4425</v>
      </c>
      <c r="T298" s="34">
        <v>11537</v>
      </c>
      <c r="U298" s="34">
        <v>554</v>
      </c>
      <c r="V298" s="34">
        <v>33544</v>
      </c>
      <c r="W298" s="34">
        <v>7719</v>
      </c>
      <c r="X298" s="34">
        <v>9952</v>
      </c>
      <c r="Y298" s="34">
        <v>6418</v>
      </c>
      <c r="Z298" s="34">
        <v>5339</v>
      </c>
      <c r="AA298" s="34">
        <v>12518</v>
      </c>
      <c r="AB298" s="34">
        <v>82741</v>
      </c>
      <c r="AC298" s="34">
        <v>84872</v>
      </c>
      <c r="AD298" s="34">
        <v>79980</v>
      </c>
      <c r="AE298" s="34">
        <v>56958</v>
      </c>
      <c r="AF298" s="34">
        <v>32461</v>
      </c>
      <c r="AG298" s="34">
        <v>1003</v>
      </c>
      <c r="AH298" s="34">
        <v>12746</v>
      </c>
      <c r="AI298" s="34">
        <v>4610</v>
      </c>
      <c r="AJ298" s="34">
        <v>12209</v>
      </c>
      <c r="AK298" s="34">
        <v>593</v>
      </c>
      <c r="AL298" s="34">
        <v>959</v>
      </c>
      <c r="AM298" s="34">
        <v>1911</v>
      </c>
      <c r="AN298" s="34">
        <v>3489</v>
      </c>
      <c r="AO298" s="34">
        <v>4207</v>
      </c>
      <c r="AP298" s="34">
        <v>3307</v>
      </c>
      <c r="AQ298" s="34">
        <v>2636</v>
      </c>
      <c r="AR298" s="34">
        <v>7756</v>
      </c>
      <c r="AS298" s="34">
        <v>543</v>
      </c>
      <c r="AT298" s="34">
        <v>24272</v>
      </c>
      <c r="AU298" s="34">
        <v>85600</v>
      </c>
      <c r="AV298" s="34">
        <v>64541</v>
      </c>
      <c r="AW298" s="34">
        <v>33365</v>
      </c>
      <c r="AX298" s="34">
        <v>23587</v>
      </c>
      <c r="AY298" s="34">
        <v>20307</v>
      </c>
      <c r="AZ298" s="34">
        <v>3429</v>
      </c>
      <c r="BA298" s="34">
        <v>3320</v>
      </c>
      <c r="BB298" s="34">
        <v>3750</v>
      </c>
      <c r="BC298" s="34">
        <v>2163</v>
      </c>
      <c r="BD298" s="34">
        <v>6925</v>
      </c>
      <c r="BE298" s="34">
        <v>598</v>
      </c>
      <c r="BF298" s="34">
        <v>15701</v>
      </c>
      <c r="BG298" s="34">
        <v>79849</v>
      </c>
      <c r="BH298" s="34">
        <v>80326</v>
      </c>
      <c r="BI298" s="34">
        <v>6686</v>
      </c>
      <c r="BJ298" s="34">
        <v>7310</v>
      </c>
      <c r="BK298" s="34">
        <v>12997</v>
      </c>
      <c r="BL298" s="34">
        <v>312</v>
      </c>
      <c r="BM298" s="34">
        <v>360</v>
      </c>
      <c r="BN298" s="34">
        <v>587</v>
      </c>
      <c r="BO298" s="34">
        <v>294</v>
      </c>
      <c r="BP298" s="34">
        <v>579</v>
      </c>
      <c r="BQ298" s="34">
        <v>340</v>
      </c>
      <c r="BR298" s="34">
        <v>1834</v>
      </c>
      <c r="BS298" s="34">
        <v>6541</v>
      </c>
      <c r="BT298" s="34">
        <v>81597</v>
      </c>
      <c r="BU298" s="34">
        <v>35717</v>
      </c>
      <c r="BV298" s="34">
        <v>89732</v>
      </c>
      <c r="BW298" s="34">
        <v>19721</v>
      </c>
      <c r="BX298" s="34">
        <v>3835</v>
      </c>
      <c r="BY298" s="34">
        <v>4126</v>
      </c>
      <c r="BZ298" s="34">
        <v>4268</v>
      </c>
      <c r="CA298" s="34">
        <v>3114</v>
      </c>
      <c r="CB298" s="34">
        <v>7837</v>
      </c>
      <c r="CC298" s="34">
        <v>1840</v>
      </c>
      <c r="CD298" s="34">
        <v>21097</v>
      </c>
      <c r="CE298" s="34">
        <v>71679</v>
      </c>
      <c r="CF298" s="34">
        <v>115</v>
      </c>
      <c r="CG298" s="34">
        <v>6961</v>
      </c>
      <c r="CH298" s="34">
        <v>8596</v>
      </c>
      <c r="CI298" s="34">
        <v>47379</v>
      </c>
      <c r="CJ298" s="34">
        <v>5440</v>
      </c>
      <c r="CK298" s="34">
        <v>11220</v>
      </c>
      <c r="CL298" s="34">
        <v>11595</v>
      </c>
      <c r="CM298" s="34">
        <v>7739</v>
      </c>
      <c r="CN298" s="34">
        <v>14830</v>
      </c>
      <c r="CO298" s="34">
        <v>3897</v>
      </c>
      <c r="CP298" s="34">
        <v>30058</v>
      </c>
      <c r="CQ298" s="34">
        <v>80620</v>
      </c>
      <c r="CR298" s="34">
        <v>29</v>
      </c>
      <c r="CS298" s="34">
        <v>5851</v>
      </c>
      <c r="CT298" s="34">
        <v>30</v>
      </c>
      <c r="CU298" s="34">
        <v>23</v>
      </c>
    </row>
    <row r="300" spans="1:99" x14ac:dyDescent="0.25">
      <c r="A300" s="3" t="s">
        <v>259</v>
      </c>
      <c r="B300" s="4"/>
    </row>
    <row r="302" spans="1:99" ht="38.25" x14ac:dyDescent="0.25">
      <c r="B302" s="6" t="s">
        <v>9</v>
      </c>
      <c r="C302" s="6" t="s">
        <v>260</v>
      </c>
      <c r="D302" s="6" t="s">
        <v>160</v>
      </c>
      <c r="E302" s="6" t="s">
        <v>161</v>
      </c>
      <c r="F302" s="6" t="s">
        <v>162</v>
      </c>
      <c r="G302" s="6" t="s">
        <v>163</v>
      </c>
      <c r="H302" s="6" t="s">
        <v>164</v>
      </c>
      <c r="I302" s="6" t="s">
        <v>165</v>
      </c>
      <c r="J302" s="6" t="s">
        <v>166</v>
      </c>
      <c r="K302" s="6" t="s">
        <v>167</v>
      </c>
      <c r="L302" s="6" t="s">
        <v>168</v>
      </c>
      <c r="M302" s="6" t="s">
        <v>169</v>
      </c>
      <c r="N302" s="6" t="s">
        <v>170</v>
      </c>
      <c r="O302" s="6" t="s">
        <v>171</v>
      </c>
      <c r="P302" s="6" t="s">
        <v>172</v>
      </c>
      <c r="Q302" s="6" t="s">
        <v>173</v>
      </c>
      <c r="R302" s="6" t="s">
        <v>174</v>
      </c>
      <c r="S302" s="6" t="s">
        <v>175</v>
      </c>
      <c r="T302" s="6" t="s">
        <v>176</v>
      </c>
      <c r="U302" s="6" t="s">
        <v>177</v>
      </c>
      <c r="V302" s="6" t="s">
        <v>178</v>
      </c>
      <c r="W302" s="6" t="s">
        <v>179</v>
      </c>
      <c r="X302" s="6" t="s">
        <v>180</v>
      </c>
      <c r="Y302" s="6" t="s">
        <v>181</v>
      </c>
      <c r="Z302" s="6" t="s">
        <v>182</v>
      </c>
      <c r="AA302" s="6" t="s">
        <v>183</v>
      </c>
      <c r="AB302" s="6" t="s">
        <v>184</v>
      </c>
      <c r="AC302" s="6" t="s">
        <v>185</v>
      </c>
      <c r="AD302" s="6" t="s">
        <v>186</v>
      </c>
      <c r="AE302" s="6" t="s">
        <v>187</v>
      </c>
      <c r="AF302" s="6" t="s">
        <v>188</v>
      </c>
      <c r="AG302" s="6" t="s">
        <v>189</v>
      </c>
      <c r="AH302" s="6" t="s">
        <v>190</v>
      </c>
      <c r="AI302" s="6" t="s">
        <v>191</v>
      </c>
      <c r="AJ302" s="6" t="s">
        <v>192</v>
      </c>
      <c r="AK302" s="6" t="s">
        <v>193</v>
      </c>
      <c r="AL302" s="6" t="s">
        <v>194</v>
      </c>
      <c r="AM302" s="6" t="s">
        <v>195</v>
      </c>
      <c r="AN302" s="6" t="s">
        <v>196</v>
      </c>
      <c r="AO302" s="6" t="s">
        <v>197</v>
      </c>
      <c r="AP302" s="6" t="s">
        <v>198</v>
      </c>
      <c r="AQ302" s="6" t="s">
        <v>199</v>
      </c>
      <c r="AR302" s="6" t="s">
        <v>200</v>
      </c>
      <c r="AS302" s="6" t="s">
        <v>201</v>
      </c>
      <c r="AT302" s="6" t="s">
        <v>202</v>
      </c>
      <c r="AU302" s="6" t="s">
        <v>203</v>
      </c>
      <c r="AV302" s="6" t="s">
        <v>204</v>
      </c>
      <c r="AW302" s="6" t="s">
        <v>205</v>
      </c>
      <c r="AX302" s="6" t="s">
        <v>206</v>
      </c>
      <c r="AY302" s="6" t="s">
        <v>207</v>
      </c>
      <c r="AZ302" s="6" t="s">
        <v>208</v>
      </c>
      <c r="BA302" s="6" t="s">
        <v>209</v>
      </c>
      <c r="BB302" s="6" t="s">
        <v>210</v>
      </c>
      <c r="BC302" s="6" t="s">
        <v>211</v>
      </c>
      <c r="BD302" s="6" t="s">
        <v>212</v>
      </c>
      <c r="BE302" s="6" t="s">
        <v>213</v>
      </c>
      <c r="BF302" s="6" t="s">
        <v>214</v>
      </c>
      <c r="BG302" s="6" t="s">
        <v>215</v>
      </c>
      <c r="BH302" s="6" t="s">
        <v>216</v>
      </c>
      <c r="BI302" s="6" t="s">
        <v>217</v>
      </c>
      <c r="BJ302" s="6" t="s">
        <v>218</v>
      </c>
      <c r="BK302" s="6" t="s">
        <v>219</v>
      </c>
      <c r="BL302" s="6" t="s">
        <v>220</v>
      </c>
      <c r="BM302" s="6" t="s">
        <v>221</v>
      </c>
      <c r="BN302" s="6" t="s">
        <v>222</v>
      </c>
      <c r="BO302" s="6" t="s">
        <v>223</v>
      </c>
      <c r="BP302" s="6" t="s">
        <v>224</v>
      </c>
      <c r="BQ302" s="6" t="s">
        <v>225</v>
      </c>
      <c r="BR302" s="6" t="s">
        <v>226</v>
      </c>
      <c r="BS302" s="6" t="s">
        <v>227</v>
      </c>
      <c r="BT302" s="6" t="s">
        <v>228</v>
      </c>
      <c r="BU302" s="6" t="s">
        <v>229</v>
      </c>
      <c r="BV302" s="6" t="s">
        <v>230</v>
      </c>
      <c r="BW302" s="6" t="s">
        <v>231</v>
      </c>
      <c r="BX302" s="6" t="s">
        <v>232</v>
      </c>
      <c r="BY302" s="6" t="s">
        <v>233</v>
      </c>
      <c r="BZ302" s="6" t="s">
        <v>234</v>
      </c>
      <c r="CA302" s="6" t="s">
        <v>235</v>
      </c>
      <c r="CB302" s="6" t="s">
        <v>236</v>
      </c>
      <c r="CC302" s="6" t="s">
        <v>237</v>
      </c>
      <c r="CD302" s="6" t="s">
        <v>238</v>
      </c>
      <c r="CE302" s="6" t="s">
        <v>239</v>
      </c>
      <c r="CF302" s="6" t="s">
        <v>240</v>
      </c>
      <c r="CG302" s="6" t="s">
        <v>241</v>
      </c>
      <c r="CH302" s="6" t="s">
        <v>242</v>
      </c>
      <c r="CI302" s="6" t="s">
        <v>243</v>
      </c>
      <c r="CJ302" s="6" t="s">
        <v>244</v>
      </c>
      <c r="CK302" s="6" t="s">
        <v>245</v>
      </c>
      <c r="CL302" s="6" t="s">
        <v>246</v>
      </c>
      <c r="CM302" s="6" t="s">
        <v>247</v>
      </c>
      <c r="CN302" s="6" t="s">
        <v>248</v>
      </c>
      <c r="CO302" s="6" t="s">
        <v>249</v>
      </c>
      <c r="CP302" s="6" t="s">
        <v>250</v>
      </c>
      <c r="CQ302" s="6" t="s">
        <v>251</v>
      </c>
      <c r="CR302" s="6" t="s">
        <v>252</v>
      </c>
      <c r="CS302" s="6" t="s">
        <v>253</v>
      </c>
      <c r="CT302" s="6" t="s">
        <v>254</v>
      </c>
      <c r="CU302" s="6" t="s">
        <v>255</v>
      </c>
    </row>
    <row r="303" spans="1:99" x14ac:dyDescent="0.25">
      <c r="B303" s="33">
        <v>1.3275462962962963E-2</v>
      </c>
      <c r="C303" s="34">
        <v>30</v>
      </c>
      <c r="D303" s="34">
        <v>448</v>
      </c>
      <c r="E303" s="34">
        <v>468</v>
      </c>
      <c r="F303" s="34">
        <v>448</v>
      </c>
      <c r="G303" s="34">
        <v>415</v>
      </c>
      <c r="H303" s="34">
        <v>468</v>
      </c>
      <c r="I303" s="34">
        <v>422</v>
      </c>
      <c r="J303" s="34">
        <v>2688</v>
      </c>
      <c r="K303" s="34">
        <v>528</v>
      </c>
      <c r="L303" s="34">
        <v>533</v>
      </c>
      <c r="M303" s="34">
        <v>420</v>
      </c>
      <c r="N303" s="34">
        <v>431</v>
      </c>
      <c r="O303" s="34">
        <v>421</v>
      </c>
      <c r="P303" s="34">
        <v>477</v>
      </c>
      <c r="Q303" s="34">
        <v>464</v>
      </c>
      <c r="R303" s="34">
        <v>431</v>
      </c>
      <c r="S303" s="34">
        <v>418</v>
      </c>
      <c r="T303" s="34">
        <v>452</v>
      </c>
      <c r="U303" s="34">
        <v>401</v>
      </c>
      <c r="V303" s="34">
        <v>2650</v>
      </c>
      <c r="W303" s="34">
        <v>524</v>
      </c>
      <c r="X303" s="34">
        <v>542</v>
      </c>
      <c r="Y303" s="34">
        <v>462</v>
      </c>
      <c r="Z303" s="34">
        <v>454</v>
      </c>
      <c r="AA303" s="34">
        <v>426</v>
      </c>
      <c r="AB303" s="34">
        <v>411</v>
      </c>
      <c r="AC303" s="34">
        <v>460</v>
      </c>
      <c r="AD303" s="34">
        <v>453</v>
      </c>
      <c r="AE303" s="34">
        <v>416</v>
      </c>
      <c r="AF303" s="34">
        <v>470</v>
      </c>
      <c r="AG303" s="34">
        <v>391</v>
      </c>
      <c r="AH303" s="34">
        <v>2673</v>
      </c>
      <c r="AI303" s="34">
        <v>495</v>
      </c>
      <c r="AJ303" s="34">
        <v>541</v>
      </c>
      <c r="AK303" s="34">
        <v>401</v>
      </c>
      <c r="AL303" s="34">
        <v>399</v>
      </c>
      <c r="AM303" s="34">
        <v>406</v>
      </c>
      <c r="AN303" s="34">
        <v>404</v>
      </c>
      <c r="AO303" s="34">
        <v>457</v>
      </c>
      <c r="AP303" s="34">
        <v>446</v>
      </c>
      <c r="AQ303" s="34">
        <v>414</v>
      </c>
      <c r="AR303" s="34">
        <v>459</v>
      </c>
      <c r="AS303" s="34">
        <v>406</v>
      </c>
      <c r="AT303" s="34">
        <v>2549</v>
      </c>
      <c r="AU303" s="34">
        <v>534</v>
      </c>
      <c r="AV303" s="34">
        <v>514</v>
      </c>
      <c r="AW303" s="34">
        <v>2574</v>
      </c>
      <c r="AX303" s="34">
        <v>2540</v>
      </c>
      <c r="AY303" s="34">
        <v>2492</v>
      </c>
      <c r="AZ303" s="34">
        <v>405</v>
      </c>
      <c r="BA303" s="34">
        <v>451</v>
      </c>
      <c r="BB303" s="34">
        <v>434</v>
      </c>
      <c r="BC303" s="34">
        <v>424</v>
      </c>
      <c r="BD303" s="34">
        <v>447</v>
      </c>
      <c r="BE303" s="34">
        <v>401</v>
      </c>
      <c r="BF303" s="34">
        <v>2570</v>
      </c>
      <c r="BG303" s="34">
        <v>519</v>
      </c>
      <c r="BH303" s="34">
        <v>521</v>
      </c>
      <c r="BI303" s="34">
        <v>506</v>
      </c>
      <c r="BJ303" s="34">
        <v>524</v>
      </c>
      <c r="BK303" s="34">
        <v>523</v>
      </c>
      <c r="BL303" s="34">
        <v>456</v>
      </c>
      <c r="BM303" s="34">
        <v>468</v>
      </c>
      <c r="BN303" s="34">
        <v>452</v>
      </c>
      <c r="BO303" s="34">
        <v>427</v>
      </c>
      <c r="BP303" s="34">
        <v>463</v>
      </c>
      <c r="BQ303" s="34">
        <v>386</v>
      </c>
      <c r="BR303" s="34">
        <v>2526</v>
      </c>
      <c r="BS303" s="34">
        <v>523</v>
      </c>
      <c r="BT303" s="34">
        <v>525</v>
      </c>
      <c r="BU303" s="34">
        <v>14074</v>
      </c>
      <c r="BV303" s="34">
        <v>36985</v>
      </c>
      <c r="BW303" s="34">
        <v>5114</v>
      </c>
      <c r="BX303" s="34">
        <v>419</v>
      </c>
      <c r="BY303" s="34">
        <v>463</v>
      </c>
      <c r="BZ303" s="34">
        <v>414</v>
      </c>
      <c r="CA303" s="34">
        <v>431</v>
      </c>
      <c r="CB303" s="34">
        <v>463</v>
      </c>
      <c r="CC303" s="34">
        <v>408</v>
      </c>
      <c r="CD303" s="34">
        <v>2627</v>
      </c>
      <c r="CE303" s="34">
        <v>522</v>
      </c>
      <c r="CF303" s="34">
        <v>527</v>
      </c>
      <c r="CG303" s="34">
        <v>2742</v>
      </c>
      <c r="CH303" s="34">
        <v>4217</v>
      </c>
      <c r="CI303" s="34">
        <v>30134</v>
      </c>
      <c r="CJ303" s="34">
        <v>467</v>
      </c>
      <c r="CK303" s="34">
        <v>467</v>
      </c>
      <c r="CL303" s="34">
        <v>438</v>
      </c>
      <c r="CM303" s="34">
        <v>423</v>
      </c>
      <c r="CN303" s="34">
        <v>439</v>
      </c>
      <c r="CO303" s="34">
        <v>408</v>
      </c>
      <c r="CP303" s="34">
        <v>2507</v>
      </c>
      <c r="CQ303" s="34">
        <v>515</v>
      </c>
      <c r="CR303" s="34">
        <v>141</v>
      </c>
      <c r="CS303" s="34">
        <v>7807</v>
      </c>
      <c r="CT303" s="34">
        <v>276</v>
      </c>
      <c r="CU303" s="34">
        <v>277</v>
      </c>
    </row>
    <row r="304" spans="1:99" x14ac:dyDescent="0.25">
      <c r="B304" s="33">
        <v>2.7164351851851853E-2</v>
      </c>
      <c r="C304" s="34">
        <v>30</v>
      </c>
      <c r="D304" s="34">
        <v>461</v>
      </c>
      <c r="E304" s="34">
        <v>465</v>
      </c>
      <c r="F304" s="34">
        <v>443</v>
      </c>
      <c r="G304" s="34">
        <v>414</v>
      </c>
      <c r="H304" s="34">
        <v>457</v>
      </c>
      <c r="I304" s="34">
        <v>403</v>
      </c>
      <c r="J304" s="34">
        <v>2655</v>
      </c>
      <c r="K304" s="34">
        <v>544</v>
      </c>
      <c r="L304" s="34">
        <v>548</v>
      </c>
      <c r="M304" s="34">
        <v>420</v>
      </c>
      <c r="N304" s="34">
        <v>438</v>
      </c>
      <c r="O304" s="34">
        <v>420</v>
      </c>
      <c r="P304" s="34">
        <v>452</v>
      </c>
      <c r="Q304" s="34">
        <v>457</v>
      </c>
      <c r="R304" s="34">
        <v>457</v>
      </c>
      <c r="S304" s="34">
        <v>419</v>
      </c>
      <c r="T304" s="34">
        <v>450</v>
      </c>
      <c r="U304" s="34">
        <v>398</v>
      </c>
      <c r="V304" s="34">
        <v>2612</v>
      </c>
      <c r="W304" s="34">
        <v>530</v>
      </c>
      <c r="X304" s="34">
        <v>522</v>
      </c>
      <c r="Y304" s="34">
        <v>460</v>
      </c>
      <c r="Z304" s="34">
        <v>444</v>
      </c>
      <c r="AA304" s="34">
        <v>423</v>
      </c>
      <c r="AB304" s="34">
        <v>398</v>
      </c>
      <c r="AC304" s="34">
        <v>467</v>
      </c>
      <c r="AD304" s="34">
        <v>447</v>
      </c>
      <c r="AE304" s="34">
        <v>406</v>
      </c>
      <c r="AF304" s="34">
        <v>455</v>
      </c>
      <c r="AG304" s="34">
        <v>405</v>
      </c>
      <c r="AH304" s="34">
        <v>2579</v>
      </c>
      <c r="AI304" s="34">
        <v>519</v>
      </c>
      <c r="AJ304" s="34">
        <v>539</v>
      </c>
      <c r="AK304" s="34">
        <v>389</v>
      </c>
      <c r="AL304" s="34">
        <v>399</v>
      </c>
      <c r="AM304" s="34">
        <v>409</v>
      </c>
      <c r="AN304" s="34">
        <v>401</v>
      </c>
      <c r="AO304" s="34">
        <v>468</v>
      </c>
      <c r="AP304" s="34">
        <v>440</v>
      </c>
      <c r="AQ304" s="34">
        <v>421</v>
      </c>
      <c r="AR304" s="34">
        <v>462</v>
      </c>
      <c r="AS304" s="34">
        <v>408</v>
      </c>
      <c r="AT304" s="34">
        <v>2567</v>
      </c>
      <c r="AU304" s="34">
        <v>520</v>
      </c>
      <c r="AV304" s="34">
        <v>522</v>
      </c>
      <c r="AW304" s="34">
        <v>2578</v>
      </c>
      <c r="AX304" s="34">
        <v>2505</v>
      </c>
      <c r="AY304" s="34">
        <v>2431</v>
      </c>
      <c r="AZ304" s="34">
        <v>411</v>
      </c>
      <c r="BA304" s="34">
        <v>459</v>
      </c>
      <c r="BB304" s="34">
        <v>439</v>
      </c>
      <c r="BC304" s="34">
        <v>430</v>
      </c>
      <c r="BD304" s="34">
        <v>444</v>
      </c>
      <c r="BE304" s="34">
        <v>396</v>
      </c>
      <c r="BF304" s="34">
        <v>2503</v>
      </c>
      <c r="BG304" s="34">
        <v>525</v>
      </c>
      <c r="BH304" s="34">
        <v>516</v>
      </c>
      <c r="BI304" s="34">
        <v>519</v>
      </c>
      <c r="BJ304" s="34">
        <v>510</v>
      </c>
      <c r="BK304" s="34">
        <v>518</v>
      </c>
      <c r="BL304" s="34">
        <v>469</v>
      </c>
      <c r="BM304" s="34">
        <v>462</v>
      </c>
      <c r="BN304" s="34">
        <v>448</v>
      </c>
      <c r="BO304" s="34">
        <v>424</v>
      </c>
      <c r="BP304" s="34">
        <v>465</v>
      </c>
      <c r="BQ304" s="34">
        <v>385</v>
      </c>
      <c r="BR304" s="34">
        <v>2504</v>
      </c>
      <c r="BS304" s="34">
        <v>521</v>
      </c>
      <c r="BT304" s="34">
        <v>530</v>
      </c>
      <c r="BU304" s="34">
        <v>14075</v>
      </c>
      <c r="BV304" s="34">
        <v>36267</v>
      </c>
      <c r="BW304" s="34">
        <v>4997</v>
      </c>
      <c r="BX304" s="34">
        <v>411</v>
      </c>
      <c r="BY304" s="34">
        <v>459</v>
      </c>
      <c r="BZ304" s="34">
        <v>447</v>
      </c>
      <c r="CA304" s="34">
        <v>416</v>
      </c>
      <c r="CB304" s="34">
        <v>484</v>
      </c>
      <c r="CC304" s="34">
        <v>386</v>
      </c>
      <c r="CD304" s="34">
        <v>2569</v>
      </c>
      <c r="CE304" s="34">
        <v>514</v>
      </c>
      <c r="CF304" s="34">
        <v>484</v>
      </c>
      <c r="CG304" s="34">
        <v>2728</v>
      </c>
      <c r="CH304" s="34">
        <v>4120</v>
      </c>
      <c r="CI304" s="34">
        <v>29643</v>
      </c>
      <c r="CJ304" s="34">
        <v>460</v>
      </c>
      <c r="CK304" s="34">
        <v>471</v>
      </c>
      <c r="CL304" s="34">
        <v>461</v>
      </c>
      <c r="CM304" s="34">
        <v>433</v>
      </c>
      <c r="CN304" s="34">
        <v>451</v>
      </c>
      <c r="CO304" s="34">
        <v>408</v>
      </c>
      <c r="CP304" s="34">
        <v>2478</v>
      </c>
      <c r="CQ304" s="34">
        <v>515</v>
      </c>
      <c r="CR304" s="34">
        <v>161</v>
      </c>
      <c r="CS304" s="34">
        <v>7481</v>
      </c>
      <c r="CT304" s="34">
        <v>275</v>
      </c>
      <c r="CU304" s="34">
        <v>262</v>
      </c>
    </row>
    <row r="305" spans="2:99" x14ac:dyDescent="0.25">
      <c r="B305" s="33">
        <v>4.1053240740740744E-2</v>
      </c>
      <c r="C305" s="34">
        <v>30</v>
      </c>
      <c r="D305" s="34">
        <v>470</v>
      </c>
      <c r="E305" s="34">
        <v>464</v>
      </c>
      <c r="F305" s="34">
        <v>438</v>
      </c>
      <c r="G305" s="34">
        <v>435</v>
      </c>
      <c r="H305" s="34">
        <v>461</v>
      </c>
      <c r="I305" s="34">
        <v>404</v>
      </c>
      <c r="J305" s="34">
        <v>2646</v>
      </c>
      <c r="K305" s="34">
        <v>546</v>
      </c>
      <c r="L305" s="34">
        <v>537</v>
      </c>
      <c r="M305" s="34">
        <v>413</v>
      </c>
      <c r="N305" s="34">
        <v>426</v>
      </c>
      <c r="O305" s="34">
        <v>426</v>
      </c>
      <c r="P305" s="34">
        <v>461</v>
      </c>
      <c r="Q305" s="34">
        <v>454</v>
      </c>
      <c r="R305" s="34">
        <v>450</v>
      </c>
      <c r="S305" s="34">
        <v>422</v>
      </c>
      <c r="T305" s="34">
        <v>457</v>
      </c>
      <c r="U305" s="34">
        <v>406</v>
      </c>
      <c r="V305" s="34">
        <v>2646</v>
      </c>
      <c r="W305" s="34">
        <v>522</v>
      </c>
      <c r="X305" s="34">
        <v>536</v>
      </c>
      <c r="Y305" s="34">
        <v>466</v>
      </c>
      <c r="Z305" s="34">
        <v>446</v>
      </c>
      <c r="AA305" s="34">
        <v>416</v>
      </c>
      <c r="AB305" s="34">
        <v>412</v>
      </c>
      <c r="AC305" s="34">
        <v>453</v>
      </c>
      <c r="AD305" s="34">
        <v>453</v>
      </c>
      <c r="AE305" s="34">
        <v>405</v>
      </c>
      <c r="AF305" s="34">
        <v>472</v>
      </c>
      <c r="AG305" s="34">
        <v>418</v>
      </c>
      <c r="AH305" s="34">
        <v>2596</v>
      </c>
      <c r="AI305" s="34">
        <v>515</v>
      </c>
      <c r="AJ305" s="34">
        <v>519</v>
      </c>
      <c r="AK305" s="34">
        <v>397</v>
      </c>
      <c r="AL305" s="34">
        <v>388</v>
      </c>
      <c r="AM305" s="34">
        <v>400</v>
      </c>
      <c r="AN305" s="34">
        <v>407</v>
      </c>
      <c r="AO305" s="34">
        <v>462</v>
      </c>
      <c r="AP305" s="34">
        <v>459</v>
      </c>
      <c r="AQ305" s="34">
        <v>418</v>
      </c>
      <c r="AR305" s="34">
        <v>448</v>
      </c>
      <c r="AS305" s="34">
        <v>405</v>
      </c>
      <c r="AT305" s="34">
        <v>2545</v>
      </c>
      <c r="AU305" s="34">
        <v>514</v>
      </c>
      <c r="AV305" s="34">
        <v>534</v>
      </c>
      <c r="AW305" s="34">
        <v>2563</v>
      </c>
      <c r="AX305" s="34">
        <v>2499</v>
      </c>
      <c r="AY305" s="34">
        <v>2397</v>
      </c>
      <c r="AZ305" s="34">
        <v>412</v>
      </c>
      <c r="BA305" s="34">
        <v>455</v>
      </c>
      <c r="BB305" s="34">
        <v>416</v>
      </c>
      <c r="BC305" s="34">
        <v>427</v>
      </c>
      <c r="BD305" s="34">
        <v>454</v>
      </c>
      <c r="BE305" s="34">
        <v>394</v>
      </c>
      <c r="BF305" s="34">
        <v>2545</v>
      </c>
      <c r="BG305" s="34">
        <v>496</v>
      </c>
      <c r="BH305" s="34">
        <v>557</v>
      </c>
      <c r="BI305" s="34">
        <v>521</v>
      </c>
      <c r="BJ305" s="34">
        <v>506</v>
      </c>
      <c r="BK305" s="34">
        <v>528</v>
      </c>
      <c r="BL305" s="34">
        <v>459</v>
      </c>
      <c r="BM305" s="34">
        <v>464</v>
      </c>
      <c r="BN305" s="34">
        <v>443</v>
      </c>
      <c r="BO305" s="34">
        <v>414</v>
      </c>
      <c r="BP305" s="34">
        <v>451</v>
      </c>
      <c r="BQ305" s="34">
        <v>408</v>
      </c>
      <c r="BR305" s="34">
        <v>2473</v>
      </c>
      <c r="BS305" s="34">
        <v>511</v>
      </c>
      <c r="BT305" s="34">
        <v>537</v>
      </c>
      <c r="BU305" s="34">
        <v>13989</v>
      </c>
      <c r="BV305" s="34">
        <v>36281</v>
      </c>
      <c r="BW305" s="34">
        <v>5037</v>
      </c>
      <c r="BX305" s="34">
        <v>415</v>
      </c>
      <c r="BY305" s="34">
        <v>465</v>
      </c>
      <c r="BZ305" s="34">
        <v>446</v>
      </c>
      <c r="CA305" s="34">
        <v>418</v>
      </c>
      <c r="CB305" s="34">
        <v>461</v>
      </c>
      <c r="CC305" s="34">
        <v>403</v>
      </c>
      <c r="CD305" s="34">
        <v>2566</v>
      </c>
      <c r="CE305" s="34">
        <v>521</v>
      </c>
      <c r="CF305" s="34">
        <v>434</v>
      </c>
      <c r="CG305" s="34">
        <v>2673</v>
      </c>
      <c r="CH305" s="34">
        <v>4088</v>
      </c>
      <c r="CI305" s="34">
        <v>29230</v>
      </c>
      <c r="CJ305" s="34">
        <v>443</v>
      </c>
      <c r="CK305" s="34">
        <v>439</v>
      </c>
      <c r="CL305" s="34">
        <v>458</v>
      </c>
      <c r="CM305" s="34">
        <v>417</v>
      </c>
      <c r="CN305" s="34">
        <v>453</v>
      </c>
      <c r="CO305" s="34">
        <v>415</v>
      </c>
      <c r="CP305" s="34">
        <v>2479</v>
      </c>
      <c r="CQ305" s="34">
        <v>516</v>
      </c>
      <c r="CR305" s="34">
        <v>137</v>
      </c>
      <c r="CS305" s="34">
        <v>7497</v>
      </c>
      <c r="CT305" s="34">
        <v>278</v>
      </c>
      <c r="CU305" s="34">
        <v>258</v>
      </c>
    </row>
    <row r="306" spans="2:99" x14ac:dyDescent="0.25">
      <c r="B306" s="33">
        <v>5.4942129629629632E-2</v>
      </c>
      <c r="C306" s="34">
        <v>30.1</v>
      </c>
      <c r="D306" s="34">
        <v>448</v>
      </c>
      <c r="E306" s="34">
        <v>468</v>
      </c>
      <c r="F306" s="34">
        <v>439</v>
      </c>
      <c r="G306" s="34">
        <v>436</v>
      </c>
      <c r="H306" s="34">
        <v>470</v>
      </c>
      <c r="I306" s="34">
        <v>412</v>
      </c>
      <c r="J306" s="34">
        <v>2662</v>
      </c>
      <c r="K306" s="34">
        <v>547</v>
      </c>
      <c r="L306" s="34">
        <v>534</v>
      </c>
      <c r="M306" s="34">
        <v>431</v>
      </c>
      <c r="N306" s="34">
        <v>439</v>
      </c>
      <c r="O306" s="34">
        <v>427</v>
      </c>
      <c r="P306" s="34">
        <v>476</v>
      </c>
      <c r="Q306" s="34">
        <v>487</v>
      </c>
      <c r="R306" s="34">
        <v>473</v>
      </c>
      <c r="S306" s="34">
        <v>424</v>
      </c>
      <c r="T306" s="34">
        <v>469</v>
      </c>
      <c r="U306" s="34">
        <v>415</v>
      </c>
      <c r="V306" s="34">
        <v>2625</v>
      </c>
      <c r="W306" s="34">
        <v>515</v>
      </c>
      <c r="X306" s="34">
        <v>530</v>
      </c>
      <c r="Y306" s="34">
        <v>446</v>
      </c>
      <c r="Z306" s="34">
        <v>447</v>
      </c>
      <c r="AA306" s="34">
        <v>407</v>
      </c>
      <c r="AB306" s="34">
        <v>420</v>
      </c>
      <c r="AC306" s="34">
        <v>454</v>
      </c>
      <c r="AD306" s="34">
        <v>457</v>
      </c>
      <c r="AE306" s="34">
        <v>404</v>
      </c>
      <c r="AF306" s="34">
        <v>467</v>
      </c>
      <c r="AG306" s="34">
        <v>412</v>
      </c>
      <c r="AH306" s="34">
        <v>2639</v>
      </c>
      <c r="AI306" s="34">
        <v>526</v>
      </c>
      <c r="AJ306" s="34">
        <v>520</v>
      </c>
      <c r="AK306" s="34">
        <v>390</v>
      </c>
      <c r="AL306" s="34">
        <v>402</v>
      </c>
      <c r="AM306" s="34">
        <v>406</v>
      </c>
      <c r="AN306" s="34">
        <v>397</v>
      </c>
      <c r="AO306" s="34">
        <v>454</v>
      </c>
      <c r="AP306" s="34">
        <v>449</v>
      </c>
      <c r="AQ306" s="34">
        <v>414</v>
      </c>
      <c r="AR306" s="34">
        <v>441</v>
      </c>
      <c r="AS306" s="34">
        <v>403</v>
      </c>
      <c r="AT306" s="34">
        <v>2514</v>
      </c>
      <c r="AU306" s="34">
        <v>530</v>
      </c>
      <c r="AV306" s="34">
        <v>535</v>
      </c>
      <c r="AW306" s="34">
        <v>2520</v>
      </c>
      <c r="AX306" s="34">
        <v>2468</v>
      </c>
      <c r="AY306" s="34">
        <v>2398</v>
      </c>
      <c r="AZ306" s="34">
        <v>433</v>
      </c>
      <c r="BA306" s="34">
        <v>426</v>
      </c>
      <c r="BB306" s="34">
        <v>423</v>
      </c>
      <c r="BC306" s="34">
        <v>426</v>
      </c>
      <c r="BD306" s="34">
        <v>456</v>
      </c>
      <c r="BE306" s="34">
        <v>385</v>
      </c>
      <c r="BF306" s="34">
        <v>2536</v>
      </c>
      <c r="BG306" s="34">
        <v>532</v>
      </c>
      <c r="BH306" s="34">
        <v>579</v>
      </c>
      <c r="BI306" s="34">
        <v>541</v>
      </c>
      <c r="BJ306" s="34">
        <v>521</v>
      </c>
      <c r="BK306" s="34">
        <v>526</v>
      </c>
      <c r="BL306" s="34">
        <v>445</v>
      </c>
      <c r="BM306" s="34">
        <v>464</v>
      </c>
      <c r="BN306" s="34">
        <v>442</v>
      </c>
      <c r="BO306" s="34">
        <v>400</v>
      </c>
      <c r="BP306" s="34">
        <v>452</v>
      </c>
      <c r="BQ306" s="34">
        <v>395</v>
      </c>
      <c r="BR306" s="34">
        <v>2433</v>
      </c>
      <c r="BS306" s="34">
        <v>528</v>
      </c>
      <c r="BT306" s="34">
        <v>581</v>
      </c>
      <c r="BU306" s="34">
        <v>13856</v>
      </c>
      <c r="BV306" s="34">
        <v>36426</v>
      </c>
      <c r="BW306" s="34">
        <v>5101</v>
      </c>
      <c r="BX306" s="34">
        <v>417</v>
      </c>
      <c r="BY306" s="34">
        <v>466</v>
      </c>
      <c r="BZ306" s="34">
        <v>449</v>
      </c>
      <c r="CA306" s="34">
        <v>412</v>
      </c>
      <c r="CB306" s="34">
        <v>477</v>
      </c>
      <c r="CC306" s="34">
        <v>413</v>
      </c>
      <c r="CD306" s="34">
        <v>2577</v>
      </c>
      <c r="CE306" s="34">
        <v>495</v>
      </c>
      <c r="CF306" s="34">
        <v>545</v>
      </c>
      <c r="CG306" s="34">
        <v>2680</v>
      </c>
      <c r="CH306" s="34">
        <v>4053</v>
      </c>
      <c r="CI306" s="34">
        <v>28893</v>
      </c>
      <c r="CJ306" s="34">
        <v>448</v>
      </c>
      <c r="CK306" s="34">
        <v>460</v>
      </c>
      <c r="CL306" s="34">
        <v>455</v>
      </c>
      <c r="CM306" s="34">
        <v>408</v>
      </c>
      <c r="CN306" s="34">
        <v>459</v>
      </c>
      <c r="CO306" s="34">
        <v>406</v>
      </c>
      <c r="CP306" s="34">
        <v>2461</v>
      </c>
      <c r="CQ306" s="34">
        <v>507</v>
      </c>
      <c r="CR306" s="34">
        <v>137</v>
      </c>
      <c r="CS306" s="34">
        <v>7415</v>
      </c>
      <c r="CT306" s="34">
        <v>273</v>
      </c>
      <c r="CU306" s="34">
        <v>254</v>
      </c>
    </row>
    <row r="307" spans="2:99" x14ac:dyDescent="0.25">
      <c r="B307" s="33">
        <v>6.8831018518518514E-2</v>
      </c>
      <c r="C307" s="34">
        <v>30.1</v>
      </c>
      <c r="D307" s="34">
        <v>469</v>
      </c>
      <c r="E307" s="34">
        <v>468</v>
      </c>
      <c r="F307" s="34">
        <v>464</v>
      </c>
      <c r="G307" s="34">
        <v>449</v>
      </c>
      <c r="H307" s="34">
        <v>467</v>
      </c>
      <c r="I307" s="34">
        <v>410</v>
      </c>
      <c r="J307" s="34">
        <v>2694</v>
      </c>
      <c r="K307" s="34">
        <v>564</v>
      </c>
      <c r="L307" s="34">
        <v>540</v>
      </c>
      <c r="M307" s="34">
        <v>445</v>
      </c>
      <c r="N307" s="34">
        <v>438</v>
      </c>
      <c r="O307" s="34">
        <v>402</v>
      </c>
      <c r="P307" s="34">
        <v>478</v>
      </c>
      <c r="Q307" s="34">
        <v>505</v>
      </c>
      <c r="R307" s="34">
        <v>519</v>
      </c>
      <c r="S307" s="34">
        <v>439</v>
      </c>
      <c r="T307" s="34">
        <v>506</v>
      </c>
      <c r="U307" s="34">
        <v>406</v>
      </c>
      <c r="V307" s="34">
        <v>2666</v>
      </c>
      <c r="W307" s="34">
        <v>521</v>
      </c>
      <c r="X307" s="34">
        <v>524</v>
      </c>
      <c r="Y307" s="34">
        <v>471</v>
      </c>
      <c r="Z307" s="34">
        <v>437</v>
      </c>
      <c r="AA307" s="34">
        <v>404</v>
      </c>
      <c r="AB307" s="34">
        <v>464</v>
      </c>
      <c r="AC307" s="34">
        <v>463</v>
      </c>
      <c r="AD307" s="34">
        <v>481</v>
      </c>
      <c r="AE307" s="34">
        <v>450</v>
      </c>
      <c r="AF307" s="34">
        <v>466</v>
      </c>
      <c r="AG307" s="34">
        <v>401</v>
      </c>
      <c r="AH307" s="34">
        <v>2693</v>
      </c>
      <c r="AI307" s="34">
        <v>510</v>
      </c>
      <c r="AJ307" s="34">
        <v>519</v>
      </c>
      <c r="AK307" s="34">
        <v>414</v>
      </c>
      <c r="AL307" s="34">
        <v>386</v>
      </c>
      <c r="AM307" s="34">
        <v>397</v>
      </c>
      <c r="AN307" s="34">
        <v>409</v>
      </c>
      <c r="AO307" s="34">
        <v>465</v>
      </c>
      <c r="AP307" s="34">
        <v>448</v>
      </c>
      <c r="AQ307" s="34">
        <v>418</v>
      </c>
      <c r="AR307" s="34">
        <v>464</v>
      </c>
      <c r="AS307" s="34">
        <v>389</v>
      </c>
      <c r="AT307" s="34">
        <v>2500</v>
      </c>
      <c r="AU307" s="34">
        <v>537</v>
      </c>
      <c r="AV307" s="34">
        <v>532</v>
      </c>
      <c r="AW307" s="34">
        <v>2571</v>
      </c>
      <c r="AX307" s="34">
        <v>2526</v>
      </c>
      <c r="AY307" s="34">
        <v>2368</v>
      </c>
      <c r="AZ307" s="34">
        <v>424</v>
      </c>
      <c r="BA307" s="34">
        <v>437</v>
      </c>
      <c r="BB307" s="34">
        <v>429</v>
      </c>
      <c r="BC307" s="34">
        <v>418</v>
      </c>
      <c r="BD307" s="34">
        <v>453</v>
      </c>
      <c r="BE307" s="34">
        <v>408</v>
      </c>
      <c r="BF307" s="34">
        <v>2527</v>
      </c>
      <c r="BG307" s="34">
        <v>531</v>
      </c>
      <c r="BH307" s="34">
        <v>655</v>
      </c>
      <c r="BI307" s="34">
        <v>552</v>
      </c>
      <c r="BJ307" s="34">
        <v>531</v>
      </c>
      <c r="BK307" s="34">
        <v>532</v>
      </c>
      <c r="BL307" s="34">
        <v>457</v>
      </c>
      <c r="BM307" s="34">
        <v>477</v>
      </c>
      <c r="BN307" s="34">
        <v>445</v>
      </c>
      <c r="BO307" s="34">
        <v>398</v>
      </c>
      <c r="BP307" s="34">
        <v>449</v>
      </c>
      <c r="BQ307" s="34">
        <v>392</v>
      </c>
      <c r="BR307" s="34">
        <v>2419</v>
      </c>
      <c r="BS307" s="34">
        <v>515</v>
      </c>
      <c r="BT307" s="34">
        <v>652</v>
      </c>
      <c r="BU307" s="34">
        <v>13681</v>
      </c>
      <c r="BV307" s="34">
        <v>36233</v>
      </c>
      <c r="BW307" s="34">
        <v>5192</v>
      </c>
      <c r="BX307" s="34">
        <v>433</v>
      </c>
      <c r="BY307" s="34">
        <v>449</v>
      </c>
      <c r="BZ307" s="34">
        <v>434</v>
      </c>
      <c r="CA307" s="34">
        <v>412</v>
      </c>
      <c r="CB307" s="34">
        <v>458</v>
      </c>
      <c r="CC307" s="34">
        <v>399</v>
      </c>
      <c r="CD307" s="34">
        <v>2558</v>
      </c>
      <c r="CE307" s="34">
        <v>517</v>
      </c>
      <c r="CF307" s="34">
        <v>724</v>
      </c>
      <c r="CG307" s="34">
        <v>2640</v>
      </c>
      <c r="CH307" s="34">
        <v>4058</v>
      </c>
      <c r="CI307" s="34">
        <v>28699</v>
      </c>
      <c r="CJ307" s="34">
        <v>450</v>
      </c>
      <c r="CK307" s="34">
        <v>471</v>
      </c>
      <c r="CL307" s="34">
        <v>456</v>
      </c>
      <c r="CM307" s="34">
        <v>409</v>
      </c>
      <c r="CN307" s="34">
        <v>453</v>
      </c>
      <c r="CO307" s="34">
        <v>401</v>
      </c>
      <c r="CP307" s="34">
        <v>2475</v>
      </c>
      <c r="CQ307" s="34">
        <v>505</v>
      </c>
      <c r="CR307" s="34">
        <v>141</v>
      </c>
      <c r="CS307" s="34">
        <v>7351</v>
      </c>
      <c r="CT307" s="34">
        <v>261</v>
      </c>
      <c r="CU307" s="34">
        <v>265</v>
      </c>
    </row>
    <row r="308" spans="2:99" x14ac:dyDescent="0.25">
      <c r="B308" s="33">
        <v>8.2719907407407409E-2</v>
      </c>
      <c r="C308" s="34">
        <v>30.1</v>
      </c>
      <c r="D308" s="34">
        <v>463</v>
      </c>
      <c r="E308" s="34">
        <v>496</v>
      </c>
      <c r="F308" s="34">
        <v>491</v>
      </c>
      <c r="G308" s="34">
        <v>443</v>
      </c>
      <c r="H308" s="34">
        <v>485</v>
      </c>
      <c r="I308" s="34">
        <v>409</v>
      </c>
      <c r="J308" s="34">
        <v>2798</v>
      </c>
      <c r="K308" s="34">
        <v>561</v>
      </c>
      <c r="L308" s="34">
        <v>560</v>
      </c>
      <c r="M308" s="34">
        <v>465</v>
      </c>
      <c r="N308" s="34">
        <v>436</v>
      </c>
      <c r="O308" s="34">
        <v>439</v>
      </c>
      <c r="P308" s="34">
        <v>550</v>
      </c>
      <c r="Q308" s="34">
        <v>601</v>
      </c>
      <c r="R308" s="34">
        <v>565</v>
      </c>
      <c r="S308" s="34">
        <v>486</v>
      </c>
      <c r="T308" s="34">
        <v>536</v>
      </c>
      <c r="U308" s="34">
        <v>416</v>
      </c>
      <c r="V308" s="34">
        <v>2839</v>
      </c>
      <c r="W308" s="34">
        <v>527</v>
      </c>
      <c r="X308" s="34">
        <v>537</v>
      </c>
      <c r="Y308" s="34">
        <v>462</v>
      </c>
      <c r="Z308" s="34">
        <v>459</v>
      </c>
      <c r="AA308" s="34">
        <v>413</v>
      </c>
      <c r="AB308" s="34">
        <v>524</v>
      </c>
      <c r="AC308" s="34">
        <v>488</v>
      </c>
      <c r="AD308" s="34">
        <v>512</v>
      </c>
      <c r="AE308" s="34">
        <v>455</v>
      </c>
      <c r="AF308" s="34">
        <v>488</v>
      </c>
      <c r="AG308" s="34">
        <v>409</v>
      </c>
      <c r="AH308" s="34">
        <v>2811</v>
      </c>
      <c r="AI308" s="34">
        <v>534</v>
      </c>
      <c r="AJ308" s="34">
        <v>551</v>
      </c>
      <c r="AK308" s="34">
        <v>421</v>
      </c>
      <c r="AL308" s="34">
        <v>413</v>
      </c>
      <c r="AM308" s="34">
        <v>395</v>
      </c>
      <c r="AN308" s="34">
        <v>432</v>
      </c>
      <c r="AO308" s="34">
        <v>491</v>
      </c>
      <c r="AP308" s="34">
        <v>477</v>
      </c>
      <c r="AQ308" s="34">
        <v>419</v>
      </c>
      <c r="AR308" s="34">
        <v>496</v>
      </c>
      <c r="AS308" s="34">
        <v>390</v>
      </c>
      <c r="AT308" s="34">
        <v>2531</v>
      </c>
      <c r="AU308" s="34">
        <v>579</v>
      </c>
      <c r="AV308" s="34">
        <v>574</v>
      </c>
      <c r="AW308" s="34">
        <v>2639</v>
      </c>
      <c r="AX308" s="34">
        <v>2551</v>
      </c>
      <c r="AY308" s="34">
        <v>2374</v>
      </c>
      <c r="AZ308" s="34">
        <v>427</v>
      </c>
      <c r="BA308" s="34">
        <v>448</v>
      </c>
      <c r="BB308" s="34">
        <v>457</v>
      </c>
      <c r="BC308" s="34">
        <v>425</v>
      </c>
      <c r="BD308" s="34">
        <v>467</v>
      </c>
      <c r="BE308" s="34">
        <v>403</v>
      </c>
      <c r="BF308" s="34">
        <v>2568</v>
      </c>
      <c r="BG308" s="34">
        <v>568</v>
      </c>
      <c r="BH308" s="34">
        <v>767</v>
      </c>
      <c r="BI308" s="34">
        <v>599</v>
      </c>
      <c r="BJ308" s="34">
        <v>551</v>
      </c>
      <c r="BK308" s="34">
        <v>542</v>
      </c>
      <c r="BL308" s="34">
        <v>453</v>
      </c>
      <c r="BM308" s="34">
        <v>451</v>
      </c>
      <c r="BN308" s="34">
        <v>440</v>
      </c>
      <c r="BO308" s="34">
        <v>406</v>
      </c>
      <c r="BP308" s="34">
        <v>460</v>
      </c>
      <c r="BQ308" s="34">
        <v>390</v>
      </c>
      <c r="BR308" s="34">
        <v>2466</v>
      </c>
      <c r="BS308" s="34">
        <v>516</v>
      </c>
      <c r="BT308" s="34">
        <v>754</v>
      </c>
      <c r="BU308" s="34">
        <v>13658</v>
      </c>
      <c r="BV308" s="34">
        <v>36274</v>
      </c>
      <c r="BW308" s="34">
        <v>5319</v>
      </c>
      <c r="BX308" s="34">
        <v>454</v>
      </c>
      <c r="BY308" s="34">
        <v>456</v>
      </c>
      <c r="BZ308" s="34">
        <v>470</v>
      </c>
      <c r="CA308" s="34">
        <v>413</v>
      </c>
      <c r="CB308" s="34">
        <v>487</v>
      </c>
      <c r="CC308" s="34">
        <v>406</v>
      </c>
      <c r="CD308" s="34">
        <v>2615</v>
      </c>
      <c r="CE308" s="34">
        <v>532</v>
      </c>
      <c r="CF308" s="34">
        <v>763</v>
      </c>
      <c r="CG308" s="34">
        <v>2673</v>
      </c>
      <c r="CH308" s="34">
        <v>4053</v>
      </c>
      <c r="CI308" s="34">
        <v>28585</v>
      </c>
      <c r="CJ308" s="34">
        <v>459</v>
      </c>
      <c r="CK308" s="34">
        <v>456</v>
      </c>
      <c r="CL308" s="34">
        <v>455</v>
      </c>
      <c r="CM308" s="34">
        <v>417</v>
      </c>
      <c r="CN308" s="34">
        <v>464</v>
      </c>
      <c r="CO308" s="34">
        <v>419</v>
      </c>
      <c r="CP308" s="34">
        <v>2500</v>
      </c>
      <c r="CQ308" s="34">
        <v>513</v>
      </c>
      <c r="CR308" s="34">
        <v>158</v>
      </c>
      <c r="CS308" s="34">
        <v>7428</v>
      </c>
      <c r="CT308" s="34">
        <v>273</v>
      </c>
      <c r="CU308" s="34">
        <v>249</v>
      </c>
    </row>
    <row r="309" spans="2:99" x14ac:dyDescent="0.25">
      <c r="B309" s="33">
        <v>9.6608796296296304E-2</v>
      </c>
      <c r="C309" s="34">
        <v>30.1</v>
      </c>
      <c r="D309" s="34">
        <v>490</v>
      </c>
      <c r="E309" s="34">
        <v>530</v>
      </c>
      <c r="F309" s="34">
        <v>526</v>
      </c>
      <c r="G309" s="34">
        <v>463</v>
      </c>
      <c r="H309" s="34">
        <v>502</v>
      </c>
      <c r="I309" s="34">
        <v>429</v>
      </c>
      <c r="J309" s="34">
        <v>2960</v>
      </c>
      <c r="K309" s="34">
        <v>602</v>
      </c>
      <c r="L309" s="34">
        <v>615</v>
      </c>
      <c r="M309" s="34">
        <v>476</v>
      </c>
      <c r="N309" s="34">
        <v>474</v>
      </c>
      <c r="O309" s="34">
        <v>454</v>
      </c>
      <c r="P309" s="34">
        <v>635</v>
      </c>
      <c r="Q309" s="34">
        <v>689</v>
      </c>
      <c r="R309" s="34">
        <v>678</v>
      </c>
      <c r="S309" s="34">
        <v>564</v>
      </c>
      <c r="T309" s="34">
        <v>642</v>
      </c>
      <c r="U309" s="34">
        <v>417</v>
      </c>
      <c r="V309" s="34">
        <v>3130</v>
      </c>
      <c r="W309" s="34">
        <v>537</v>
      </c>
      <c r="X309" s="34">
        <v>558</v>
      </c>
      <c r="Y309" s="34">
        <v>533</v>
      </c>
      <c r="Z309" s="34">
        <v>455</v>
      </c>
      <c r="AA309" s="34">
        <v>428</v>
      </c>
      <c r="AB309" s="34">
        <v>635</v>
      </c>
      <c r="AC309" s="34">
        <v>570</v>
      </c>
      <c r="AD309" s="34">
        <v>595</v>
      </c>
      <c r="AE309" s="34">
        <v>500</v>
      </c>
      <c r="AF309" s="34">
        <v>545</v>
      </c>
      <c r="AG309" s="34">
        <v>418</v>
      </c>
      <c r="AH309" s="34">
        <v>3050</v>
      </c>
      <c r="AI309" s="34">
        <v>541</v>
      </c>
      <c r="AJ309" s="34">
        <v>580</v>
      </c>
      <c r="AK309" s="34">
        <v>431</v>
      </c>
      <c r="AL309" s="34">
        <v>416</v>
      </c>
      <c r="AM309" s="34">
        <v>399</v>
      </c>
      <c r="AN309" s="34">
        <v>455</v>
      </c>
      <c r="AO309" s="34">
        <v>526</v>
      </c>
      <c r="AP309" s="34">
        <v>514</v>
      </c>
      <c r="AQ309" s="34">
        <v>448</v>
      </c>
      <c r="AR309" s="34">
        <v>508</v>
      </c>
      <c r="AS309" s="34">
        <v>392</v>
      </c>
      <c r="AT309" s="34">
        <v>2604</v>
      </c>
      <c r="AU309" s="34">
        <v>648</v>
      </c>
      <c r="AV309" s="34">
        <v>593</v>
      </c>
      <c r="AW309" s="34">
        <v>2729</v>
      </c>
      <c r="AX309" s="34">
        <v>2651</v>
      </c>
      <c r="AY309" s="34">
        <v>2440</v>
      </c>
      <c r="AZ309" s="34">
        <v>488</v>
      </c>
      <c r="BA309" s="34">
        <v>469</v>
      </c>
      <c r="BB309" s="34">
        <v>465</v>
      </c>
      <c r="BC309" s="34">
        <v>452</v>
      </c>
      <c r="BD309" s="34">
        <v>495</v>
      </c>
      <c r="BE309" s="34">
        <v>395</v>
      </c>
      <c r="BF309" s="34">
        <v>2643</v>
      </c>
      <c r="BG309" s="34">
        <v>654</v>
      </c>
      <c r="BH309" s="34">
        <v>928</v>
      </c>
      <c r="BI309" s="34">
        <v>731</v>
      </c>
      <c r="BJ309" s="34">
        <v>626</v>
      </c>
      <c r="BK309" s="34">
        <v>568</v>
      </c>
      <c r="BL309" s="34">
        <v>473</v>
      </c>
      <c r="BM309" s="34">
        <v>468</v>
      </c>
      <c r="BN309" s="34">
        <v>447</v>
      </c>
      <c r="BO309" s="34">
        <v>399</v>
      </c>
      <c r="BP309" s="34">
        <v>465</v>
      </c>
      <c r="BQ309" s="34">
        <v>395</v>
      </c>
      <c r="BR309" s="34">
        <v>2436</v>
      </c>
      <c r="BS309" s="34">
        <v>547</v>
      </c>
      <c r="BT309" s="34">
        <v>907</v>
      </c>
      <c r="BU309" s="34">
        <v>13936</v>
      </c>
      <c r="BV309" s="34">
        <v>36880</v>
      </c>
      <c r="BW309" s="34">
        <v>5496</v>
      </c>
      <c r="BX309" s="34">
        <v>476</v>
      </c>
      <c r="BY309" s="34">
        <v>475</v>
      </c>
      <c r="BZ309" s="34">
        <v>465</v>
      </c>
      <c r="CA309" s="34">
        <v>431</v>
      </c>
      <c r="CB309" s="34">
        <v>491</v>
      </c>
      <c r="CC309" s="34">
        <v>417</v>
      </c>
      <c r="CD309" s="34">
        <v>2598</v>
      </c>
      <c r="CE309" s="34">
        <v>569</v>
      </c>
      <c r="CF309" s="34">
        <v>792</v>
      </c>
      <c r="CG309" s="34">
        <v>2668</v>
      </c>
      <c r="CH309" s="34">
        <v>4123</v>
      </c>
      <c r="CI309" s="34">
        <v>29032</v>
      </c>
      <c r="CJ309" s="34">
        <v>485</v>
      </c>
      <c r="CK309" s="34">
        <v>456</v>
      </c>
      <c r="CL309" s="34">
        <v>489</v>
      </c>
      <c r="CM309" s="34">
        <v>407</v>
      </c>
      <c r="CN309" s="34">
        <v>474</v>
      </c>
      <c r="CO309" s="34">
        <v>430</v>
      </c>
      <c r="CP309" s="34">
        <v>2567</v>
      </c>
      <c r="CQ309" s="34">
        <v>536</v>
      </c>
      <c r="CR309" s="34">
        <v>188</v>
      </c>
      <c r="CS309" s="34">
        <v>7525</v>
      </c>
      <c r="CT309" s="34">
        <v>271</v>
      </c>
      <c r="CU309" s="34">
        <v>259</v>
      </c>
    </row>
    <row r="310" spans="2:99" x14ac:dyDescent="0.25">
      <c r="B310" s="33">
        <v>0.11049768518518517</v>
      </c>
      <c r="C310" s="34">
        <v>30.1</v>
      </c>
      <c r="D310" s="34">
        <v>505</v>
      </c>
      <c r="E310" s="34">
        <v>559</v>
      </c>
      <c r="F310" s="34">
        <v>571</v>
      </c>
      <c r="G310" s="34">
        <v>488</v>
      </c>
      <c r="H310" s="34">
        <v>536</v>
      </c>
      <c r="I310" s="34">
        <v>438</v>
      </c>
      <c r="J310" s="34">
        <v>3207</v>
      </c>
      <c r="K310" s="34">
        <v>653</v>
      </c>
      <c r="L310" s="34">
        <v>686</v>
      </c>
      <c r="M310" s="34">
        <v>541</v>
      </c>
      <c r="N310" s="34">
        <v>484</v>
      </c>
      <c r="O310" s="34">
        <v>445</v>
      </c>
      <c r="P310" s="34">
        <v>737</v>
      </c>
      <c r="Q310" s="34">
        <v>906</v>
      </c>
      <c r="R310" s="34">
        <v>875</v>
      </c>
      <c r="S310" s="34">
        <v>718</v>
      </c>
      <c r="T310" s="34">
        <v>764</v>
      </c>
      <c r="U310" s="34">
        <v>418</v>
      </c>
      <c r="V310" s="34">
        <v>3498</v>
      </c>
      <c r="W310" s="34">
        <v>578</v>
      </c>
      <c r="X310" s="34">
        <v>592</v>
      </c>
      <c r="Y310" s="34">
        <v>585</v>
      </c>
      <c r="Z310" s="34">
        <v>490</v>
      </c>
      <c r="AA310" s="34">
        <v>408</v>
      </c>
      <c r="AB310" s="34">
        <v>831</v>
      </c>
      <c r="AC310" s="34">
        <v>642</v>
      </c>
      <c r="AD310" s="34">
        <v>696</v>
      </c>
      <c r="AE310" s="34">
        <v>618</v>
      </c>
      <c r="AF310" s="34">
        <v>618</v>
      </c>
      <c r="AG310" s="34">
        <v>416</v>
      </c>
      <c r="AH310" s="34">
        <v>3342</v>
      </c>
      <c r="AI310" s="34">
        <v>555</v>
      </c>
      <c r="AJ310" s="34">
        <v>623</v>
      </c>
      <c r="AK310" s="34">
        <v>431</v>
      </c>
      <c r="AL310" s="34">
        <v>417</v>
      </c>
      <c r="AM310" s="34">
        <v>402</v>
      </c>
      <c r="AN310" s="34">
        <v>512</v>
      </c>
      <c r="AO310" s="34">
        <v>569</v>
      </c>
      <c r="AP310" s="34">
        <v>605</v>
      </c>
      <c r="AQ310" s="34">
        <v>489</v>
      </c>
      <c r="AR310" s="34">
        <v>559</v>
      </c>
      <c r="AS310" s="34">
        <v>398</v>
      </c>
      <c r="AT310" s="34">
        <v>2629</v>
      </c>
      <c r="AU310" s="34">
        <v>760</v>
      </c>
      <c r="AV310" s="34">
        <v>643</v>
      </c>
      <c r="AW310" s="34">
        <v>2801</v>
      </c>
      <c r="AX310" s="34">
        <v>2725</v>
      </c>
      <c r="AY310" s="34">
        <v>2431</v>
      </c>
      <c r="AZ310" s="34">
        <v>551</v>
      </c>
      <c r="BA310" s="34">
        <v>494</v>
      </c>
      <c r="BB310" s="34">
        <v>520</v>
      </c>
      <c r="BC310" s="34">
        <v>477</v>
      </c>
      <c r="BD310" s="34">
        <v>499</v>
      </c>
      <c r="BE310" s="34">
        <v>404</v>
      </c>
      <c r="BF310" s="34">
        <v>2763</v>
      </c>
      <c r="BG310" s="34">
        <v>768</v>
      </c>
      <c r="BH310" s="34">
        <v>1141</v>
      </c>
      <c r="BI310" s="34">
        <v>903</v>
      </c>
      <c r="BJ310" s="34">
        <v>666</v>
      </c>
      <c r="BK310" s="34">
        <v>619</v>
      </c>
      <c r="BL310" s="34">
        <v>469</v>
      </c>
      <c r="BM310" s="34">
        <v>487</v>
      </c>
      <c r="BN310" s="34">
        <v>482</v>
      </c>
      <c r="BO310" s="34">
        <v>402</v>
      </c>
      <c r="BP310" s="34">
        <v>485</v>
      </c>
      <c r="BQ310" s="34">
        <v>400</v>
      </c>
      <c r="BR310" s="34">
        <v>2460</v>
      </c>
      <c r="BS310" s="34">
        <v>550</v>
      </c>
      <c r="BT310" s="34">
        <v>1116</v>
      </c>
      <c r="BU310" s="34">
        <v>14091</v>
      </c>
      <c r="BV310" s="34">
        <v>37392</v>
      </c>
      <c r="BW310" s="34">
        <v>5729</v>
      </c>
      <c r="BX310" s="34">
        <v>539</v>
      </c>
      <c r="BY310" s="34">
        <v>485</v>
      </c>
      <c r="BZ310" s="34">
        <v>505</v>
      </c>
      <c r="CA310" s="34">
        <v>429</v>
      </c>
      <c r="CB310" s="34">
        <v>504</v>
      </c>
      <c r="CC310" s="34">
        <v>419</v>
      </c>
      <c r="CD310" s="34">
        <v>2638</v>
      </c>
      <c r="CE310" s="34">
        <v>594</v>
      </c>
      <c r="CF310" s="34">
        <v>822</v>
      </c>
      <c r="CG310" s="34">
        <v>2720</v>
      </c>
      <c r="CH310" s="34">
        <v>4118</v>
      </c>
      <c r="CI310" s="34">
        <v>29188</v>
      </c>
      <c r="CJ310" s="34">
        <v>464</v>
      </c>
      <c r="CK310" s="34">
        <v>447</v>
      </c>
      <c r="CL310" s="34">
        <v>499</v>
      </c>
      <c r="CM310" s="34">
        <v>427</v>
      </c>
      <c r="CN310" s="34">
        <v>471</v>
      </c>
      <c r="CO310" s="34">
        <v>408</v>
      </c>
      <c r="CP310" s="34">
        <v>2613</v>
      </c>
      <c r="CQ310" s="34">
        <v>562</v>
      </c>
      <c r="CR310" s="34">
        <v>178</v>
      </c>
      <c r="CS310" s="34">
        <v>7671</v>
      </c>
      <c r="CT310" s="34">
        <v>264</v>
      </c>
      <c r="CU310" s="34">
        <v>261</v>
      </c>
    </row>
    <row r="311" spans="2:99" x14ac:dyDescent="0.25">
      <c r="B311" s="33">
        <v>0.12438657407407407</v>
      </c>
      <c r="C311" s="34">
        <v>30</v>
      </c>
      <c r="D311" s="34">
        <v>537</v>
      </c>
      <c r="E311" s="34">
        <v>647</v>
      </c>
      <c r="F311" s="34">
        <v>658</v>
      </c>
      <c r="G311" s="34">
        <v>529</v>
      </c>
      <c r="H311" s="34">
        <v>582</v>
      </c>
      <c r="I311" s="34">
        <v>463</v>
      </c>
      <c r="J311" s="34">
        <v>3425</v>
      </c>
      <c r="K311" s="34">
        <v>737</v>
      </c>
      <c r="L311" s="34">
        <v>851</v>
      </c>
      <c r="M311" s="34">
        <v>658</v>
      </c>
      <c r="N311" s="34">
        <v>534</v>
      </c>
      <c r="O311" s="34">
        <v>481</v>
      </c>
      <c r="P311" s="34">
        <v>911</v>
      </c>
      <c r="Q311" s="34">
        <v>1195</v>
      </c>
      <c r="R311" s="34">
        <v>1125</v>
      </c>
      <c r="S311" s="34">
        <v>941</v>
      </c>
      <c r="T311" s="34">
        <v>1014</v>
      </c>
      <c r="U311" s="34">
        <v>446</v>
      </c>
      <c r="V311" s="34">
        <v>4007</v>
      </c>
      <c r="W311" s="34">
        <v>609</v>
      </c>
      <c r="X311" s="34">
        <v>640</v>
      </c>
      <c r="Y311" s="34">
        <v>668</v>
      </c>
      <c r="Z311" s="34">
        <v>522</v>
      </c>
      <c r="AA311" s="34">
        <v>436</v>
      </c>
      <c r="AB311" s="34">
        <v>1096</v>
      </c>
      <c r="AC311" s="34">
        <v>769</v>
      </c>
      <c r="AD311" s="34">
        <v>873</v>
      </c>
      <c r="AE311" s="34">
        <v>721</v>
      </c>
      <c r="AF311" s="34">
        <v>723</v>
      </c>
      <c r="AG311" s="34">
        <v>428</v>
      </c>
      <c r="AH311" s="34">
        <v>3680</v>
      </c>
      <c r="AI311" s="34">
        <v>601</v>
      </c>
      <c r="AJ311" s="34">
        <v>698</v>
      </c>
      <c r="AK311" s="34">
        <v>433</v>
      </c>
      <c r="AL311" s="34">
        <v>425</v>
      </c>
      <c r="AM311" s="34">
        <v>397</v>
      </c>
      <c r="AN311" s="34">
        <v>567</v>
      </c>
      <c r="AO311" s="34">
        <v>655</v>
      </c>
      <c r="AP311" s="34">
        <v>698</v>
      </c>
      <c r="AQ311" s="34">
        <v>517</v>
      </c>
      <c r="AR311" s="34">
        <v>617</v>
      </c>
      <c r="AS311" s="34">
        <v>394</v>
      </c>
      <c r="AT311" s="34">
        <v>2720</v>
      </c>
      <c r="AU311" s="34">
        <v>910</v>
      </c>
      <c r="AV311" s="34">
        <v>721</v>
      </c>
      <c r="AW311" s="34">
        <v>2944</v>
      </c>
      <c r="AX311" s="34">
        <v>2860</v>
      </c>
      <c r="AY311" s="34">
        <v>2507</v>
      </c>
      <c r="AZ311" s="34">
        <v>633</v>
      </c>
      <c r="BA311" s="34">
        <v>556</v>
      </c>
      <c r="BB311" s="34">
        <v>570</v>
      </c>
      <c r="BC311" s="34">
        <v>500</v>
      </c>
      <c r="BD311" s="34">
        <v>555</v>
      </c>
      <c r="BE311" s="34">
        <v>425</v>
      </c>
      <c r="BF311" s="34">
        <v>2858</v>
      </c>
      <c r="BG311" s="34">
        <v>1015</v>
      </c>
      <c r="BH311" s="34">
        <v>1435</v>
      </c>
      <c r="BI311" s="34">
        <v>1177</v>
      </c>
      <c r="BJ311" s="34">
        <v>807</v>
      </c>
      <c r="BK311" s="34">
        <v>702</v>
      </c>
      <c r="BL311" s="34">
        <v>501</v>
      </c>
      <c r="BM311" s="34">
        <v>496</v>
      </c>
      <c r="BN311" s="34">
        <v>529</v>
      </c>
      <c r="BO311" s="34">
        <v>415</v>
      </c>
      <c r="BP311" s="34">
        <v>500</v>
      </c>
      <c r="BQ311" s="34">
        <v>407</v>
      </c>
      <c r="BR311" s="34">
        <v>2478</v>
      </c>
      <c r="BS311" s="34">
        <v>607</v>
      </c>
      <c r="BT311" s="34">
        <v>1424</v>
      </c>
      <c r="BU311" s="34">
        <v>14487</v>
      </c>
      <c r="BV311" s="34">
        <v>38578</v>
      </c>
      <c r="BW311" s="34">
        <v>6089</v>
      </c>
      <c r="BX311" s="34">
        <v>631</v>
      </c>
      <c r="BY311" s="34">
        <v>528</v>
      </c>
      <c r="BZ311" s="34">
        <v>550</v>
      </c>
      <c r="CA311" s="34">
        <v>445</v>
      </c>
      <c r="CB311" s="34">
        <v>526</v>
      </c>
      <c r="CC311" s="34">
        <v>422</v>
      </c>
      <c r="CD311" s="34">
        <v>2613</v>
      </c>
      <c r="CE311" s="34">
        <v>660</v>
      </c>
      <c r="CF311" s="34">
        <v>856</v>
      </c>
      <c r="CG311" s="34">
        <v>2789</v>
      </c>
      <c r="CH311" s="34">
        <v>4202</v>
      </c>
      <c r="CI311" s="34">
        <v>30027</v>
      </c>
      <c r="CJ311" s="34">
        <v>501</v>
      </c>
      <c r="CK311" s="34">
        <v>481</v>
      </c>
      <c r="CL311" s="34">
        <v>512</v>
      </c>
      <c r="CM311" s="34">
        <v>430</v>
      </c>
      <c r="CN311" s="34">
        <v>494</v>
      </c>
      <c r="CO311" s="34">
        <v>412</v>
      </c>
      <c r="CP311" s="34">
        <v>2691</v>
      </c>
      <c r="CQ311" s="34">
        <v>596</v>
      </c>
      <c r="CR311" s="34">
        <v>198</v>
      </c>
      <c r="CS311" s="34">
        <v>7832</v>
      </c>
      <c r="CT311" s="34">
        <v>267</v>
      </c>
      <c r="CU311" s="34">
        <v>247</v>
      </c>
    </row>
    <row r="312" spans="2:99" x14ac:dyDescent="0.25">
      <c r="B312" s="33">
        <v>0.13827546296296298</v>
      </c>
      <c r="C312" s="34">
        <v>30.1</v>
      </c>
      <c r="D312" s="34">
        <v>536</v>
      </c>
      <c r="E312" s="34">
        <v>724</v>
      </c>
      <c r="F312" s="34">
        <v>718</v>
      </c>
      <c r="G312" s="34">
        <v>540</v>
      </c>
      <c r="H312" s="34">
        <v>608</v>
      </c>
      <c r="I312" s="34">
        <v>461</v>
      </c>
      <c r="J312" s="34">
        <v>3577</v>
      </c>
      <c r="K312" s="34">
        <v>866</v>
      </c>
      <c r="L312" s="34">
        <v>1034</v>
      </c>
      <c r="M312" s="34">
        <v>789</v>
      </c>
      <c r="N312" s="34">
        <v>576</v>
      </c>
      <c r="O312" s="34">
        <v>491</v>
      </c>
      <c r="P312" s="34">
        <v>1207</v>
      </c>
      <c r="Q312" s="34">
        <v>1571</v>
      </c>
      <c r="R312" s="34">
        <v>1494</v>
      </c>
      <c r="S312" s="34">
        <v>1318</v>
      </c>
      <c r="T312" s="34">
        <v>1359</v>
      </c>
      <c r="U312" s="34">
        <v>452</v>
      </c>
      <c r="V312" s="34">
        <v>4759</v>
      </c>
      <c r="W312" s="34">
        <v>638</v>
      </c>
      <c r="X312" s="34">
        <v>699</v>
      </c>
      <c r="Y312" s="34">
        <v>824</v>
      </c>
      <c r="Z312" s="34">
        <v>594</v>
      </c>
      <c r="AA312" s="34">
        <v>453</v>
      </c>
      <c r="AB312" s="34">
        <v>1597</v>
      </c>
      <c r="AC312" s="34">
        <v>949</v>
      </c>
      <c r="AD312" s="34">
        <v>1133</v>
      </c>
      <c r="AE312" s="34">
        <v>926</v>
      </c>
      <c r="AF312" s="34">
        <v>907</v>
      </c>
      <c r="AG312" s="34">
        <v>423</v>
      </c>
      <c r="AH312" s="34">
        <v>4271</v>
      </c>
      <c r="AI312" s="34">
        <v>682</v>
      </c>
      <c r="AJ312" s="34">
        <v>768</v>
      </c>
      <c r="AK312" s="34">
        <v>449</v>
      </c>
      <c r="AL312" s="34">
        <v>453</v>
      </c>
      <c r="AM312" s="34">
        <v>405</v>
      </c>
      <c r="AN312" s="34">
        <v>694</v>
      </c>
      <c r="AO312" s="34">
        <v>742</v>
      </c>
      <c r="AP312" s="34">
        <v>853</v>
      </c>
      <c r="AQ312" s="34">
        <v>569</v>
      </c>
      <c r="AR312" s="34">
        <v>731</v>
      </c>
      <c r="AS312" s="34">
        <v>410</v>
      </c>
      <c r="AT312" s="34">
        <v>2801</v>
      </c>
      <c r="AU312" s="34">
        <v>1165</v>
      </c>
      <c r="AV312" s="34">
        <v>857</v>
      </c>
      <c r="AW312" s="34">
        <v>3163</v>
      </c>
      <c r="AX312" s="34">
        <v>3011</v>
      </c>
      <c r="AY312" s="34">
        <v>2576</v>
      </c>
      <c r="AZ312" s="34">
        <v>816</v>
      </c>
      <c r="BA312" s="34">
        <v>576</v>
      </c>
      <c r="BB312" s="34">
        <v>651</v>
      </c>
      <c r="BC312" s="34">
        <v>549</v>
      </c>
      <c r="BD312" s="34">
        <v>636</v>
      </c>
      <c r="BE312" s="34">
        <v>430</v>
      </c>
      <c r="BF312" s="34">
        <v>2986</v>
      </c>
      <c r="BG312" s="34">
        <v>1297</v>
      </c>
      <c r="BH312" s="34">
        <v>1797</v>
      </c>
      <c r="BI312" s="34">
        <v>1549</v>
      </c>
      <c r="BJ312" s="34">
        <v>961</v>
      </c>
      <c r="BK312" s="34">
        <v>819</v>
      </c>
      <c r="BL312" s="34">
        <v>524</v>
      </c>
      <c r="BM312" s="34">
        <v>549</v>
      </c>
      <c r="BN312" s="34">
        <v>568</v>
      </c>
      <c r="BO312" s="34">
        <v>429</v>
      </c>
      <c r="BP312" s="34">
        <v>517</v>
      </c>
      <c r="BQ312" s="34">
        <v>408</v>
      </c>
      <c r="BR312" s="34">
        <v>2523</v>
      </c>
      <c r="BS312" s="34">
        <v>700</v>
      </c>
      <c r="BT312" s="34">
        <v>1766</v>
      </c>
      <c r="BU312" s="34">
        <v>15024</v>
      </c>
      <c r="BV312" s="34">
        <v>39771</v>
      </c>
      <c r="BW312" s="34">
        <v>6536</v>
      </c>
      <c r="BX312" s="34">
        <v>788</v>
      </c>
      <c r="BY312" s="34">
        <v>543</v>
      </c>
      <c r="BZ312" s="34">
        <v>596</v>
      </c>
      <c r="CA312" s="34">
        <v>478</v>
      </c>
      <c r="CB312" s="34">
        <v>575</v>
      </c>
      <c r="CC312" s="34">
        <v>442</v>
      </c>
      <c r="CD312" s="34">
        <v>2674</v>
      </c>
      <c r="CE312" s="34">
        <v>767</v>
      </c>
      <c r="CF312" s="34">
        <v>829</v>
      </c>
      <c r="CG312" s="34">
        <v>2843</v>
      </c>
      <c r="CH312" s="34">
        <v>4298</v>
      </c>
      <c r="CI312" s="34">
        <v>30983</v>
      </c>
      <c r="CJ312" s="34">
        <v>544</v>
      </c>
      <c r="CK312" s="34">
        <v>498</v>
      </c>
      <c r="CL312" s="34">
        <v>558</v>
      </c>
      <c r="CM312" s="34">
        <v>433</v>
      </c>
      <c r="CN312" s="34">
        <v>493</v>
      </c>
      <c r="CO312" s="34">
        <v>439</v>
      </c>
      <c r="CP312" s="34">
        <v>2756</v>
      </c>
      <c r="CQ312" s="34">
        <v>685</v>
      </c>
      <c r="CR312" s="34">
        <v>194</v>
      </c>
      <c r="CS312" s="34">
        <v>8223</v>
      </c>
      <c r="CT312" s="34">
        <v>278</v>
      </c>
      <c r="CU312" s="34">
        <v>262</v>
      </c>
    </row>
    <row r="313" spans="2:99" x14ac:dyDescent="0.25">
      <c r="B313" s="33">
        <v>0.15216435185185184</v>
      </c>
      <c r="C313" s="34">
        <v>30.1</v>
      </c>
      <c r="D313" s="34">
        <v>555</v>
      </c>
      <c r="E313" s="34">
        <v>777</v>
      </c>
      <c r="F313" s="34">
        <v>793</v>
      </c>
      <c r="G313" s="34">
        <v>562</v>
      </c>
      <c r="H313" s="34">
        <v>656</v>
      </c>
      <c r="I313" s="34">
        <v>464</v>
      </c>
      <c r="J313" s="34">
        <v>3739</v>
      </c>
      <c r="K313" s="34">
        <v>995</v>
      </c>
      <c r="L313" s="34">
        <v>1199</v>
      </c>
      <c r="M313" s="34">
        <v>968</v>
      </c>
      <c r="N313" s="34">
        <v>653</v>
      </c>
      <c r="O313" s="34">
        <v>557</v>
      </c>
      <c r="P313" s="34">
        <v>1552</v>
      </c>
      <c r="Q313" s="34">
        <v>2090</v>
      </c>
      <c r="R313" s="34">
        <v>2022</v>
      </c>
      <c r="S313" s="34">
        <v>1846</v>
      </c>
      <c r="T313" s="34">
        <v>1874</v>
      </c>
      <c r="U313" s="34">
        <v>462</v>
      </c>
      <c r="V313" s="34">
        <v>5482</v>
      </c>
      <c r="W313" s="34">
        <v>741</v>
      </c>
      <c r="X313" s="34">
        <v>741</v>
      </c>
      <c r="Y313" s="34">
        <v>1026</v>
      </c>
      <c r="Z313" s="34">
        <v>690</v>
      </c>
      <c r="AA313" s="34">
        <v>457</v>
      </c>
      <c r="AB313" s="34">
        <v>2158</v>
      </c>
      <c r="AC313" s="34">
        <v>1180</v>
      </c>
      <c r="AD313" s="34">
        <v>1437</v>
      </c>
      <c r="AE313" s="34">
        <v>1181</v>
      </c>
      <c r="AF313" s="34">
        <v>1128</v>
      </c>
      <c r="AG313" s="34">
        <v>445</v>
      </c>
      <c r="AH313" s="34">
        <v>4792</v>
      </c>
      <c r="AI313" s="34">
        <v>731</v>
      </c>
      <c r="AJ313" s="34">
        <v>852</v>
      </c>
      <c r="AK313" s="34">
        <v>482</v>
      </c>
      <c r="AL313" s="34">
        <v>494</v>
      </c>
      <c r="AM313" s="34">
        <v>400</v>
      </c>
      <c r="AN313" s="34">
        <v>889</v>
      </c>
      <c r="AO313" s="34">
        <v>835</v>
      </c>
      <c r="AP313" s="34">
        <v>1017</v>
      </c>
      <c r="AQ313" s="34">
        <v>622</v>
      </c>
      <c r="AR313" s="34">
        <v>845</v>
      </c>
      <c r="AS313" s="34">
        <v>433</v>
      </c>
      <c r="AT313" s="34">
        <v>2893</v>
      </c>
      <c r="AU313" s="34">
        <v>1466</v>
      </c>
      <c r="AV313" s="34">
        <v>997</v>
      </c>
      <c r="AW313" s="34">
        <v>3417</v>
      </c>
      <c r="AX313" s="34">
        <v>3143</v>
      </c>
      <c r="AY313" s="34">
        <v>2636</v>
      </c>
      <c r="AZ313" s="34">
        <v>1068</v>
      </c>
      <c r="BA313" s="34">
        <v>650</v>
      </c>
      <c r="BB313" s="34">
        <v>775</v>
      </c>
      <c r="BC313" s="34">
        <v>606</v>
      </c>
      <c r="BD313" s="34">
        <v>717</v>
      </c>
      <c r="BE313" s="34">
        <v>440</v>
      </c>
      <c r="BF313" s="34">
        <v>3175</v>
      </c>
      <c r="BG313" s="34">
        <v>1672</v>
      </c>
      <c r="BH313" s="34">
        <v>2306</v>
      </c>
      <c r="BI313" s="34">
        <v>2091</v>
      </c>
      <c r="BJ313" s="34">
        <v>1191</v>
      </c>
      <c r="BK313" s="34">
        <v>991</v>
      </c>
      <c r="BL313" s="34">
        <v>554</v>
      </c>
      <c r="BM313" s="34">
        <v>591</v>
      </c>
      <c r="BN313" s="34">
        <v>632</v>
      </c>
      <c r="BO313" s="34">
        <v>449</v>
      </c>
      <c r="BP313" s="34">
        <v>553</v>
      </c>
      <c r="BQ313" s="34">
        <v>411</v>
      </c>
      <c r="BR313" s="34">
        <v>2560</v>
      </c>
      <c r="BS313" s="34">
        <v>772</v>
      </c>
      <c r="BT313" s="34">
        <v>2292</v>
      </c>
      <c r="BU313" s="34">
        <v>15879</v>
      </c>
      <c r="BV313" s="34">
        <v>41571</v>
      </c>
      <c r="BW313" s="34">
        <v>7001</v>
      </c>
      <c r="BX313" s="34">
        <v>1059</v>
      </c>
      <c r="BY313" s="34">
        <v>577</v>
      </c>
      <c r="BZ313" s="34">
        <v>697</v>
      </c>
      <c r="CA313" s="34">
        <v>495</v>
      </c>
      <c r="CB313" s="34">
        <v>620</v>
      </c>
      <c r="CC313" s="34">
        <v>446</v>
      </c>
      <c r="CD313" s="34">
        <v>2698</v>
      </c>
      <c r="CE313" s="34">
        <v>903</v>
      </c>
      <c r="CF313" s="34">
        <v>860</v>
      </c>
      <c r="CG313" s="34">
        <v>2948</v>
      </c>
      <c r="CH313" s="34">
        <v>4468</v>
      </c>
      <c r="CI313" s="34">
        <v>31975</v>
      </c>
      <c r="CJ313" s="34">
        <v>598</v>
      </c>
      <c r="CK313" s="34">
        <v>521</v>
      </c>
      <c r="CL313" s="34">
        <v>614</v>
      </c>
      <c r="CM313" s="34">
        <v>474</v>
      </c>
      <c r="CN313" s="34">
        <v>500</v>
      </c>
      <c r="CO313" s="34">
        <v>426</v>
      </c>
      <c r="CP313" s="34">
        <v>2861</v>
      </c>
      <c r="CQ313" s="34">
        <v>757</v>
      </c>
      <c r="CR313" s="34">
        <v>186</v>
      </c>
      <c r="CS313" s="34">
        <v>8816</v>
      </c>
      <c r="CT313" s="34">
        <v>267</v>
      </c>
      <c r="CU313" s="34">
        <v>249</v>
      </c>
    </row>
    <row r="314" spans="2:99" x14ac:dyDescent="0.25">
      <c r="B314" s="33">
        <v>0.16605324074074074</v>
      </c>
      <c r="C314" s="34">
        <v>30</v>
      </c>
      <c r="D314" s="34">
        <v>586</v>
      </c>
      <c r="E314" s="34">
        <v>846</v>
      </c>
      <c r="F314" s="34">
        <v>873</v>
      </c>
      <c r="G314" s="34">
        <v>581</v>
      </c>
      <c r="H314" s="34">
        <v>697</v>
      </c>
      <c r="I314" s="34">
        <v>470</v>
      </c>
      <c r="J314" s="34">
        <v>3912</v>
      </c>
      <c r="K314" s="34">
        <v>1107</v>
      </c>
      <c r="L314" s="34">
        <v>1372</v>
      </c>
      <c r="M314" s="34">
        <v>1224</v>
      </c>
      <c r="N314" s="34">
        <v>758</v>
      </c>
      <c r="O314" s="34">
        <v>670</v>
      </c>
      <c r="P314" s="34">
        <v>2064</v>
      </c>
      <c r="Q314" s="34">
        <v>2799</v>
      </c>
      <c r="R314" s="34">
        <v>2707</v>
      </c>
      <c r="S314" s="34">
        <v>2570</v>
      </c>
      <c r="T314" s="34">
        <v>2571</v>
      </c>
      <c r="U314" s="34">
        <v>528</v>
      </c>
      <c r="V314" s="34">
        <v>6247</v>
      </c>
      <c r="W314" s="34">
        <v>836</v>
      </c>
      <c r="X314" s="34">
        <v>850</v>
      </c>
      <c r="Y314" s="34">
        <v>1312</v>
      </c>
      <c r="Z314" s="34">
        <v>857</v>
      </c>
      <c r="AA314" s="34">
        <v>495</v>
      </c>
      <c r="AB314" s="34">
        <v>2971</v>
      </c>
      <c r="AC314" s="34">
        <v>1531</v>
      </c>
      <c r="AD314" s="34">
        <v>1912</v>
      </c>
      <c r="AE314" s="34">
        <v>1541</v>
      </c>
      <c r="AF314" s="34">
        <v>1458</v>
      </c>
      <c r="AG314" s="34">
        <v>458</v>
      </c>
      <c r="AH314" s="34">
        <v>5589</v>
      </c>
      <c r="AI314" s="34">
        <v>832</v>
      </c>
      <c r="AJ314" s="34">
        <v>980</v>
      </c>
      <c r="AK314" s="34">
        <v>522</v>
      </c>
      <c r="AL314" s="34">
        <v>514</v>
      </c>
      <c r="AM314" s="34">
        <v>425</v>
      </c>
      <c r="AN314" s="34">
        <v>1229</v>
      </c>
      <c r="AO314" s="34">
        <v>997</v>
      </c>
      <c r="AP314" s="34">
        <v>1288</v>
      </c>
      <c r="AQ314" s="34">
        <v>711</v>
      </c>
      <c r="AR314" s="34">
        <v>1026</v>
      </c>
      <c r="AS314" s="34">
        <v>437</v>
      </c>
      <c r="AT314" s="34">
        <v>2979</v>
      </c>
      <c r="AU314" s="34">
        <v>1809</v>
      </c>
      <c r="AV314" s="34">
        <v>1197</v>
      </c>
      <c r="AW314" s="34">
        <v>3751</v>
      </c>
      <c r="AX314" s="34">
        <v>3376</v>
      </c>
      <c r="AY314" s="34">
        <v>2736</v>
      </c>
      <c r="AZ314" s="34">
        <v>1471</v>
      </c>
      <c r="BA314" s="34">
        <v>759</v>
      </c>
      <c r="BB314" s="34">
        <v>922</v>
      </c>
      <c r="BC314" s="34">
        <v>659</v>
      </c>
      <c r="BD314" s="34">
        <v>824</v>
      </c>
      <c r="BE314" s="34">
        <v>471</v>
      </c>
      <c r="BF314" s="34">
        <v>3316</v>
      </c>
      <c r="BG314" s="34">
        <v>2207</v>
      </c>
      <c r="BH314" s="34">
        <v>2968</v>
      </c>
      <c r="BI314" s="34">
        <v>2908</v>
      </c>
      <c r="BJ314" s="34">
        <v>1576</v>
      </c>
      <c r="BK314" s="34">
        <v>1218</v>
      </c>
      <c r="BL314" s="34">
        <v>590</v>
      </c>
      <c r="BM314" s="34">
        <v>650</v>
      </c>
      <c r="BN314" s="34">
        <v>758</v>
      </c>
      <c r="BO314" s="34">
        <v>457</v>
      </c>
      <c r="BP314" s="34">
        <v>608</v>
      </c>
      <c r="BQ314" s="34">
        <v>420</v>
      </c>
      <c r="BR314" s="34">
        <v>2590</v>
      </c>
      <c r="BS314" s="34">
        <v>905</v>
      </c>
      <c r="BT314" s="34">
        <v>2889</v>
      </c>
      <c r="BU314" s="34">
        <v>17138</v>
      </c>
      <c r="BV314" s="34">
        <v>43927</v>
      </c>
      <c r="BW314" s="34">
        <v>7534</v>
      </c>
      <c r="BX314" s="34">
        <v>1496</v>
      </c>
      <c r="BY314" s="34">
        <v>663</v>
      </c>
      <c r="BZ314" s="34">
        <v>850</v>
      </c>
      <c r="CA314" s="34">
        <v>542</v>
      </c>
      <c r="CB314" s="34">
        <v>710</v>
      </c>
      <c r="CC314" s="34">
        <v>470</v>
      </c>
      <c r="CD314" s="34">
        <v>2788</v>
      </c>
      <c r="CE314" s="34">
        <v>1085</v>
      </c>
      <c r="CF314" s="34">
        <v>874</v>
      </c>
      <c r="CG314" s="34">
        <v>3125</v>
      </c>
      <c r="CH314" s="34">
        <v>4715</v>
      </c>
      <c r="CI314" s="34">
        <v>33463</v>
      </c>
      <c r="CJ314" s="34">
        <v>666</v>
      </c>
      <c r="CK314" s="34">
        <v>539</v>
      </c>
      <c r="CL314" s="34">
        <v>702</v>
      </c>
      <c r="CM314" s="34">
        <v>493</v>
      </c>
      <c r="CN314" s="34">
        <v>536</v>
      </c>
      <c r="CO314" s="34">
        <v>457</v>
      </c>
      <c r="CP314" s="34">
        <v>3015</v>
      </c>
      <c r="CQ314" s="34">
        <v>910</v>
      </c>
      <c r="CR314" s="34">
        <v>192</v>
      </c>
      <c r="CS314" s="34">
        <v>9280</v>
      </c>
      <c r="CT314" s="34">
        <v>273</v>
      </c>
      <c r="CU314" s="34">
        <v>256</v>
      </c>
    </row>
    <row r="315" spans="2:99" x14ac:dyDescent="0.25">
      <c r="B315" s="33">
        <v>0.17994212962962963</v>
      </c>
      <c r="C315" s="34">
        <v>30.1</v>
      </c>
      <c r="D315" s="34">
        <v>615</v>
      </c>
      <c r="E315" s="34">
        <v>925</v>
      </c>
      <c r="F315" s="34">
        <v>941</v>
      </c>
      <c r="G315" s="34">
        <v>622</v>
      </c>
      <c r="H315" s="34">
        <v>710</v>
      </c>
      <c r="I315" s="34">
        <v>495</v>
      </c>
      <c r="J315" s="34">
        <v>4193</v>
      </c>
      <c r="K315" s="34">
        <v>1213</v>
      </c>
      <c r="L315" s="34">
        <v>1527</v>
      </c>
      <c r="M315" s="34">
        <v>1601</v>
      </c>
      <c r="N315" s="34">
        <v>930</v>
      </c>
      <c r="O315" s="34">
        <v>840</v>
      </c>
      <c r="P315" s="34">
        <v>2705</v>
      </c>
      <c r="Q315" s="34">
        <v>3693</v>
      </c>
      <c r="R315" s="34">
        <v>3556</v>
      </c>
      <c r="S315" s="34">
        <v>3626</v>
      </c>
      <c r="T315" s="34">
        <v>3427</v>
      </c>
      <c r="U315" s="34">
        <v>564</v>
      </c>
      <c r="V315" s="34">
        <v>6873</v>
      </c>
      <c r="W315" s="34">
        <v>929</v>
      </c>
      <c r="X315" s="34">
        <v>901</v>
      </c>
      <c r="Y315" s="34">
        <v>1709</v>
      </c>
      <c r="Z315" s="34">
        <v>1139</v>
      </c>
      <c r="AA315" s="34">
        <v>576</v>
      </c>
      <c r="AB315" s="34">
        <v>4059</v>
      </c>
      <c r="AC315" s="34">
        <v>1959</v>
      </c>
      <c r="AD315" s="34">
        <v>2443</v>
      </c>
      <c r="AE315" s="34">
        <v>2011</v>
      </c>
      <c r="AF315" s="34">
        <v>1843</v>
      </c>
      <c r="AG315" s="34">
        <v>479</v>
      </c>
      <c r="AH315" s="34">
        <v>6434</v>
      </c>
      <c r="AI315" s="34">
        <v>994</v>
      </c>
      <c r="AJ315" s="34">
        <v>1086</v>
      </c>
      <c r="AK315" s="34">
        <v>568</v>
      </c>
      <c r="AL315" s="34">
        <v>594</v>
      </c>
      <c r="AM315" s="34">
        <v>432</v>
      </c>
      <c r="AN315" s="34">
        <v>1793</v>
      </c>
      <c r="AO315" s="34">
        <v>1142</v>
      </c>
      <c r="AP315" s="34">
        <v>1627</v>
      </c>
      <c r="AQ315" s="34">
        <v>777</v>
      </c>
      <c r="AR315" s="34">
        <v>1182</v>
      </c>
      <c r="AS315" s="34">
        <v>447</v>
      </c>
      <c r="AT315" s="34">
        <v>3100</v>
      </c>
      <c r="AU315" s="34">
        <v>2285</v>
      </c>
      <c r="AV315" s="34">
        <v>1348</v>
      </c>
      <c r="AW315" s="34">
        <v>4313</v>
      </c>
      <c r="AX315" s="34">
        <v>3715</v>
      </c>
      <c r="AY315" s="34">
        <v>2906</v>
      </c>
      <c r="AZ315" s="34">
        <v>2083</v>
      </c>
      <c r="BA315" s="34">
        <v>869</v>
      </c>
      <c r="BB315" s="34">
        <v>1081</v>
      </c>
      <c r="BC315" s="34">
        <v>697</v>
      </c>
      <c r="BD315" s="34">
        <v>959</v>
      </c>
      <c r="BE315" s="34">
        <v>506</v>
      </c>
      <c r="BF315" s="34">
        <v>3497</v>
      </c>
      <c r="BG315" s="34">
        <v>2815</v>
      </c>
      <c r="BH315" s="34">
        <v>3727</v>
      </c>
      <c r="BI315" s="34">
        <v>4065</v>
      </c>
      <c r="BJ315" s="34">
        <v>2098</v>
      </c>
      <c r="BK315" s="34">
        <v>1565</v>
      </c>
      <c r="BL315" s="34">
        <v>670</v>
      </c>
      <c r="BM315" s="34">
        <v>761</v>
      </c>
      <c r="BN315" s="34">
        <v>887</v>
      </c>
      <c r="BO315" s="34">
        <v>480</v>
      </c>
      <c r="BP315" s="34">
        <v>630</v>
      </c>
      <c r="BQ315" s="34">
        <v>430</v>
      </c>
      <c r="BR315" s="34">
        <v>2626</v>
      </c>
      <c r="BS315" s="34">
        <v>1068</v>
      </c>
      <c r="BT315" s="34">
        <v>3727</v>
      </c>
      <c r="BU315" s="34">
        <v>19324</v>
      </c>
      <c r="BV315" s="34">
        <v>47707</v>
      </c>
      <c r="BW315" s="34">
        <v>7940</v>
      </c>
      <c r="BX315" s="34">
        <v>2188</v>
      </c>
      <c r="BY315" s="34">
        <v>754</v>
      </c>
      <c r="BZ315" s="34">
        <v>1058</v>
      </c>
      <c r="CA315" s="34">
        <v>600</v>
      </c>
      <c r="CB315" s="34">
        <v>808</v>
      </c>
      <c r="CC315" s="34">
        <v>504</v>
      </c>
      <c r="CD315" s="34">
        <v>2850</v>
      </c>
      <c r="CE315" s="34">
        <v>1381</v>
      </c>
      <c r="CF315" s="34">
        <v>868</v>
      </c>
      <c r="CG315" s="34">
        <v>3408</v>
      </c>
      <c r="CH315" s="34">
        <v>5034</v>
      </c>
      <c r="CI315" s="34">
        <v>35757</v>
      </c>
      <c r="CJ315" s="34">
        <v>771</v>
      </c>
      <c r="CK315" s="34">
        <v>586</v>
      </c>
      <c r="CL315" s="34">
        <v>828</v>
      </c>
      <c r="CM315" s="34">
        <v>525</v>
      </c>
      <c r="CN315" s="34">
        <v>580</v>
      </c>
      <c r="CO315" s="34">
        <v>467</v>
      </c>
      <c r="CP315" s="34">
        <v>3202</v>
      </c>
      <c r="CQ315" s="34">
        <v>1135</v>
      </c>
      <c r="CR315" s="34">
        <v>185</v>
      </c>
      <c r="CS315" s="34">
        <v>9256</v>
      </c>
      <c r="CT315" s="34">
        <v>273</v>
      </c>
      <c r="CU315" s="34">
        <v>276</v>
      </c>
    </row>
    <row r="316" spans="2:99" x14ac:dyDescent="0.25">
      <c r="B316" s="33">
        <v>0.1938310185185185</v>
      </c>
      <c r="C316" s="34">
        <v>30.1</v>
      </c>
      <c r="D316" s="34">
        <v>616</v>
      </c>
      <c r="E316" s="34">
        <v>1001</v>
      </c>
      <c r="F316" s="34">
        <v>956</v>
      </c>
      <c r="G316" s="34">
        <v>637</v>
      </c>
      <c r="H316" s="34">
        <v>735</v>
      </c>
      <c r="I316" s="34">
        <v>487</v>
      </c>
      <c r="J316" s="34">
        <v>4452</v>
      </c>
      <c r="K316" s="34">
        <v>1334</v>
      </c>
      <c r="L316" s="34">
        <v>1669</v>
      </c>
      <c r="M316" s="34">
        <v>2021</v>
      </c>
      <c r="N316" s="34">
        <v>1225</v>
      </c>
      <c r="O316" s="34">
        <v>1121</v>
      </c>
      <c r="P316" s="34">
        <v>3455</v>
      </c>
      <c r="Q316" s="34">
        <v>4726</v>
      </c>
      <c r="R316" s="34">
        <v>4683</v>
      </c>
      <c r="S316" s="34">
        <v>4837</v>
      </c>
      <c r="T316" s="34">
        <v>4551</v>
      </c>
      <c r="U316" s="34">
        <v>599</v>
      </c>
      <c r="V316" s="34">
        <v>7251</v>
      </c>
      <c r="W316" s="34">
        <v>1029</v>
      </c>
      <c r="X316" s="34">
        <v>969</v>
      </c>
      <c r="Y316" s="34">
        <v>2267</v>
      </c>
      <c r="Z316" s="34">
        <v>1628</v>
      </c>
      <c r="AA316" s="34">
        <v>677</v>
      </c>
      <c r="AB316" s="34">
        <v>5450</v>
      </c>
      <c r="AC316" s="34">
        <v>2465</v>
      </c>
      <c r="AD316" s="34">
        <v>3143</v>
      </c>
      <c r="AE316" s="34">
        <v>2598</v>
      </c>
      <c r="AF316" s="34">
        <v>2275</v>
      </c>
      <c r="AG316" s="34">
        <v>504</v>
      </c>
      <c r="AH316" s="34">
        <v>7597</v>
      </c>
      <c r="AI316" s="34">
        <v>1147</v>
      </c>
      <c r="AJ316" s="34">
        <v>1175</v>
      </c>
      <c r="AK316" s="34">
        <v>685</v>
      </c>
      <c r="AL316" s="34">
        <v>689</v>
      </c>
      <c r="AM316" s="34">
        <v>455</v>
      </c>
      <c r="AN316" s="34">
        <v>2683</v>
      </c>
      <c r="AO316" s="34">
        <v>1289</v>
      </c>
      <c r="AP316" s="34">
        <v>2070</v>
      </c>
      <c r="AQ316" s="34">
        <v>845</v>
      </c>
      <c r="AR316" s="34">
        <v>1396</v>
      </c>
      <c r="AS316" s="34">
        <v>463</v>
      </c>
      <c r="AT316" s="34">
        <v>3248</v>
      </c>
      <c r="AU316" s="34">
        <v>2823</v>
      </c>
      <c r="AV316" s="34">
        <v>1507</v>
      </c>
      <c r="AW316" s="34">
        <v>4961</v>
      </c>
      <c r="AX316" s="34">
        <v>4129</v>
      </c>
      <c r="AY316" s="34">
        <v>3187</v>
      </c>
      <c r="AZ316" s="34">
        <v>2920</v>
      </c>
      <c r="BA316" s="34">
        <v>970</v>
      </c>
      <c r="BB316" s="34">
        <v>1316</v>
      </c>
      <c r="BC316" s="34">
        <v>767</v>
      </c>
      <c r="BD316" s="34">
        <v>1099</v>
      </c>
      <c r="BE316" s="34">
        <v>523</v>
      </c>
      <c r="BF316" s="34">
        <v>3743</v>
      </c>
      <c r="BG316" s="34">
        <v>3642</v>
      </c>
      <c r="BH316" s="34">
        <v>4659</v>
      </c>
      <c r="BI316" s="34">
        <v>5756</v>
      </c>
      <c r="BJ316" s="34">
        <v>2812</v>
      </c>
      <c r="BK316" s="34">
        <v>2056</v>
      </c>
      <c r="BL316" s="34">
        <v>699</v>
      </c>
      <c r="BM316" s="34">
        <v>857</v>
      </c>
      <c r="BN316" s="34">
        <v>1076</v>
      </c>
      <c r="BO316" s="34">
        <v>492</v>
      </c>
      <c r="BP316" s="34">
        <v>689</v>
      </c>
      <c r="BQ316" s="34">
        <v>467</v>
      </c>
      <c r="BR316" s="34">
        <v>2676</v>
      </c>
      <c r="BS316" s="34">
        <v>1253</v>
      </c>
      <c r="BT316" s="34">
        <v>4679</v>
      </c>
      <c r="BU316" s="34">
        <v>21898</v>
      </c>
      <c r="BV316" s="34">
        <v>52250</v>
      </c>
      <c r="BW316" s="34">
        <v>8569</v>
      </c>
      <c r="BX316" s="34">
        <v>2978</v>
      </c>
      <c r="BY316" s="34">
        <v>879</v>
      </c>
      <c r="BZ316" s="34">
        <v>1400</v>
      </c>
      <c r="CA316" s="34">
        <v>677</v>
      </c>
      <c r="CB316" s="34">
        <v>922</v>
      </c>
      <c r="CC316" s="34">
        <v>545</v>
      </c>
      <c r="CD316" s="34">
        <v>2922</v>
      </c>
      <c r="CE316" s="34">
        <v>1714</v>
      </c>
      <c r="CF316" s="34">
        <v>843</v>
      </c>
      <c r="CG316" s="34">
        <v>3779</v>
      </c>
      <c r="CH316" s="34">
        <v>5396</v>
      </c>
      <c r="CI316" s="34">
        <v>37978</v>
      </c>
      <c r="CJ316" s="34">
        <v>967</v>
      </c>
      <c r="CK316" s="34">
        <v>660</v>
      </c>
      <c r="CL316" s="34">
        <v>1018</v>
      </c>
      <c r="CM316" s="34">
        <v>595</v>
      </c>
      <c r="CN316" s="34">
        <v>645</v>
      </c>
      <c r="CO316" s="34">
        <v>497</v>
      </c>
      <c r="CP316" s="34">
        <v>3302</v>
      </c>
      <c r="CQ316" s="34">
        <v>1337</v>
      </c>
      <c r="CR316" s="34">
        <v>193</v>
      </c>
      <c r="CS316" s="34">
        <v>9245</v>
      </c>
      <c r="CT316" s="34">
        <v>267</v>
      </c>
      <c r="CU316" s="34">
        <v>268</v>
      </c>
    </row>
    <row r="317" spans="2:99" x14ac:dyDescent="0.25">
      <c r="B317" s="33">
        <v>0.20771990740740742</v>
      </c>
      <c r="C317" s="34">
        <v>30</v>
      </c>
      <c r="D317" s="34">
        <v>657</v>
      </c>
      <c r="E317" s="34">
        <v>1071</v>
      </c>
      <c r="F317" s="34">
        <v>947</v>
      </c>
      <c r="G317" s="34">
        <v>650</v>
      </c>
      <c r="H317" s="34">
        <v>768</v>
      </c>
      <c r="I317" s="34">
        <v>526</v>
      </c>
      <c r="J317" s="34">
        <v>4637</v>
      </c>
      <c r="K317" s="34">
        <v>1439</v>
      </c>
      <c r="L317" s="34">
        <v>1808</v>
      </c>
      <c r="M317" s="34">
        <v>2505</v>
      </c>
      <c r="N317" s="34">
        <v>1648</v>
      </c>
      <c r="O317" s="34">
        <v>1610</v>
      </c>
      <c r="P317" s="34">
        <v>4518</v>
      </c>
      <c r="Q317" s="34">
        <v>6092</v>
      </c>
      <c r="R317" s="34">
        <v>6196</v>
      </c>
      <c r="S317" s="34">
        <v>6631</v>
      </c>
      <c r="T317" s="34">
        <v>5958</v>
      </c>
      <c r="U317" s="34">
        <v>658</v>
      </c>
      <c r="V317" s="34">
        <v>7687</v>
      </c>
      <c r="W317" s="34">
        <v>1106</v>
      </c>
      <c r="X317" s="34">
        <v>1003</v>
      </c>
      <c r="Y317" s="34">
        <v>3028</v>
      </c>
      <c r="Z317" s="34">
        <v>2351</v>
      </c>
      <c r="AA317" s="34">
        <v>848</v>
      </c>
      <c r="AB317" s="34">
        <v>7210</v>
      </c>
      <c r="AC317" s="34">
        <v>3157</v>
      </c>
      <c r="AD317" s="34">
        <v>4006</v>
      </c>
      <c r="AE317" s="34">
        <v>3329</v>
      </c>
      <c r="AF317" s="34">
        <v>2877</v>
      </c>
      <c r="AG317" s="34">
        <v>542</v>
      </c>
      <c r="AH317" s="34">
        <v>9158</v>
      </c>
      <c r="AI317" s="34">
        <v>1404</v>
      </c>
      <c r="AJ317" s="34">
        <v>1245</v>
      </c>
      <c r="AK317" s="34">
        <v>809</v>
      </c>
      <c r="AL317" s="34">
        <v>867</v>
      </c>
      <c r="AM317" s="34">
        <v>463</v>
      </c>
      <c r="AN317" s="34">
        <v>3818</v>
      </c>
      <c r="AO317" s="34">
        <v>1443</v>
      </c>
      <c r="AP317" s="34">
        <v>2570</v>
      </c>
      <c r="AQ317" s="34">
        <v>927</v>
      </c>
      <c r="AR317" s="34">
        <v>1692</v>
      </c>
      <c r="AS317" s="34">
        <v>499</v>
      </c>
      <c r="AT317" s="34">
        <v>3399</v>
      </c>
      <c r="AU317" s="34">
        <v>3436</v>
      </c>
      <c r="AV317" s="34">
        <v>1674</v>
      </c>
      <c r="AW317" s="34">
        <v>5893</v>
      </c>
      <c r="AX317" s="34">
        <v>4804</v>
      </c>
      <c r="AY317" s="34">
        <v>3495</v>
      </c>
      <c r="AZ317" s="34">
        <v>3934</v>
      </c>
      <c r="BA317" s="34">
        <v>1081</v>
      </c>
      <c r="BB317" s="34">
        <v>1595</v>
      </c>
      <c r="BC317" s="34">
        <v>839</v>
      </c>
      <c r="BD317" s="34">
        <v>1303</v>
      </c>
      <c r="BE317" s="34">
        <v>573</v>
      </c>
      <c r="BF317" s="34">
        <v>4017</v>
      </c>
      <c r="BG317" s="34">
        <v>4508</v>
      </c>
      <c r="BH317" s="34">
        <v>5713</v>
      </c>
      <c r="BI317" s="34">
        <v>8081</v>
      </c>
      <c r="BJ317" s="34">
        <v>3863</v>
      </c>
      <c r="BK317" s="34">
        <v>2806</v>
      </c>
      <c r="BL317" s="34">
        <v>795</v>
      </c>
      <c r="BM317" s="34">
        <v>974</v>
      </c>
      <c r="BN317" s="34">
        <v>1377</v>
      </c>
      <c r="BO317" s="34">
        <v>520</v>
      </c>
      <c r="BP317" s="34">
        <v>784</v>
      </c>
      <c r="BQ317" s="34">
        <v>496</v>
      </c>
      <c r="BR317" s="34">
        <v>2780</v>
      </c>
      <c r="BS317" s="34">
        <v>1587</v>
      </c>
      <c r="BT317" s="34">
        <v>5790</v>
      </c>
      <c r="BU317" s="34">
        <v>24443</v>
      </c>
      <c r="BV317" s="34">
        <v>58047</v>
      </c>
      <c r="BW317" s="34">
        <v>9561</v>
      </c>
      <c r="BX317" s="34">
        <v>3997</v>
      </c>
      <c r="BY317" s="34">
        <v>1039</v>
      </c>
      <c r="BZ317" s="34">
        <v>1865</v>
      </c>
      <c r="CA317" s="34">
        <v>772</v>
      </c>
      <c r="CB317" s="34">
        <v>1104</v>
      </c>
      <c r="CC317" s="34">
        <v>634</v>
      </c>
      <c r="CD317" s="34">
        <v>3031</v>
      </c>
      <c r="CE317" s="34">
        <v>2189</v>
      </c>
      <c r="CF317" s="34">
        <v>849</v>
      </c>
      <c r="CG317" s="34">
        <v>4228</v>
      </c>
      <c r="CH317" s="34">
        <v>5376</v>
      </c>
      <c r="CI317" s="34">
        <v>40185</v>
      </c>
      <c r="CJ317" s="34">
        <v>1249</v>
      </c>
      <c r="CK317" s="34">
        <v>750</v>
      </c>
      <c r="CL317" s="34">
        <v>1284</v>
      </c>
      <c r="CM317" s="34">
        <v>660</v>
      </c>
      <c r="CN317" s="34">
        <v>745</v>
      </c>
      <c r="CO317" s="34">
        <v>569</v>
      </c>
      <c r="CP317" s="34">
        <v>3511</v>
      </c>
      <c r="CQ317" s="34">
        <v>1715</v>
      </c>
      <c r="CR317" s="34">
        <v>188</v>
      </c>
      <c r="CS317" s="34">
        <v>9602</v>
      </c>
      <c r="CT317" s="34">
        <v>285</v>
      </c>
      <c r="CU317" s="34">
        <v>273</v>
      </c>
    </row>
    <row r="318" spans="2:99" x14ac:dyDescent="0.25">
      <c r="B318" s="33">
        <v>0.22160879629629629</v>
      </c>
      <c r="C318" s="34">
        <v>30.2</v>
      </c>
      <c r="D318" s="34">
        <v>668</v>
      </c>
      <c r="E318" s="34">
        <v>1004</v>
      </c>
      <c r="F318" s="34">
        <v>958</v>
      </c>
      <c r="G318" s="34">
        <v>678</v>
      </c>
      <c r="H318" s="34">
        <v>796</v>
      </c>
      <c r="I318" s="34">
        <v>517</v>
      </c>
      <c r="J318" s="34">
        <v>4451</v>
      </c>
      <c r="K318" s="34">
        <v>1390</v>
      </c>
      <c r="L318" s="34">
        <v>1751</v>
      </c>
      <c r="M318" s="34">
        <v>2841</v>
      </c>
      <c r="N318" s="34">
        <v>2159</v>
      </c>
      <c r="O318" s="34">
        <v>2321</v>
      </c>
      <c r="P318" s="34">
        <v>5774</v>
      </c>
      <c r="Q318" s="34">
        <v>7718</v>
      </c>
      <c r="R318" s="34">
        <v>7999</v>
      </c>
      <c r="S318" s="34">
        <v>8602</v>
      </c>
      <c r="T318" s="34">
        <v>7640</v>
      </c>
      <c r="U318" s="34">
        <v>711</v>
      </c>
      <c r="V318" s="34">
        <v>8066</v>
      </c>
      <c r="W318" s="34">
        <v>1195</v>
      </c>
      <c r="X318" s="34">
        <v>1045</v>
      </c>
      <c r="Y318" s="34">
        <v>3821</v>
      </c>
      <c r="Z318" s="34">
        <v>3395</v>
      </c>
      <c r="AA318" s="34">
        <v>1144</v>
      </c>
      <c r="AB318" s="34">
        <v>9765</v>
      </c>
      <c r="AC318" s="34">
        <v>3896</v>
      </c>
      <c r="AD318" s="34">
        <v>5116</v>
      </c>
      <c r="AE318" s="34">
        <v>4203</v>
      </c>
      <c r="AF318" s="34">
        <v>3543</v>
      </c>
      <c r="AG318" s="34">
        <v>565</v>
      </c>
      <c r="AH318" s="34">
        <v>11202</v>
      </c>
      <c r="AI318" s="34">
        <v>1587</v>
      </c>
      <c r="AJ318" s="34">
        <v>1281</v>
      </c>
      <c r="AK318" s="34">
        <v>933</v>
      </c>
      <c r="AL318" s="34">
        <v>1091</v>
      </c>
      <c r="AM318" s="34">
        <v>506</v>
      </c>
      <c r="AN318" s="34">
        <v>5133</v>
      </c>
      <c r="AO318" s="34">
        <v>1611</v>
      </c>
      <c r="AP318" s="34">
        <v>3029</v>
      </c>
      <c r="AQ318" s="34">
        <v>1038</v>
      </c>
      <c r="AR318" s="34">
        <v>1899</v>
      </c>
      <c r="AS318" s="34">
        <v>520</v>
      </c>
      <c r="AT318" s="34">
        <v>3555</v>
      </c>
      <c r="AU318" s="34">
        <v>4308</v>
      </c>
      <c r="AV318" s="34">
        <v>1837</v>
      </c>
      <c r="AW318" s="34">
        <v>7080</v>
      </c>
      <c r="AX318" s="34">
        <v>5572</v>
      </c>
      <c r="AY318" s="34">
        <v>3958</v>
      </c>
      <c r="AZ318" s="34">
        <v>4910</v>
      </c>
      <c r="BA318" s="34">
        <v>1219</v>
      </c>
      <c r="BB318" s="34">
        <v>1845</v>
      </c>
      <c r="BC318" s="34">
        <v>905</v>
      </c>
      <c r="BD318" s="34">
        <v>1532</v>
      </c>
      <c r="BE318" s="34">
        <v>617</v>
      </c>
      <c r="BF318" s="34">
        <v>4303</v>
      </c>
      <c r="BG318" s="34">
        <v>5503</v>
      </c>
      <c r="BH318" s="34">
        <v>6744</v>
      </c>
      <c r="BI318" s="34">
        <v>10364</v>
      </c>
      <c r="BJ318" s="34">
        <v>5272</v>
      </c>
      <c r="BK318" s="34">
        <v>3811</v>
      </c>
      <c r="BL318" s="34">
        <v>895</v>
      </c>
      <c r="BM318" s="34">
        <v>1139</v>
      </c>
      <c r="BN318" s="34">
        <v>1656</v>
      </c>
      <c r="BO318" s="34">
        <v>542</v>
      </c>
      <c r="BP318" s="34">
        <v>851</v>
      </c>
      <c r="BQ318" s="34">
        <v>522</v>
      </c>
      <c r="BR318" s="34">
        <v>2788</v>
      </c>
      <c r="BS318" s="34">
        <v>1889</v>
      </c>
      <c r="BT318" s="34">
        <v>6985</v>
      </c>
      <c r="BU318" s="34">
        <v>27305</v>
      </c>
      <c r="BV318" s="34">
        <v>62719</v>
      </c>
      <c r="BW318" s="34">
        <v>11138</v>
      </c>
      <c r="BX318" s="34">
        <v>5184</v>
      </c>
      <c r="BY318" s="34">
        <v>1236</v>
      </c>
      <c r="BZ318" s="34">
        <v>2538</v>
      </c>
      <c r="CA318" s="34">
        <v>896</v>
      </c>
      <c r="CB318" s="34">
        <v>1283</v>
      </c>
      <c r="CC318" s="34">
        <v>736</v>
      </c>
      <c r="CD318" s="34">
        <v>3149</v>
      </c>
      <c r="CE318" s="34">
        <v>2763</v>
      </c>
      <c r="CF318" s="34">
        <v>859</v>
      </c>
      <c r="CG318" s="34">
        <v>4757</v>
      </c>
      <c r="CH318" s="34">
        <v>5667</v>
      </c>
      <c r="CI318" s="34">
        <v>40520</v>
      </c>
      <c r="CJ318" s="34">
        <v>1635</v>
      </c>
      <c r="CK318" s="34">
        <v>853</v>
      </c>
      <c r="CL318" s="34">
        <v>1650</v>
      </c>
      <c r="CM318" s="34">
        <v>772</v>
      </c>
      <c r="CN318" s="34">
        <v>857</v>
      </c>
      <c r="CO318" s="34">
        <v>616</v>
      </c>
      <c r="CP318" s="34">
        <v>3704</v>
      </c>
      <c r="CQ318" s="34">
        <v>2150</v>
      </c>
      <c r="CR318" s="34">
        <v>196</v>
      </c>
      <c r="CS318" s="34">
        <v>10431</v>
      </c>
      <c r="CT318" s="34">
        <v>272</v>
      </c>
      <c r="CU318" s="34">
        <v>261</v>
      </c>
    </row>
    <row r="319" spans="2:99" x14ac:dyDescent="0.25">
      <c r="B319" s="33">
        <v>0.23549768518518518</v>
      </c>
      <c r="C319" s="34">
        <v>30.1</v>
      </c>
      <c r="D319" s="34">
        <v>685</v>
      </c>
      <c r="E319" s="34">
        <v>1007</v>
      </c>
      <c r="F319" s="34">
        <v>984</v>
      </c>
      <c r="G319" s="34">
        <v>698</v>
      </c>
      <c r="H319" s="34">
        <v>839</v>
      </c>
      <c r="I319" s="34">
        <v>546</v>
      </c>
      <c r="J319" s="34">
        <v>4623</v>
      </c>
      <c r="K319" s="34">
        <v>1348</v>
      </c>
      <c r="L319" s="34">
        <v>1677</v>
      </c>
      <c r="M319" s="34">
        <v>2823</v>
      </c>
      <c r="N319" s="34">
        <v>2671</v>
      </c>
      <c r="O319" s="34">
        <v>3382</v>
      </c>
      <c r="P319" s="34">
        <v>7743</v>
      </c>
      <c r="Q319" s="34">
        <v>9707</v>
      </c>
      <c r="R319" s="34">
        <v>10182</v>
      </c>
      <c r="S319" s="34">
        <v>10592</v>
      </c>
      <c r="T319" s="34">
        <v>9762</v>
      </c>
      <c r="U319" s="34">
        <v>744</v>
      </c>
      <c r="V319" s="34">
        <v>8424</v>
      </c>
      <c r="W319" s="34">
        <v>1245</v>
      </c>
      <c r="X319" s="34">
        <v>1093</v>
      </c>
      <c r="Y319" s="34">
        <v>4756</v>
      </c>
      <c r="Z319" s="34">
        <v>4986</v>
      </c>
      <c r="AA319" s="34">
        <v>1626</v>
      </c>
      <c r="AB319" s="34">
        <v>12768</v>
      </c>
      <c r="AC319" s="34">
        <v>4806</v>
      </c>
      <c r="AD319" s="34">
        <v>6280</v>
      </c>
      <c r="AE319" s="34">
        <v>5223</v>
      </c>
      <c r="AF319" s="34">
        <v>4292</v>
      </c>
      <c r="AG319" s="34">
        <v>589</v>
      </c>
      <c r="AH319" s="34">
        <v>13671</v>
      </c>
      <c r="AI319" s="34">
        <v>1804</v>
      </c>
      <c r="AJ319" s="34">
        <v>1366</v>
      </c>
      <c r="AK319" s="34">
        <v>1079</v>
      </c>
      <c r="AL319" s="34">
        <v>1383</v>
      </c>
      <c r="AM319" s="34">
        <v>569</v>
      </c>
      <c r="AN319" s="34">
        <v>6475</v>
      </c>
      <c r="AO319" s="34">
        <v>1773</v>
      </c>
      <c r="AP319" s="34">
        <v>3545</v>
      </c>
      <c r="AQ319" s="34">
        <v>1094</v>
      </c>
      <c r="AR319" s="34">
        <v>2206</v>
      </c>
      <c r="AS319" s="34">
        <v>553</v>
      </c>
      <c r="AT319" s="34">
        <v>3805</v>
      </c>
      <c r="AU319" s="34">
        <v>5116</v>
      </c>
      <c r="AV319" s="34">
        <v>2091</v>
      </c>
      <c r="AW319" s="34">
        <v>8360</v>
      </c>
      <c r="AX319" s="34">
        <v>6762</v>
      </c>
      <c r="AY319" s="34">
        <v>4746</v>
      </c>
      <c r="AZ319" s="34">
        <v>6021</v>
      </c>
      <c r="BA319" s="34">
        <v>1309</v>
      </c>
      <c r="BB319" s="34">
        <v>2233</v>
      </c>
      <c r="BC319" s="34">
        <v>961</v>
      </c>
      <c r="BD319" s="34">
        <v>1790</v>
      </c>
      <c r="BE319" s="34">
        <v>672</v>
      </c>
      <c r="BF319" s="34">
        <v>4681</v>
      </c>
      <c r="BG319" s="34">
        <v>6830</v>
      </c>
      <c r="BH319" s="34">
        <v>8034</v>
      </c>
      <c r="BI319" s="34">
        <v>12504</v>
      </c>
      <c r="BJ319" s="34">
        <v>7460</v>
      </c>
      <c r="BK319" s="34">
        <v>5473</v>
      </c>
      <c r="BL319" s="34">
        <v>1002</v>
      </c>
      <c r="BM319" s="34">
        <v>1292</v>
      </c>
      <c r="BN319" s="34">
        <v>2044</v>
      </c>
      <c r="BO319" s="34">
        <v>613</v>
      </c>
      <c r="BP319" s="34">
        <v>943</v>
      </c>
      <c r="BQ319" s="34">
        <v>607</v>
      </c>
      <c r="BR319" s="34">
        <v>2867</v>
      </c>
      <c r="BS319" s="34">
        <v>2286</v>
      </c>
      <c r="BT319" s="34">
        <v>8470</v>
      </c>
      <c r="BU319" s="34">
        <v>31187</v>
      </c>
      <c r="BV319" s="34">
        <v>67394</v>
      </c>
      <c r="BW319" s="34">
        <v>13200</v>
      </c>
      <c r="BX319" s="34">
        <v>6258</v>
      </c>
      <c r="BY319" s="34">
        <v>1539</v>
      </c>
      <c r="BZ319" s="34">
        <v>3411</v>
      </c>
      <c r="CA319" s="34">
        <v>1030</v>
      </c>
      <c r="CB319" s="34">
        <v>1508</v>
      </c>
      <c r="CC319" s="34">
        <v>844</v>
      </c>
      <c r="CD319" s="34">
        <v>3347</v>
      </c>
      <c r="CE319" s="34">
        <v>3478</v>
      </c>
      <c r="CF319" s="34">
        <v>868</v>
      </c>
      <c r="CG319" s="34">
        <v>5520</v>
      </c>
      <c r="CH319" s="34">
        <v>5629</v>
      </c>
      <c r="CI319" s="34">
        <v>41862</v>
      </c>
      <c r="CJ319" s="34">
        <v>2224</v>
      </c>
      <c r="CK319" s="34">
        <v>1021</v>
      </c>
      <c r="CL319" s="34">
        <v>2161</v>
      </c>
      <c r="CM319" s="34">
        <v>930</v>
      </c>
      <c r="CN319" s="34">
        <v>1044</v>
      </c>
      <c r="CO319" s="34">
        <v>738</v>
      </c>
      <c r="CP319" s="34">
        <v>3985</v>
      </c>
      <c r="CQ319" s="34">
        <v>2682</v>
      </c>
      <c r="CR319" s="34">
        <v>198</v>
      </c>
      <c r="CS319" s="34">
        <v>11513</v>
      </c>
      <c r="CT319" s="34">
        <v>269</v>
      </c>
      <c r="CU319" s="34">
        <v>268</v>
      </c>
    </row>
    <row r="320" spans="2:99" x14ac:dyDescent="0.25">
      <c r="B320" s="33">
        <v>0.24938657407407408</v>
      </c>
      <c r="C320" s="34">
        <v>30</v>
      </c>
      <c r="D320" s="34">
        <v>704</v>
      </c>
      <c r="E320" s="34">
        <v>972</v>
      </c>
      <c r="F320" s="34">
        <v>1078</v>
      </c>
      <c r="G320" s="34">
        <v>740</v>
      </c>
      <c r="H320" s="34">
        <v>880</v>
      </c>
      <c r="I320" s="34">
        <v>579</v>
      </c>
      <c r="J320" s="34">
        <v>5235</v>
      </c>
      <c r="K320" s="34">
        <v>1278</v>
      </c>
      <c r="L320" s="34">
        <v>1706</v>
      </c>
      <c r="M320" s="34">
        <v>3035</v>
      </c>
      <c r="N320" s="34">
        <v>3305</v>
      </c>
      <c r="O320" s="34">
        <v>4603</v>
      </c>
      <c r="P320" s="34">
        <v>10350</v>
      </c>
      <c r="Q320" s="34">
        <v>12150</v>
      </c>
      <c r="R320" s="34">
        <v>12908</v>
      </c>
      <c r="S320" s="34">
        <v>12724</v>
      </c>
      <c r="T320" s="34">
        <v>11930</v>
      </c>
      <c r="U320" s="34">
        <v>783</v>
      </c>
      <c r="V320" s="34">
        <v>8785</v>
      </c>
      <c r="W320" s="34">
        <v>1307</v>
      </c>
      <c r="X320" s="34">
        <v>1171</v>
      </c>
      <c r="Y320" s="34">
        <v>5362</v>
      </c>
      <c r="Z320" s="34">
        <v>6909</v>
      </c>
      <c r="AA320" s="34">
        <v>2434</v>
      </c>
      <c r="AB320" s="34">
        <v>16036</v>
      </c>
      <c r="AC320" s="34">
        <v>5955</v>
      </c>
      <c r="AD320" s="34">
        <v>7849</v>
      </c>
      <c r="AE320" s="34">
        <v>6457</v>
      </c>
      <c r="AF320" s="34">
        <v>5181</v>
      </c>
      <c r="AG320" s="34">
        <v>638</v>
      </c>
      <c r="AH320" s="34">
        <v>16934</v>
      </c>
      <c r="AI320" s="34">
        <v>1986</v>
      </c>
      <c r="AJ320" s="34">
        <v>1442</v>
      </c>
      <c r="AK320" s="34">
        <v>1232</v>
      </c>
      <c r="AL320" s="34">
        <v>1802</v>
      </c>
      <c r="AM320" s="34">
        <v>646</v>
      </c>
      <c r="AN320" s="34">
        <v>7814</v>
      </c>
      <c r="AO320" s="34">
        <v>1933</v>
      </c>
      <c r="AP320" s="34">
        <v>4031</v>
      </c>
      <c r="AQ320" s="34">
        <v>1199</v>
      </c>
      <c r="AR320" s="34">
        <v>2556</v>
      </c>
      <c r="AS320" s="34">
        <v>582</v>
      </c>
      <c r="AT320" s="34">
        <v>4105</v>
      </c>
      <c r="AU320" s="34">
        <v>6222</v>
      </c>
      <c r="AV320" s="34">
        <v>2342</v>
      </c>
      <c r="AW320" s="34">
        <v>9709</v>
      </c>
      <c r="AX320" s="34">
        <v>8299</v>
      </c>
      <c r="AY320" s="34">
        <v>5812</v>
      </c>
      <c r="AZ320" s="34">
        <v>7072</v>
      </c>
      <c r="BA320" s="34">
        <v>1452</v>
      </c>
      <c r="BB320" s="34">
        <v>2589</v>
      </c>
      <c r="BC320" s="34">
        <v>1032</v>
      </c>
      <c r="BD320" s="34">
        <v>2021</v>
      </c>
      <c r="BE320" s="34">
        <v>753</v>
      </c>
      <c r="BF320" s="34">
        <v>5137</v>
      </c>
      <c r="BG320" s="34">
        <v>8250</v>
      </c>
      <c r="BH320" s="34">
        <v>9495</v>
      </c>
      <c r="BI320" s="34">
        <v>14460</v>
      </c>
      <c r="BJ320" s="34">
        <v>10085</v>
      </c>
      <c r="BK320" s="34">
        <v>7636</v>
      </c>
      <c r="BL320" s="34">
        <v>1139</v>
      </c>
      <c r="BM320" s="34">
        <v>1470</v>
      </c>
      <c r="BN320" s="34">
        <v>2495</v>
      </c>
      <c r="BO320" s="34">
        <v>645</v>
      </c>
      <c r="BP320" s="34">
        <v>1059</v>
      </c>
      <c r="BQ320" s="34">
        <v>671</v>
      </c>
      <c r="BR320" s="34">
        <v>2950</v>
      </c>
      <c r="BS320" s="34">
        <v>2793</v>
      </c>
      <c r="BT320" s="34">
        <v>10183</v>
      </c>
      <c r="BU320" s="34">
        <v>36577</v>
      </c>
      <c r="BV320" s="34">
        <v>71708</v>
      </c>
      <c r="BW320" s="34">
        <v>15538</v>
      </c>
      <c r="BX320" s="34">
        <v>6331</v>
      </c>
      <c r="BY320" s="34">
        <v>1864</v>
      </c>
      <c r="BZ320" s="34">
        <v>4629</v>
      </c>
      <c r="CA320" s="34">
        <v>1189</v>
      </c>
      <c r="CB320" s="34">
        <v>1766</v>
      </c>
      <c r="CC320" s="34">
        <v>1027</v>
      </c>
      <c r="CD320" s="34">
        <v>3542</v>
      </c>
      <c r="CE320" s="34">
        <v>4365</v>
      </c>
      <c r="CF320" s="34">
        <v>873</v>
      </c>
      <c r="CG320" s="34">
        <v>6819</v>
      </c>
      <c r="CH320" s="34">
        <v>5930</v>
      </c>
      <c r="CI320" s="34">
        <v>44457</v>
      </c>
      <c r="CJ320" s="34">
        <v>3097</v>
      </c>
      <c r="CK320" s="34">
        <v>1221</v>
      </c>
      <c r="CL320" s="34">
        <v>2900</v>
      </c>
      <c r="CM320" s="34">
        <v>1141</v>
      </c>
      <c r="CN320" s="34">
        <v>1267</v>
      </c>
      <c r="CO320" s="34">
        <v>879</v>
      </c>
      <c r="CP320" s="34">
        <v>4373</v>
      </c>
      <c r="CQ320" s="34">
        <v>3462</v>
      </c>
      <c r="CR320" s="34">
        <v>191</v>
      </c>
      <c r="CS320" s="34">
        <v>13001</v>
      </c>
      <c r="CT320" s="34">
        <v>278</v>
      </c>
      <c r="CU320" s="34">
        <v>275</v>
      </c>
    </row>
    <row r="321" spans="2:99" x14ac:dyDescent="0.25">
      <c r="B321" s="33">
        <v>0.26327546296296295</v>
      </c>
      <c r="C321" s="34">
        <v>30.1</v>
      </c>
      <c r="D321" s="34">
        <v>673</v>
      </c>
      <c r="E321" s="34">
        <v>1006</v>
      </c>
      <c r="F321" s="34">
        <v>1147</v>
      </c>
      <c r="G321" s="34">
        <v>794</v>
      </c>
      <c r="H321" s="34">
        <v>890</v>
      </c>
      <c r="I321" s="34">
        <v>603</v>
      </c>
      <c r="J321" s="34">
        <v>6084</v>
      </c>
      <c r="K321" s="34">
        <v>1250</v>
      </c>
      <c r="L321" s="34">
        <v>1784</v>
      </c>
      <c r="M321" s="34">
        <v>3183</v>
      </c>
      <c r="N321" s="34">
        <v>4355</v>
      </c>
      <c r="O321" s="34">
        <v>6165</v>
      </c>
      <c r="P321" s="34">
        <v>13923</v>
      </c>
      <c r="Q321" s="34">
        <v>15031</v>
      </c>
      <c r="R321" s="34">
        <v>15547</v>
      </c>
      <c r="S321" s="34">
        <v>14397</v>
      </c>
      <c r="T321" s="34">
        <v>14000</v>
      </c>
      <c r="U321" s="34">
        <v>849</v>
      </c>
      <c r="V321" s="34">
        <v>8315</v>
      </c>
      <c r="W321" s="34">
        <v>1374</v>
      </c>
      <c r="X321" s="34">
        <v>1187</v>
      </c>
      <c r="Y321" s="34">
        <v>5155</v>
      </c>
      <c r="Z321" s="34">
        <v>9230</v>
      </c>
      <c r="AA321" s="34">
        <v>3710</v>
      </c>
      <c r="AB321" s="34">
        <v>20138</v>
      </c>
      <c r="AC321" s="34">
        <v>7077</v>
      </c>
      <c r="AD321" s="34">
        <v>9658</v>
      </c>
      <c r="AE321" s="34">
        <v>7804</v>
      </c>
      <c r="AF321" s="34">
        <v>6033</v>
      </c>
      <c r="AG321" s="34">
        <v>680</v>
      </c>
      <c r="AH321" s="34">
        <v>20035</v>
      </c>
      <c r="AI321" s="34">
        <v>2191</v>
      </c>
      <c r="AJ321" s="34">
        <v>1550</v>
      </c>
      <c r="AK321" s="34">
        <v>1298</v>
      </c>
      <c r="AL321" s="34">
        <v>2437</v>
      </c>
      <c r="AM321" s="34">
        <v>793</v>
      </c>
      <c r="AN321" s="34">
        <v>9108</v>
      </c>
      <c r="AO321" s="34">
        <v>2124</v>
      </c>
      <c r="AP321" s="34">
        <v>4410</v>
      </c>
      <c r="AQ321" s="34">
        <v>1283</v>
      </c>
      <c r="AR321" s="34">
        <v>2847</v>
      </c>
      <c r="AS321" s="34">
        <v>629</v>
      </c>
      <c r="AT321" s="34">
        <v>4353</v>
      </c>
      <c r="AU321" s="34">
        <v>7310</v>
      </c>
      <c r="AV321" s="34">
        <v>2620</v>
      </c>
      <c r="AW321" s="34">
        <v>10521</v>
      </c>
      <c r="AX321" s="34">
        <v>10431</v>
      </c>
      <c r="AY321" s="34">
        <v>7005</v>
      </c>
      <c r="AZ321" s="34">
        <v>7831</v>
      </c>
      <c r="BA321" s="34">
        <v>1548</v>
      </c>
      <c r="BB321" s="34">
        <v>2981</v>
      </c>
      <c r="BC321" s="34">
        <v>1106</v>
      </c>
      <c r="BD321" s="34">
        <v>2322</v>
      </c>
      <c r="BE321" s="34">
        <v>861</v>
      </c>
      <c r="BF321" s="34">
        <v>5508</v>
      </c>
      <c r="BG321" s="34">
        <v>9839</v>
      </c>
      <c r="BH321" s="34">
        <v>11165</v>
      </c>
      <c r="BI321" s="34">
        <v>14110</v>
      </c>
      <c r="BJ321" s="34">
        <v>13021</v>
      </c>
      <c r="BK321" s="34">
        <v>9860</v>
      </c>
      <c r="BL321" s="34">
        <v>1313</v>
      </c>
      <c r="BM321" s="34">
        <v>1661</v>
      </c>
      <c r="BN321" s="34">
        <v>2956</v>
      </c>
      <c r="BO321" s="34">
        <v>710</v>
      </c>
      <c r="BP321" s="34">
        <v>1175</v>
      </c>
      <c r="BQ321" s="34">
        <v>783</v>
      </c>
      <c r="BR321" s="34">
        <v>3061</v>
      </c>
      <c r="BS321" s="34">
        <v>3328</v>
      </c>
      <c r="BT321" s="34">
        <v>12011</v>
      </c>
      <c r="BU321" s="34">
        <v>43776</v>
      </c>
      <c r="BV321" s="34">
        <v>79476</v>
      </c>
      <c r="BW321" s="34">
        <v>18017</v>
      </c>
      <c r="BX321" s="34">
        <v>7127</v>
      </c>
      <c r="BY321" s="34">
        <v>2251</v>
      </c>
      <c r="BZ321" s="34">
        <v>6184</v>
      </c>
      <c r="CA321" s="34">
        <v>1403</v>
      </c>
      <c r="CB321" s="34">
        <v>2052</v>
      </c>
      <c r="CC321" s="34">
        <v>1206</v>
      </c>
      <c r="CD321" s="34">
        <v>3714</v>
      </c>
      <c r="CE321" s="34">
        <v>5396</v>
      </c>
      <c r="CF321" s="34">
        <v>902</v>
      </c>
      <c r="CG321" s="34">
        <v>8143</v>
      </c>
      <c r="CH321" s="34">
        <v>6222</v>
      </c>
      <c r="CI321" s="34">
        <v>47694</v>
      </c>
      <c r="CJ321" s="34">
        <v>4364</v>
      </c>
      <c r="CK321" s="34">
        <v>1446</v>
      </c>
      <c r="CL321" s="34">
        <v>3885</v>
      </c>
      <c r="CM321" s="34">
        <v>1405</v>
      </c>
      <c r="CN321" s="34">
        <v>1566</v>
      </c>
      <c r="CO321" s="34">
        <v>1077</v>
      </c>
      <c r="CP321" s="34">
        <v>4732</v>
      </c>
      <c r="CQ321" s="34">
        <v>4359</v>
      </c>
      <c r="CR321" s="34">
        <v>186</v>
      </c>
      <c r="CS321" s="34">
        <v>14582</v>
      </c>
      <c r="CT321" s="34">
        <v>280</v>
      </c>
      <c r="CU321" s="34">
        <v>263</v>
      </c>
    </row>
    <row r="322" spans="2:99" x14ac:dyDescent="0.25">
      <c r="B322" s="33">
        <v>0.27716435185185184</v>
      </c>
      <c r="C322" s="34">
        <v>30.1</v>
      </c>
      <c r="D322" s="34">
        <v>691</v>
      </c>
      <c r="E322" s="34">
        <v>1099</v>
      </c>
      <c r="F322" s="34">
        <v>1325</v>
      </c>
      <c r="G322" s="34">
        <v>859</v>
      </c>
      <c r="H322" s="34">
        <v>845</v>
      </c>
      <c r="I322" s="34">
        <v>615</v>
      </c>
      <c r="J322" s="34">
        <v>7767</v>
      </c>
      <c r="K322" s="34">
        <v>1301</v>
      </c>
      <c r="L322" s="34">
        <v>1887</v>
      </c>
      <c r="M322" s="34">
        <v>3433</v>
      </c>
      <c r="N322" s="34">
        <v>5998</v>
      </c>
      <c r="O322" s="34">
        <v>8695</v>
      </c>
      <c r="P322" s="34">
        <v>18628</v>
      </c>
      <c r="Q322" s="34">
        <v>18374</v>
      </c>
      <c r="R322" s="34">
        <v>18204</v>
      </c>
      <c r="S322" s="34">
        <v>16499</v>
      </c>
      <c r="T322" s="34">
        <v>16193</v>
      </c>
      <c r="U322" s="34">
        <v>846</v>
      </c>
      <c r="V322" s="34">
        <v>8395</v>
      </c>
      <c r="W322" s="34">
        <v>1475</v>
      </c>
      <c r="X322" s="34">
        <v>1239</v>
      </c>
      <c r="Y322" s="34">
        <v>5238</v>
      </c>
      <c r="Z322" s="34">
        <v>12759</v>
      </c>
      <c r="AA322" s="34">
        <v>5189</v>
      </c>
      <c r="AB322" s="34">
        <v>25047</v>
      </c>
      <c r="AC322" s="34">
        <v>8374</v>
      </c>
      <c r="AD322" s="34">
        <v>11840</v>
      </c>
      <c r="AE322" s="34">
        <v>9535</v>
      </c>
      <c r="AF322" s="34">
        <v>7030</v>
      </c>
      <c r="AG322" s="34">
        <v>704</v>
      </c>
      <c r="AH322" s="34">
        <v>23000</v>
      </c>
      <c r="AI322" s="34">
        <v>2367</v>
      </c>
      <c r="AJ322" s="34">
        <v>1614</v>
      </c>
      <c r="AK322" s="34">
        <v>1350</v>
      </c>
      <c r="AL322" s="34">
        <v>3047</v>
      </c>
      <c r="AM322" s="34">
        <v>1015</v>
      </c>
      <c r="AN322" s="34">
        <v>10106</v>
      </c>
      <c r="AO322" s="34">
        <v>2210</v>
      </c>
      <c r="AP322" s="34">
        <v>4673</v>
      </c>
      <c r="AQ322" s="34">
        <v>1340</v>
      </c>
      <c r="AR322" s="34">
        <v>3132</v>
      </c>
      <c r="AS322" s="34">
        <v>663</v>
      </c>
      <c r="AT322" s="34">
        <v>4636</v>
      </c>
      <c r="AU322" s="34">
        <v>8568</v>
      </c>
      <c r="AV322" s="34">
        <v>2699</v>
      </c>
      <c r="AW322" s="34">
        <v>10587</v>
      </c>
      <c r="AX322" s="34">
        <v>13582</v>
      </c>
      <c r="AY322" s="34">
        <v>8561</v>
      </c>
      <c r="AZ322" s="34">
        <v>8588</v>
      </c>
      <c r="BA322" s="34">
        <v>1707</v>
      </c>
      <c r="BB322" s="34">
        <v>3328</v>
      </c>
      <c r="BC322" s="34">
        <v>1164</v>
      </c>
      <c r="BD322" s="34">
        <v>2633</v>
      </c>
      <c r="BE322" s="34">
        <v>922</v>
      </c>
      <c r="BF322" s="34">
        <v>5964</v>
      </c>
      <c r="BG322" s="34">
        <v>11417</v>
      </c>
      <c r="BH322" s="34">
        <v>12550</v>
      </c>
      <c r="BI322" s="34">
        <v>14639</v>
      </c>
      <c r="BJ322" s="34">
        <v>17790</v>
      </c>
      <c r="BK322" s="34">
        <v>12940</v>
      </c>
      <c r="BL322" s="34">
        <v>1447</v>
      </c>
      <c r="BM322" s="34">
        <v>1888</v>
      </c>
      <c r="BN322" s="34">
        <v>3464</v>
      </c>
      <c r="BO322" s="34">
        <v>768</v>
      </c>
      <c r="BP322" s="34">
        <v>1291</v>
      </c>
      <c r="BQ322" s="34">
        <v>884</v>
      </c>
      <c r="BR322" s="34">
        <v>3138</v>
      </c>
      <c r="BS322" s="34">
        <v>3984</v>
      </c>
      <c r="BT322" s="34">
        <v>14246</v>
      </c>
      <c r="BU322" s="34">
        <v>51593</v>
      </c>
      <c r="BV322" s="34">
        <v>87393</v>
      </c>
      <c r="BW322" s="34">
        <v>20804</v>
      </c>
      <c r="BX322" s="34">
        <v>6783</v>
      </c>
      <c r="BY322" s="34">
        <v>2814</v>
      </c>
      <c r="BZ322" s="34">
        <v>7670</v>
      </c>
      <c r="CA322" s="34">
        <v>1646</v>
      </c>
      <c r="CB322" s="34">
        <v>2337</v>
      </c>
      <c r="CC322" s="34">
        <v>1417</v>
      </c>
      <c r="CD322" s="34">
        <v>4021</v>
      </c>
      <c r="CE322" s="34">
        <v>6723</v>
      </c>
      <c r="CF322" s="34">
        <v>860</v>
      </c>
      <c r="CG322" s="34">
        <v>9727</v>
      </c>
      <c r="CH322" s="34">
        <v>6714</v>
      </c>
      <c r="CI322" s="34">
        <v>53310</v>
      </c>
      <c r="CJ322" s="34">
        <v>6220</v>
      </c>
      <c r="CK322" s="34">
        <v>1723</v>
      </c>
      <c r="CL322" s="34">
        <v>5091</v>
      </c>
      <c r="CM322" s="34">
        <v>1759</v>
      </c>
      <c r="CN322" s="34">
        <v>2002</v>
      </c>
      <c r="CO322" s="34">
        <v>1346</v>
      </c>
      <c r="CP322" s="34">
        <v>5263</v>
      </c>
      <c r="CQ322" s="34">
        <v>5548</v>
      </c>
      <c r="CR322" s="34">
        <v>185</v>
      </c>
      <c r="CS322" s="34">
        <v>16609</v>
      </c>
      <c r="CT322" s="34">
        <v>281</v>
      </c>
      <c r="CU322" s="34">
        <v>271</v>
      </c>
    </row>
    <row r="323" spans="2:99" x14ac:dyDescent="0.25">
      <c r="B323" s="33">
        <v>0.29105324074074074</v>
      </c>
      <c r="C323" s="34">
        <v>30</v>
      </c>
      <c r="D323" s="34">
        <v>696</v>
      </c>
      <c r="E323" s="34">
        <v>1237</v>
      </c>
      <c r="F323" s="34">
        <v>1679</v>
      </c>
      <c r="G323" s="34">
        <v>974</v>
      </c>
      <c r="H323" s="34">
        <v>854</v>
      </c>
      <c r="I323" s="34">
        <v>655</v>
      </c>
      <c r="J323" s="34">
        <v>10426</v>
      </c>
      <c r="K323" s="34">
        <v>1449</v>
      </c>
      <c r="L323" s="34">
        <v>2128</v>
      </c>
      <c r="M323" s="34">
        <v>3687</v>
      </c>
      <c r="N323" s="34">
        <v>8031</v>
      </c>
      <c r="O323" s="34">
        <v>11984</v>
      </c>
      <c r="P323" s="34">
        <v>24469</v>
      </c>
      <c r="Q323" s="34">
        <v>22363</v>
      </c>
      <c r="R323" s="34">
        <v>20388</v>
      </c>
      <c r="S323" s="34">
        <v>18639</v>
      </c>
      <c r="T323" s="34">
        <v>18470</v>
      </c>
      <c r="U323" s="34">
        <v>859</v>
      </c>
      <c r="V323" s="34">
        <v>9071</v>
      </c>
      <c r="W323" s="34">
        <v>1598</v>
      </c>
      <c r="X323" s="34">
        <v>1211</v>
      </c>
      <c r="Y323" s="34">
        <v>5741</v>
      </c>
      <c r="Z323" s="34">
        <v>17380</v>
      </c>
      <c r="AA323" s="34">
        <v>7023</v>
      </c>
      <c r="AB323" s="34">
        <v>30691</v>
      </c>
      <c r="AC323" s="34">
        <v>10059</v>
      </c>
      <c r="AD323" s="34">
        <v>14696</v>
      </c>
      <c r="AE323" s="34">
        <v>11629</v>
      </c>
      <c r="AF323" s="34">
        <v>8270</v>
      </c>
      <c r="AG323" s="34">
        <v>783</v>
      </c>
      <c r="AH323" s="34">
        <v>26049</v>
      </c>
      <c r="AI323" s="34">
        <v>2575</v>
      </c>
      <c r="AJ323" s="34">
        <v>1629</v>
      </c>
      <c r="AK323" s="34">
        <v>1420</v>
      </c>
      <c r="AL323" s="34">
        <v>4058</v>
      </c>
      <c r="AM323" s="34">
        <v>1232</v>
      </c>
      <c r="AN323" s="34">
        <v>10869</v>
      </c>
      <c r="AO323" s="34">
        <v>2410</v>
      </c>
      <c r="AP323" s="34">
        <v>4927</v>
      </c>
      <c r="AQ323" s="34">
        <v>1414</v>
      </c>
      <c r="AR323" s="34">
        <v>3452</v>
      </c>
      <c r="AS323" s="34">
        <v>701</v>
      </c>
      <c r="AT323" s="34">
        <v>5049</v>
      </c>
      <c r="AU323" s="34">
        <v>10020</v>
      </c>
      <c r="AV323" s="34">
        <v>3281</v>
      </c>
      <c r="AW323" s="34">
        <v>11744</v>
      </c>
      <c r="AX323" s="34">
        <v>17358</v>
      </c>
      <c r="AY323" s="34">
        <v>11140</v>
      </c>
      <c r="AZ323" s="34">
        <v>9351</v>
      </c>
      <c r="BA323" s="34">
        <v>1822</v>
      </c>
      <c r="BB323" s="34">
        <v>3684</v>
      </c>
      <c r="BC323" s="34">
        <v>1214</v>
      </c>
      <c r="BD323" s="34">
        <v>2897</v>
      </c>
      <c r="BE323" s="34">
        <v>988</v>
      </c>
      <c r="BF323" s="34">
        <v>6479</v>
      </c>
      <c r="BG323" s="34">
        <v>13368</v>
      </c>
      <c r="BH323" s="34">
        <v>15701</v>
      </c>
      <c r="BI323" s="34">
        <v>16249</v>
      </c>
      <c r="BJ323" s="34">
        <v>24891</v>
      </c>
      <c r="BK323" s="34">
        <v>17628</v>
      </c>
      <c r="BL323" s="34">
        <v>1693</v>
      </c>
      <c r="BM323" s="34">
        <v>2133</v>
      </c>
      <c r="BN323" s="34">
        <v>4004</v>
      </c>
      <c r="BO323" s="34">
        <v>840</v>
      </c>
      <c r="BP323" s="34">
        <v>1436</v>
      </c>
      <c r="BQ323" s="34">
        <v>976</v>
      </c>
      <c r="BR323" s="34">
        <v>3315</v>
      </c>
      <c r="BS323" s="34">
        <v>4794</v>
      </c>
      <c r="BT323" s="34">
        <v>16315</v>
      </c>
      <c r="BU323" s="34">
        <v>63078</v>
      </c>
      <c r="BV323" s="34">
        <v>98179</v>
      </c>
      <c r="BW323" s="34">
        <v>24496</v>
      </c>
      <c r="BX323" s="34">
        <v>7705</v>
      </c>
      <c r="BY323" s="34">
        <v>3509</v>
      </c>
      <c r="BZ323" s="34">
        <v>8147</v>
      </c>
      <c r="CA323" s="34">
        <v>1948</v>
      </c>
      <c r="CB323" s="34">
        <v>2741</v>
      </c>
      <c r="CC323" s="34">
        <v>1730</v>
      </c>
      <c r="CD323" s="34">
        <v>4432</v>
      </c>
      <c r="CE323" s="34">
        <v>8298</v>
      </c>
      <c r="CF323" s="34">
        <v>865</v>
      </c>
      <c r="CG323" s="34">
        <v>11673</v>
      </c>
      <c r="CH323" s="34">
        <v>7699</v>
      </c>
      <c r="CI323" s="34">
        <v>61294</v>
      </c>
      <c r="CJ323" s="34">
        <v>8094</v>
      </c>
      <c r="CK323" s="34">
        <v>2139</v>
      </c>
      <c r="CL323" s="34">
        <v>6283</v>
      </c>
      <c r="CM323" s="34">
        <v>2224</v>
      </c>
      <c r="CN323" s="34">
        <v>2536</v>
      </c>
      <c r="CO323" s="34">
        <v>1722</v>
      </c>
      <c r="CP323" s="34">
        <v>6042</v>
      </c>
      <c r="CQ323" s="34">
        <v>7091</v>
      </c>
      <c r="CR323" s="34">
        <v>186</v>
      </c>
      <c r="CS323" s="34">
        <v>19141</v>
      </c>
      <c r="CT323" s="34">
        <v>286</v>
      </c>
      <c r="CU323" s="34">
        <v>266</v>
      </c>
    </row>
    <row r="324" spans="2:99" x14ac:dyDescent="0.25">
      <c r="B324" s="33">
        <v>0.30494212962962963</v>
      </c>
      <c r="C324" s="34">
        <v>30.1</v>
      </c>
      <c r="D324" s="34">
        <v>722</v>
      </c>
      <c r="E324" s="34">
        <v>1455</v>
      </c>
      <c r="F324" s="34">
        <v>2165</v>
      </c>
      <c r="G324" s="34">
        <v>1133</v>
      </c>
      <c r="H324" s="34">
        <v>858</v>
      </c>
      <c r="I324" s="34">
        <v>681</v>
      </c>
      <c r="J324" s="34">
        <v>13632</v>
      </c>
      <c r="K324" s="34">
        <v>1576</v>
      </c>
      <c r="L324" s="34">
        <v>2471</v>
      </c>
      <c r="M324" s="34">
        <v>3814</v>
      </c>
      <c r="N324" s="34">
        <v>9431</v>
      </c>
      <c r="O324" s="34">
        <v>15419</v>
      </c>
      <c r="P324" s="34">
        <v>29581</v>
      </c>
      <c r="Q324" s="34">
        <v>26187</v>
      </c>
      <c r="R324" s="34">
        <v>20277</v>
      </c>
      <c r="S324" s="34">
        <v>16558</v>
      </c>
      <c r="T324" s="34">
        <v>19273</v>
      </c>
      <c r="U324" s="34">
        <v>836</v>
      </c>
      <c r="V324" s="34">
        <v>10006</v>
      </c>
      <c r="W324" s="34">
        <v>1513</v>
      </c>
      <c r="X324" s="34">
        <v>1142</v>
      </c>
      <c r="Y324" s="34">
        <v>6290</v>
      </c>
      <c r="Z324" s="34">
        <v>20868</v>
      </c>
      <c r="AA324" s="34">
        <v>9256</v>
      </c>
      <c r="AB324" s="34">
        <v>37050</v>
      </c>
      <c r="AC324" s="34">
        <v>11615</v>
      </c>
      <c r="AD324" s="34">
        <v>18085</v>
      </c>
      <c r="AE324" s="34">
        <v>14180</v>
      </c>
      <c r="AF324" s="34">
        <v>9468</v>
      </c>
      <c r="AG324" s="34">
        <v>808</v>
      </c>
      <c r="AH324" s="34">
        <v>25477</v>
      </c>
      <c r="AI324" s="34">
        <v>2470</v>
      </c>
      <c r="AJ324" s="34">
        <v>1809</v>
      </c>
      <c r="AK324" s="34">
        <v>1586</v>
      </c>
      <c r="AL324" s="34">
        <v>4756</v>
      </c>
      <c r="AM324" s="34">
        <v>1572</v>
      </c>
      <c r="AN324" s="34">
        <v>9945</v>
      </c>
      <c r="AO324" s="34">
        <v>2525</v>
      </c>
      <c r="AP324" s="34">
        <v>5073</v>
      </c>
      <c r="AQ324" s="34">
        <v>1453</v>
      </c>
      <c r="AR324" s="34">
        <v>3640</v>
      </c>
      <c r="AS324" s="34">
        <v>766</v>
      </c>
      <c r="AT324" s="34">
        <v>5382</v>
      </c>
      <c r="AU324" s="34">
        <v>11452</v>
      </c>
      <c r="AV324" s="34">
        <v>3979</v>
      </c>
      <c r="AW324" s="34">
        <v>13110</v>
      </c>
      <c r="AX324" s="34">
        <v>22153</v>
      </c>
      <c r="AY324" s="34">
        <v>14838</v>
      </c>
      <c r="AZ324" s="34">
        <v>9781</v>
      </c>
      <c r="BA324" s="34">
        <v>1892</v>
      </c>
      <c r="BB324" s="34">
        <v>4008</v>
      </c>
      <c r="BC324" s="34">
        <v>1254</v>
      </c>
      <c r="BD324" s="34">
        <v>3171</v>
      </c>
      <c r="BE324" s="34">
        <v>1086</v>
      </c>
      <c r="BF324" s="34">
        <v>6926</v>
      </c>
      <c r="BG324" s="34">
        <v>15070</v>
      </c>
      <c r="BH324" s="34">
        <v>19671</v>
      </c>
      <c r="BI324" s="34">
        <v>16783</v>
      </c>
      <c r="BJ324" s="34">
        <v>30790</v>
      </c>
      <c r="BK324" s="34">
        <v>23956</v>
      </c>
      <c r="BL324" s="34">
        <v>1857</v>
      </c>
      <c r="BM324" s="34">
        <v>2329</v>
      </c>
      <c r="BN324" s="34">
        <v>4382</v>
      </c>
      <c r="BO324" s="34">
        <v>915</v>
      </c>
      <c r="BP324" s="34">
        <v>1547</v>
      </c>
      <c r="BQ324" s="34">
        <v>1104</v>
      </c>
      <c r="BR324" s="34">
        <v>3371</v>
      </c>
      <c r="BS324" s="34">
        <v>5566</v>
      </c>
      <c r="BT324" s="34">
        <v>18134</v>
      </c>
      <c r="BU324" s="34">
        <v>73874</v>
      </c>
      <c r="BV324" s="34" t="s">
        <v>258</v>
      </c>
      <c r="BW324" s="34">
        <v>27922</v>
      </c>
      <c r="BX324" s="34">
        <v>8282</v>
      </c>
      <c r="BY324" s="34">
        <v>4434</v>
      </c>
      <c r="BZ324" s="34">
        <v>8977</v>
      </c>
      <c r="CA324" s="34">
        <v>2284</v>
      </c>
      <c r="CB324" s="34">
        <v>3134</v>
      </c>
      <c r="CC324" s="34">
        <v>2059</v>
      </c>
      <c r="CD324" s="34">
        <v>4757</v>
      </c>
      <c r="CE324" s="34">
        <v>9966</v>
      </c>
      <c r="CF324" s="34">
        <v>872</v>
      </c>
      <c r="CG324" s="34">
        <v>13538</v>
      </c>
      <c r="CH324" s="34">
        <v>8666</v>
      </c>
      <c r="CI324" s="34">
        <v>70598</v>
      </c>
      <c r="CJ324" s="34">
        <v>9467</v>
      </c>
      <c r="CK324" s="34">
        <v>2627</v>
      </c>
      <c r="CL324" s="34">
        <v>6885</v>
      </c>
      <c r="CM324" s="34">
        <v>2878</v>
      </c>
      <c r="CN324" s="34">
        <v>3176</v>
      </c>
      <c r="CO324" s="34">
        <v>2261</v>
      </c>
      <c r="CP324" s="34">
        <v>6894</v>
      </c>
      <c r="CQ324" s="34">
        <v>8970</v>
      </c>
      <c r="CR324" s="34">
        <v>182</v>
      </c>
      <c r="CS324" s="34">
        <v>21763</v>
      </c>
      <c r="CT324" s="34">
        <v>269</v>
      </c>
      <c r="CU324" s="34">
        <v>260</v>
      </c>
    </row>
    <row r="325" spans="2:99" x14ac:dyDescent="0.25">
      <c r="B325" s="33">
        <v>0.31883101851851853</v>
      </c>
      <c r="C325" s="34">
        <v>30.1</v>
      </c>
      <c r="D325" s="34">
        <v>764</v>
      </c>
      <c r="E325" s="34">
        <v>1890</v>
      </c>
      <c r="F325" s="34">
        <v>2889</v>
      </c>
      <c r="G325" s="34">
        <v>1468</v>
      </c>
      <c r="H325" s="34">
        <v>972</v>
      </c>
      <c r="I325" s="34">
        <v>738</v>
      </c>
      <c r="J325" s="34">
        <v>17492</v>
      </c>
      <c r="K325" s="34">
        <v>1886</v>
      </c>
      <c r="L325" s="34">
        <v>3192</v>
      </c>
      <c r="M325" s="34">
        <v>3850</v>
      </c>
      <c r="N325" s="34">
        <v>11574</v>
      </c>
      <c r="O325" s="34">
        <v>19198</v>
      </c>
      <c r="P325" s="34">
        <v>31552</v>
      </c>
      <c r="Q325" s="34">
        <v>29109</v>
      </c>
      <c r="R325" s="34">
        <v>17182</v>
      </c>
      <c r="S325" s="34">
        <v>15407</v>
      </c>
      <c r="T325" s="34">
        <v>16180</v>
      </c>
      <c r="U325" s="34">
        <v>879</v>
      </c>
      <c r="V325" s="34">
        <v>10921</v>
      </c>
      <c r="W325" s="34">
        <v>1410</v>
      </c>
      <c r="X325" s="34">
        <v>1164</v>
      </c>
      <c r="Y325" s="34">
        <v>6511</v>
      </c>
      <c r="Z325" s="34">
        <v>26353</v>
      </c>
      <c r="AA325" s="34">
        <v>12664</v>
      </c>
      <c r="AB325" s="34">
        <v>43016</v>
      </c>
      <c r="AC325" s="34">
        <v>13552</v>
      </c>
      <c r="AD325" s="34">
        <v>21686</v>
      </c>
      <c r="AE325" s="34">
        <v>16917</v>
      </c>
      <c r="AF325" s="34">
        <v>10970</v>
      </c>
      <c r="AG325" s="34">
        <v>875</v>
      </c>
      <c r="AH325" s="34">
        <v>25070</v>
      </c>
      <c r="AI325" s="34">
        <v>2391</v>
      </c>
      <c r="AJ325" s="34">
        <v>2071</v>
      </c>
      <c r="AK325" s="34">
        <v>1611</v>
      </c>
      <c r="AL325" s="34">
        <v>5358</v>
      </c>
      <c r="AM325" s="34">
        <v>2005</v>
      </c>
      <c r="AN325" s="34">
        <v>9571</v>
      </c>
      <c r="AO325" s="34">
        <v>2659</v>
      </c>
      <c r="AP325" s="34">
        <v>5316</v>
      </c>
      <c r="AQ325" s="34">
        <v>1499</v>
      </c>
      <c r="AR325" s="34">
        <v>3712</v>
      </c>
      <c r="AS325" s="34">
        <v>792</v>
      </c>
      <c r="AT325" s="34">
        <v>5752</v>
      </c>
      <c r="AU325" s="34">
        <v>13051</v>
      </c>
      <c r="AV325" s="34">
        <v>4821</v>
      </c>
      <c r="AW325" s="34">
        <v>14072</v>
      </c>
      <c r="AX325" s="34">
        <v>26357</v>
      </c>
      <c r="AY325" s="34">
        <v>19439</v>
      </c>
      <c r="AZ325" s="34">
        <v>10184</v>
      </c>
      <c r="BA325" s="34">
        <v>2010</v>
      </c>
      <c r="BB325" s="34">
        <v>4292</v>
      </c>
      <c r="BC325" s="34">
        <v>1291</v>
      </c>
      <c r="BD325" s="34">
        <v>3401</v>
      </c>
      <c r="BE325" s="34">
        <v>1146</v>
      </c>
      <c r="BF325" s="34">
        <v>7600</v>
      </c>
      <c r="BG325" s="34">
        <v>17105</v>
      </c>
      <c r="BH325" s="34">
        <v>24544</v>
      </c>
      <c r="BI325" s="34">
        <v>17038</v>
      </c>
      <c r="BJ325" s="34">
        <v>40452</v>
      </c>
      <c r="BK325" s="34">
        <v>31654</v>
      </c>
      <c r="BL325" s="34">
        <v>2119</v>
      </c>
      <c r="BM325" s="34">
        <v>2552</v>
      </c>
      <c r="BN325" s="34">
        <v>4776</v>
      </c>
      <c r="BO325" s="34">
        <v>983</v>
      </c>
      <c r="BP325" s="34">
        <v>1696</v>
      </c>
      <c r="BQ325" s="34">
        <v>1211</v>
      </c>
      <c r="BR325" s="34">
        <v>3545</v>
      </c>
      <c r="BS325" s="34">
        <v>6534</v>
      </c>
      <c r="BT325" s="34">
        <v>22001</v>
      </c>
      <c r="BU325" s="34">
        <v>86930</v>
      </c>
      <c r="BV325" s="34" t="s">
        <v>258</v>
      </c>
      <c r="BW325" s="34">
        <v>32379</v>
      </c>
      <c r="BX325" s="34">
        <v>9717</v>
      </c>
      <c r="BY325" s="34">
        <v>5552</v>
      </c>
      <c r="BZ325" s="34">
        <v>9336</v>
      </c>
      <c r="CA325" s="34">
        <v>2682</v>
      </c>
      <c r="CB325" s="34">
        <v>3562</v>
      </c>
      <c r="CC325" s="34">
        <v>2455</v>
      </c>
      <c r="CD325" s="34">
        <v>5295</v>
      </c>
      <c r="CE325" s="34">
        <v>12123</v>
      </c>
      <c r="CF325" s="34">
        <v>860</v>
      </c>
      <c r="CG325" s="34">
        <v>15909</v>
      </c>
      <c r="CH325" s="34">
        <v>9952</v>
      </c>
      <c r="CI325" s="34">
        <v>80695</v>
      </c>
      <c r="CJ325" s="34">
        <v>11118</v>
      </c>
      <c r="CK325" s="34">
        <v>3263</v>
      </c>
      <c r="CL325" s="34">
        <v>7798</v>
      </c>
      <c r="CM325" s="34">
        <v>3654</v>
      </c>
      <c r="CN325" s="34">
        <v>4124</v>
      </c>
      <c r="CO325" s="34">
        <v>2918</v>
      </c>
      <c r="CP325" s="34">
        <v>7977</v>
      </c>
      <c r="CQ325" s="34">
        <v>11528</v>
      </c>
      <c r="CR325" s="34">
        <v>187</v>
      </c>
      <c r="CS325" s="34">
        <v>24791</v>
      </c>
      <c r="CT325" s="34">
        <v>277</v>
      </c>
      <c r="CU325" s="34">
        <v>264</v>
      </c>
    </row>
    <row r="326" spans="2:99" x14ac:dyDescent="0.25">
      <c r="B326" s="33">
        <v>0.33271990740740742</v>
      </c>
      <c r="C326" s="34">
        <v>30</v>
      </c>
      <c r="D326" s="34">
        <v>875</v>
      </c>
      <c r="E326" s="34">
        <v>2542</v>
      </c>
      <c r="F326" s="34">
        <v>3742</v>
      </c>
      <c r="G326" s="34">
        <v>1907</v>
      </c>
      <c r="H326" s="34">
        <v>1135</v>
      </c>
      <c r="I326" s="34">
        <v>784</v>
      </c>
      <c r="J326" s="34">
        <v>21777</v>
      </c>
      <c r="K326" s="34">
        <v>2637</v>
      </c>
      <c r="L326" s="34">
        <v>4788</v>
      </c>
      <c r="M326" s="34">
        <v>3949</v>
      </c>
      <c r="N326" s="34">
        <v>13067</v>
      </c>
      <c r="O326" s="34">
        <v>23658</v>
      </c>
      <c r="P326" s="34">
        <v>29075</v>
      </c>
      <c r="Q326" s="34">
        <v>27406</v>
      </c>
      <c r="R326" s="34">
        <v>16409</v>
      </c>
      <c r="S326" s="34">
        <v>13213</v>
      </c>
      <c r="T326" s="34">
        <v>15980</v>
      </c>
      <c r="U326" s="34">
        <v>941</v>
      </c>
      <c r="V326" s="34">
        <v>11696</v>
      </c>
      <c r="W326" s="34">
        <v>1353</v>
      </c>
      <c r="X326" s="34">
        <v>1203</v>
      </c>
      <c r="Y326" s="34">
        <v>6721</v>
      </c>
      <c r="Z326" s="34">
        <v>29569</v>
      </c>
      <c r="AA326" s="34">
        <v>18021</v>
      </c>
      <c r="AB326" s="34">
        <v>48511</v>
      </c>
      <c r="AC326" s="34">
        <v>15667</v>
      </c>
      <c r="AD326" s="34">
        <v>26730</v>
      </c>
      <c r="AE326" s="34">
        <v>20761</v>
      </c>
      <c r="AF326" s="34">
        <v>12684</v>
      </c>
      <c r="AG326" s="34">
        <v>905</v>
      </c>
      <c r="AH326" s="34">
        <v>25765</v>
      </c>
      <c r="AI326" s="34">
        <v>2264</v>
      </c>
      <c r="AJ326" s="34">
        <v>2470</v>
      </c>
      <c r="AK326" s="34">
        <v>1764</v>
      </c>
      <c r="AL326" s="34">
        <v>5700</v>
      </c>
      <c r="AM326" s="34">
        <v>2754</v>
      </c>
      <c r="AN326" s="34">
        <v>9549</v>
      </c>
      <c r="AO326" s="34">
        <v>2842</v>
      </c>
      <c r="AP326" s="34">
        <v>5572</v>
      </c>
      <c r="AQ326" s="34">
        <v>1542</v>
      </c>
      <c r="AR326" s="34">
        <v>3862</v>
      </c>
      <c r="AS326" s="34">
        <v>850</v>
      </c>
      <c r="AT326" s="34">
        <v>6095</v>
      </c>
      <c r="AU326" s="34">
        <v>14858</v>
      </c>
      <c r="AV326" s="34">
        <v>6317</v>
      </c>
      <c r="AW326" s="34">
        <v>15247</v>
      </c>
      <c r="AX326" s="34">
        <v>29695</v>
      </c>
      <c r="AY326" s="34">
        <v>24842</v>
      </c>
      <c r="AZ326" s="34">
        <v>10797</v>
      </c>
      <c r="BA326" s="34">
        <v>2096</v>
      </c>
      <c r="BB326" s="34">
        <v>4530</v>
      </c>
      <c r="BC326" s="34">
        <v>1370</v>
      </c>
      <c r="BD326" s="34">
        <v>3674</v>
      </c>
      <c r="BE326" s="34">
        <v>1207</v>
      </c>
      <c r="BF326" s="34">
        <v>8193</v>
      </c>
      <c r="BG326" s="34">
        <v>19271</v>
      </c>
      <c r="BH326" s="34">
        <v>31576</v>
      </c>
      <c r="BI326" s="34">
        <v>17178</v>
      </c>
      <c r="BJ326" s="34">
        <v>46004</v>
      </c>
      <c r="BK326" s="34">
        <v>40356</v>
      </c>
      <c r="BL326" s="34">
        <v>2351</v>
      </c>
      <c r="BM326" s="34">
        <v>2832</v>
      </c>
      <c r="BN326" s="34">
        <v>5164</v>
      </c>
      <c r="BO326" s="34">
        <v>1028</v>
      </c>
      <c r="BP326" s="34">
        <v>1836</v>
      </c>
      <c r="BQ326" s="34">
        <v>1299</v>
      </c>
      <c r="BR326" s="34">
        <v>3698</v>
      </c>
      <c r="BS326" s="34">
        <v>7509</v>
      </c>
      <c r="BT326" s="34">
        <v>27442</v>
      </c>
      <c r="BU326" s="34">
        <v>98942</v>
      </c>
      <c r="BV326" s="34" t="s">
        <v>258</v>
      </c>
      <c r="BW326" s="34">
        <v>36958</v>
      </c>
      <c r="BX326" s="34">
        <v>11448</v>
      </c>
      <c r="BY326" s="34">
        <v>7004</v>
      </c>
      <c r="BZ326" s="34">
        <v>10445</v>
      </c>
      <c r="CA326" s="34">
        <v>3268</v>
      </c>
      <c r="CB326" s="34">
        <v>4130</v>
      </c>
      <c r="CC326" s="34">
        <v>2961</v>
      </c>
      <c r="CD326" s="34">
        <v>6080</v>
      </c>
      <c r="CE326" s="34">
        <v>15388</v>
      </c>
      <c r="CF326" s="34">
        <v>894</v>
      </c>
      <c r="CG326" s="34">
        <v>18940</v>
      </c>
      <c r="CH326" s="34">
        <v>11928</v>
      </c>
      <c r="CI326" s="34">
        <v>91171</v>
      </c>
      <c r="CJ326" s="34">
        <v>12267</v>
      </c>
      <c r="CK326" s="34">
        <v>4236</v>
      </c>
      <c r="CL326" s="34">
        <v>8534</v>
      </c>
      <c r="CM326" s="34">
        <v>4718</v>
      </c>
      <c r="CN326" s="34">
        <v>5332</v>
      </c>
      <c r="CO326" s="34">
        <v>3696</v>
      </c>
      <c r="CP326" s="34">
        <v>9830</v>
      </c>
      <c r="CQ326" s="34">
        <v>15252</v>
      </c>
      <c r="CR326" s="34">
        <v>188</v>
      </c>
      <c r="CS326" s="34">
        <v>28672</v>
      </c>
      <c r="CT326" s="34">
        <v>281</v>
      </c>
      <c r="CU326" s="34">
        <v>272</v>
      </c>
    </row>
    <row r="327" spans="2:99" x14ac:dyDescent="0.25">
      <c r="B327" s="33">
        <v>0.34660879629629626</v>
      </c>
      <c r="C327" s="34">
        <v>30.1</v>
      </c>
      <c r="D327" s="34">
        <v>1005</v>
      </c>
      <c r="E327" s="34">
        <v>3354</v>
      </c>
      <c r="F327" s="34">
        <v>4835</v>
      </c>
      <c r="G327" s="34">
        <v>2465</v>
      </c>
      <c r="H327" s="34">
        <v>1475</v>
      </c>
      <c r="I327" s="34">
        <v>841</v>
      </c>
      <c r="J327" s="34">
        <v>27024</v>
      </c>
      <c r="K327" s="34">
        <v>4124</v>
      </c>
      <c r="L327" s="34">
        <v>7189</v>
      </c>
      <c r="M327" s="34">
        <v>4046</v>
      </c>
      <c r="N327" s="34">
        <v>13838</v>
      </c>
      <c r="O327" s="34">
        <v>28914</v>
      </c>
      <c r="P327" s="34">
        <v>30419</v>
      </c>
      <c r="Q327" s="34">
        <v>24138</v>
      </c>
      <c r="R327" s="34">
        <v>17612</v>
      </c>
      <c r="S327" s="34">
        <v>14057</v>
      </c>
      <c r="T327" s="34">
        <v>15518</v>
      </c>
      <c r="U327" s="34">
        <v>1007</v>
      </c>
      <c r="V327" s="34">
        <v>12523</v>
      </c>
      <c r="W327" s="34">
        <v>1272</v>
      </c>
      <c r="X327" s="34">
        <v>1349</v>
      </c>
      <c r="Y327" s="34">
        <v>6747</v>
      </c>
      <c r="Z327" s="34">
        <v>31774</v>
      </c>
      <c r="AA327" s="34">
        <v>24323</v>
      </c>
      <c r="AB327" s="34">
        <v>52377</v>
      </c>
      <c r="AC327" s="34">
        <v>18320</v>
      </c>
      <c r="AD327" s="34">
        <v>31987</v>
      </c>
      <c r="AE327" s="34">
        <v>24641</v>
      </c>
      <c r="AF327" s="34">
        <v>14755</v>
      </c>
      <c r="AG327" s="34">
        <v>893</v>
      </c>
      <c r="AH327" s="34">
        <v>27517</v>
      </c>
      <c r="AI327" s="34">
        <v>2441</v>
      </c>
      <c r="AJ327" s="34">
        <v>3164</v>
      </c>
      <c r="AK327" s="34">
        <v>1785</v>
      </c>
      <c r="AL327" s="34">
        <v>5913</v>
      </c>
      <c r="AM327" s="34">
        <v>3751</v>
      </c>
      <c r="AN327" s="34">
        <v>9975</v>
      </c>
      <c r="AO327" s="34">
        <v>3001</v>
      </c>
      <c r="AP327" s="34">
        <v>5160</v>
      </c>
      <c r="AQ327" s="34">
        <v>1592</v>
      </c>
      <c r="AR327" s="34">
        <v>3893</v>
      </c>
      <c r="AS327" s="34">
        <v>881</v>
      </c>
      <c r="AT327" s="34">
        <v>6376</v>
      </c>
      <c r="AU327" s="34">
        <v>16535</v>
      </c>
      <c r="AV327" s="34">
        <v>8618</v>
      </c>
      <c r="AW327" s="34">
        <v>16079</v>
      </c>
      <c r="AX327" s="34">
        <v>31851</v>
      </c>
      <c r="AY327" s="34">
        <v>30832</v>
      </c>
      <c r="AZ327" s="34">
        <v>10945</v>
      </c>
      <c r="BA327" s="34">
        <v>2211</v>
      </c>
      <c r="BB327" s="34">
        <v>4711</v>
      </c>
      <c r="BC327" s="34">
        <v>1363</v>
      </c>
      <c r="BD327" s="34">
        <v>3763</v>
      </c>
      <c r="BE327" s="34">
        <v>1259</v>
      </c>
      <c r="BF327" s="34">
        <v>8734</v>
      </c>
      <c r="BG327" s="34">
        <v>21244</v>
      </c>
      <c r="BH327" s="34">
        <v>39699</v>
      </c>
      <c r="BI327" s="34">
        <v>17118</v>
      </c>
      <c r="BJ327" s="34">
        <v>49120</v>
      </c>
      <c r="BK327" s="34">
        <v>49303</v>
      </c>
      <c r="BL327" s="34">
        <v>2532</v>
      </c>
      <c r="BM327" s="34">
        <v>3010</v>
      </c>
      <c r="BN327" s="34">
        <v>5477</v>
      </c>
      <c r="BO327" s="34">
        <v>1118</v>
      </c>
      <c r="BP327" s="34">
        <v>1942</v>
      </c>
      <c r="BQ327" s="34">
        <v>1395</v>
      </c>
      <c r="BR327" s="34">
        <v>3837</v>
      </c>
      <c r="BS327" s="34">
        <v>8587</v>
      </c>
      <c r="BT327" s="34">
        <v>34942</v>
      </c>
      <c r="BU327" s="34" t="s">
        <v>258</v>
      </c>
      <c r="BV327" s="34" t="s">
        <v>258</v>
      </c>
      <c r="BW327" s="34">
        <v>43927</v>
      </c>
      <c r="BX327" s="34">
        <v>13186</v>
      </c>
      <c r="BY327" s="34">
        <v>8189</v>
      </c>
      <c r="BZ327" s="34">
        <v>11850</v>
      </c>
      <c r="CA327" s="34">
        <v>3801</v>
      </c>
      <c r="CB327" s="34">
        <v>4754</v>
      </c>
      <c r="CC327" s="34">
        <v>3516</v>
      </c>
      <c r="CD327" s="34">
        <v>6974</v>
      </c>
      <c r="CE327" s="34">
        <v>19911</v>
      </c>
      <c r="CF327" s="34">
        <v>883</v>
      </c>
      <c r="CG327" s="34">
        <v>21646</v>
      </c>
      <c r="CH327" s="34">
        <v>13596</v>
      </c>
      <c r="CI327" s="34" t="s">
        <v>258</v>
      </c>
      <c r="CJ327" s="34">
        <v>13601</v>
      </c>
      <c r="CK327" s="34">
        <v>5316</v>
      </c>
      <c r="CL327" s="34">
        <v>9847</v>
      </c>
      <c r="CM327" s="34">
        <v>5980</v>
      </c>
      <c r="CN327" s="34">
        <v>6888</v>
      </c>
      <c r="CO327" s="34">
        <v>4039</v>
      </c>
      <c r="CP327" s="34">
        <v>12030</v>
      </c>
      <c r="CQ327" s="34">
        <v>20393</v>
      </c>
      <c r="CR327" s="34">
        <v>188</v>
      </c>
      <c r="CS327" s="34">
        <v>32976</v>
      </c>
      <c r="CT327" s="34">
        <v>289</v>
      </c>
      <c r="CU327" s="34">
        <v>260</v>
      </c>
    </row>
    <row r="328" spans="2:99" x14ac:dyDescent="0.25">
      <c r="B328" s="33">
        <v>0.36049768518518516</v>
      </c>
      <c r="C328" s="34">
        <v>30.1</v>
      </c>
      <c r="D328" s="34">
        <v>1241</v>
      </c>
      <c r="E328" s="34">
        <v>4243</v>
      </c>
      <c r="F328" s="34">
        <v>5947</v>
      </c>
      <c r="G328" s="34">
        <v>3113</v>
      </c>
      <c r="H328" s="34">
        <v>2064</v>
      </c>
      <c r="I328" s="34">
        <v>917</v>
      </c>
      <c r="J328" s="34">
        <v>33570</v>
      </c>
      <c r="K328" s="34">
        <v>6241</v>
      </c>
      <c r="L328" s="34">
        <v>10178</v>
      </c>
      <c r="M328" s="34">
        <v>4132</v>
      </c>
      <c r="N328" s="34">
        <v>14226</v>
      </c>
      <c r="O328" s="34">
        <v>35642</v>
      </c>
      <c r="P328" s="34">
        <v>22924</v>
      </c>
      <c r="Q328" s="34">
        <v>20817</v>
      </c>
      <c r="R328" s="34">
        <v>20346</v>
      </c>
      <c r="S328" s="34">
        <v>14914</v>
      </c>
      <c r="T328" s="34">
        <v>18450</v>
      </c>
      <c r="U328" s="34">
        <v>1068</v>
      </c>
      <c r="V328" s="34">
        <v>13806</v>
      </c>
      <c r="W328" s="34">
        <v>1304</v>
      </c>
      <c r="X328" s="34">
        <v>1561</v>
      </c>
      <c r="Y328" s="34">
        <v>6709</v>
      </c>
      <c r="Z328" s="34">
        <v>32334</v>
      </c>
      <c r="AA328" s="34">
        <v>31089</v>
      </c>
      <c r="AB328" s="34">
        <v>55885</v>
      </c>
      <c r="AC328" s="34">
        <v>21424</v>
      </c>
      <c r="AD328" s="34">
        <v>36923</v>
      </c>
      <c r="AE328" s="34">
        <v>27627</v>
      </c>
      <c r="AF328" s="34">
        <v>16990</v>
      </c>
      <c r="AG328" s="34">
        <v>924</v>
      </c>
      <c r="AH328" s="34">
        <v>29045</v>
      </c>
      <c r="AI328" s="34">
        <v>2625</v>
      </c>
      <c r="AJ328" s="34">
        <v>4229</v>
      </c>
      <c r="AK328" s="34">
        <v>1875</v>
      </c>
      <c r="AL328" s="34">
        <v>5974</v>
      </c>
      <c r="AM328" s="34">
        <v>4844</v>
      </c>
      <c r="AN328" s="34">
        <v>10526</v>
      </c>
      <c r="AO328" s="34">
        <v>3193</v>
      </c>
      <c r="AP328" s="34">
        <v>4662</v>
      </c>
      <c r="AQ328" s="34">
        <v>1588</v>
      </c>
      <c r="AR328" s="34">
        <v>3874</v>
      </c>
      <c r="AS328" s="34">
        <v>886</v>
      </c>
      <c r="AT328" s="34">
        <v>6537</v>
      </c>
      <c r="AU328" s="34">
        <v>18402</v>
      </c>
      <c r="AV328" s="34">
        <v>11921</v>
      </c>
      <c r="AW328" s="34">
        <v>16822</v>
      </c>
      <c r="AX328" s="34">
        <v>33482</v>
      </c>
      <c r="AY328" s="34">
        <v>38028</v>
      </c>
      <c r="AZ328" s="34">
        <v>11045</v>
      </c>
      <c r="BA328" s="34">
        <v>2296</v>
      </c>
      <c r="BB328" s="34">
        <v>4870</v>
      </c>
      <c r="BC328" s="34">
        <v>1382</v>
      </c>
      <c r="BD328" s="34">
        <v>3924</v>
      </c>
      <c r="BE328" s="34">
        <v>1296</v>
      </c>
      <c r="BF328" s="34">
        <v>9203</v>
      </c>
      <c r="BG328" s="34">
        <v>23666</v>
      </c>
      <c r="BH328" s="34">
        <v>49457</v>
      </c>
      <c r="BI328" s="34">
        <v>17239</v>
      </c>
      <c r="BJ328" s="34">
        <v>51227</v>
      </c>
      <c r="BK328" s="34">
        <v>60508</v>
      </c>
      <c r="BL328" s="34">
        <v>2708</v>
      </c>
      <c r="BM328" s="34">
        <v>3220</v>
      </c>
      <c r="BN328" s="34">
        <v>5705</v>
      </c>
      <c r="BO328" s="34">
        <v>1177</v>
      </c>
      <c r="BP328" s="34">
        <v>2103</v>
      </c>
      <c r="BQ328" s="34">
        <v>1448</v>
      </c>
      <c r="BR328" s="34">
        <v>4049</v>
      </c>
      <c r="BS328" s="34">
        <v>9734</v>
      </c>
      <c r="BT328" s="34">
        <v>42199</v>
      </c>
      <c r="BU328" s="34" t="s">
        <v>258</v>
      </c>
      <c r="BV328" s="34" t="s">
        <v>258</v>
      </c>
      <c r="BW328" s="34">
        <v>49325</v>
      </c>
      <c r="BX328" s="34">
        <v>15056</v>
      </c>
      <c r="BY328" s="34">
        <v>7766</v>
      </c>
      <c r="BZ328" s="34">
        <v>13512</v>
      </c>
      <c r="CA328" s="34">
        <v>4452</v>
      </c>
      <c r="CB328" s="34">
        <v>5488</v>
      </c>
      <c r="CC328" s="34">
        <v>3753</v>
      </c>
      <c r="CD328" s="34">
        <v>8196</v>
      </c>
      <c r="CE328" s="34">
        <v>26045</v>
      </c>
      <c r="CF328" s="34">
        <v>860</v>
      </c>
      <c r="CG328" s="34">
        <v>24921</v>
      </c>
      <c r="CH328" s="34">
        <v>15672</v>
      </c>
      <c r="CI328" s="34" t="s">
        <v>258</v>
      </c>
      <c r="CJ328" s="34">
        <v>14563</v>
      </c>
      <c r="CK328" s="34">
        <v>6683</v>
      </c>
      <c r="CL328" s="34">
        <v>11869</v>
      </c>
      <c r="CM328" s="34">
        <v>6064</v>
      </c>
      <c r="CN328" s="34">
        <v>8854</v>
      </c>
      <c r="CO328" s="34">
        <v>4629</v>
      </c>
      <c r="CP328" s="34">
        <v>13011</v>
      </c>
      <c r="CQ328" s="34">
        <v>25792</v>
      </c>
      <c r="CR328" s="34">
        <v>192</v>
      </c>
      <c r="CS328" s="34">
        <v>36533</v>
      </c>
      <c r="CT328" s="34">
        <v>286</v>
      </c>
      <c r="CU328" s="34">
        <v>270</v>
      </c>
    </row>
    <row r="329" spans="2:99" x14ac:dyDescent="0.25">
      <c r="B329" s="33">
        <v>0.37438657407407411</v>
      </c>
      <c r="C329" s="34">
        <v>30</v>
      </c>
      <c r="D329" s="34">
        <v>1641</v>
      </c>
      <c r="E329" s="34">
        <v>5235</v>
      </c>
      <c r="F329" s="34">
        <v>7334</v>
      </c>
      <c r="G329" s="34">
        <v>3891</v>
      </c>
      <c r="H329" s="34">
        <v>2995</v>
      </c>
      <c r="I329" s="34">
        <v>1021</v>
      </c>
      <c r="J329" s="34">
        <v>41860</v>
      </c>
      <c r="K329" s="34">
        <v>8532</v>
      </c>
      <c r="L329" s="34">
        <v>13651</v>
      </c>
      <c r="M329" s="34">
        <v>4305</v>
      </c>
      <c r="N329" s="34">
        <v>14358</v>
      </c>
      <c r="O329" s="34">
        <v>45262</v>
      </c>
      <c r="P329" s="34">
        <v>23113</v>
      </c>
      <c r="Q329" s="34">
        <v>19952</v>
      </c>
      <c r="R329" s="34">
        <v>21535</v>
      </c>
      <c r="S329" s="34">
        <v>16150</v>
      </c>
      <c r="T329" s="34">
        <v>19001</v>
      </c>
      <c r="U329" s="34">
        <v>1134</v>
      </c>
      <c r="V329" s="34">
        <v>15080</v>
      </c>
      <c r="W329" s="34">
        <v>1462</v>
      </c>
      <c r="X329" s="34">
        <v>1943</v>
      </c>
      <c r="Y329" s="34">
        <v>6881</v>
      </c>
      <c r="Z329" s="34">
        <v>32576</v>
      </c>
      <c r="AA329" s="34">
        <v>38892</v>
      </c>
      <c r="AB329" s="34">
        <v>60693</v>
      </c>
      <c r="AC329" s="34">
        <v>25427</v>
      </c>
      <c r="AD329" s="34">
        <v>39083</v>
      </c>
      <c r="AE329" s="34">
        <v>27756</v>
      </c>
      <c r="AF329" s="34">
        <v>20001</v>
      </c>
      <c r="AG329" s="34">
        <v>1028</v>
      </c>
      <c r="AH329" s="34">
        <v>30138</v>
      </c>
      <c r="AI329" s="34">
        <v>2837</v>
      </c>
      <c r="AJ329" s="34">
        <v>5887</v>
      </c>
      <c r="AK329" s="34">
        <v>1993</v>
      </c>
      <c r="AL329" s="34">
        <v>6297</v>
      </c>
      <c r="AM329" s="34">
        <v>6116</v>
      </c>
      <c r="AN329" s="34">
        <v>11057</v>
      </c>
      <c r="AO329" s="34">
        <v>3425</v>
      </c>
      <c r="AP329" s="34">
        <v>4282</v>
      </c>
      <c r="AQ329" s="34">
        <v>1656</v>
      </c>
      <c r="AR329" s="34">
        <v>3913</v>
      </c>
      <c r="AS329" s="34">
        <v>919</v>
      </c>
      <c r="AT329" s="34">
        <v>6791</v>
      </c>
      <c r="AU329" s="34">
        <v>20783</v>
      </c>
      <c r="AV329" s="34">
        <v>16477</v>
      </c>
      <c r="AW329" s="34">
        <v>18159</v>
      </c>
      <c r="AX329" s="34">
        <v>34853</v>
      </c>
      <c r="AY329" s="34">
        <v>49073</v>
      </c>
      <c r="AZ329" s="34">
        <v>10675</v>
      </c>
      <c r="BA329" s="34">
        <v>2466</v>
      </c>
      <c r="BB329" s="34">
        <v>5139</v>
      </c>
      <c r="BC329" s="34">
        <v>1400</v>
      </c>
      <c r="BD329" s="34">
        <v>4146</v>
      </c>
      <c r="BE329" s="34">
        <v>1331</v>
      </c>
      <c r="BF329" s="34">
        <v>9704</v>
      </c>
      <c r="BG329" s="34">
        <v>26180</v>
      </c>
      <c r="BH329" s="34">
        <v>61842</v>
      </c>
      <c r="BI329" s="34">
        <v>16952</v>
      </c>
      <c r="BJ329" s="34">
        <v>52118</v>
      </c>
      <c r="BK329" s="34">
        <v>74401</v>
      </c>
      <c r="BL329" s="34">
        <v>3013</v>
      </c>
      <c r="BM329" s="34">
        <v>3549</v>
      </c>
      <c r="BN329" s="34">
        <v>5925</v>
      </c>
      <c r="BO329" s="34">
        <v>1223</v>
      </c>
      <c r="BP329" s="34">
        <v>2168</v>
      </c>
      <c r="BQ329" s="34">
        <v>1587</v>
      </c>
      <c r="BR329" s="34">
        <v>4256</v>
      </c>
      <c r="BS329" s="34">
        <v>11048</v>
      </c>
      <c r="BT329" s="34">
        <v>51913</v>
      </c>
      <c r="BU329" s="34" t="s">
        <v>258</v>
      </c>
      <c r="BV329" s="34" t="s">
        <v>258</v>
      </c>
      <c r="BW329" s="34">
        <v>56387</v>
      </c>
      <c r="BX329" s="34">
        <v>17054</v>
      </c>
      <c r="BY329" s="34">
        <v>8161</v>
      </c>
      <c r="BZ329" s="34">
        <v>15698</v>
      </c>
      <c r="CA329" s="34">
        <v>4561</v>
      </c>
      <c r="CB329" s="34">
        <v>6471</v>
      </c>
      <c r="CC329" s="34">
        <v>3861</v>
      </c>
      <c r="CD329" s="34">
        <v>9851</v>
      </c>
      <c r="CE329" s="34">
        <v>30673</v>
      </c>
      <c r="CF329" s="34">
        <v>867</v>
      </c>
      <c r="CG329" s="34">
        <v>28640</v>
      </c>
      <c r="CH329" s="34">
        <v>18333</v>
      </c>
      <c r="CI329" s="34" t="s">
        <v>258</v>
      </c>
      <c r="CJ329" s="34">
        <v>15990</v>
      </c>
      <c r="CK329" s="34">
        <v>7335</v>
      </c>
      <c r="CL329" s="34">
        <v>14474</v>
      </c>
      <c r="CM329" s="34">
        <v>6838</v>
      </c>
      <c r="CN329" s="34">
        <v>9257</v>
      </c>
      <c r="CO329" s="34">
        <v>4987</v>
      </c>
      <c r="CP329" s="34">
        <v>15055</v>
      </c>
      <c r="CQ329" s="34">
        <v>28338</v>
      </c>
      <c r="CR329" s="34">
        <v>196</v>
      </c>
      <c r="CS329" s="34">
        <v>42101</v>
      </c>
      <c r="CT329" s="34">
        <v>270</v>
      </c>
      <c r="CU329" s="34">
        <v>262</v>
      </c>
    </row>
    <row r="330" spans="2:99" x14ac:dyDescent="0.25">
      <c r="B330" s="33">
        <v>0.38827546296296295</v>
      </c>
      <c r="C330" s="34">
        <v>30.1</v>
      </c>
      <c r="D330" s="34">
        <v>2111</v>
      </c>
      <c r="E330" s="34">
        <v>6468</v>
      </c>
      <c r="F330" s="34">
        <v>8616</v>
      </c>
      <c r="G330" s="34">
        <v>4748</v>
      </c>
      <c r="H330" s="34">
        <v>4500</v>
      </c>
      <c r="I330" s="34">
        <v>1152</v>
      </c>
      <c r="J330" s="34">
        <v>50998</v>
      </c>
      <c r="K330" s="34">
        <v>10847</v>
      </c>
      <c r="L330" s="34">
        <v>16360</v>
      </c>
      <c r="M330" s="34">
        <v>4491</v>
      </c>
      <c r="N330" s="34">
        <v>14644</v>
      </c>
      <c r="O330" s="34">
        <v>49002</v>
      </c>
      <c r="P330" s="34">
        <v>17255</v>
      </c>
      <c r="Q330" s="34">
        <v>22816</v>
      </c>
      <c r="R330" s="34">
        <v>22616</v>
      </c>
      <c r="S330" s="34">
        <v>17012</v>
      </c>
      <c r="T330" s="34">
        <v>20560</v>
      </c>
      <c r="U330" s="34">
        <v>1218</v>
      </c>
      <c r="V330" s="34">
        <v>17486</v>
      </c>
      <c r="W330" s="34">
        <v>1514</v>
      </c>
      <c r="X330" s="34">
        <v>3073</v>
      </c>
      <c r="Y330" s="34">
        <v>6960</v>
      </c>
      <c r="Z330" s="34">
        <v>32635</v>
      </c>
      <c r="AA330" s="34">
        <v>48023</v>
      </c>
      <c r="AB330" s="34">
        <v>64784</v>
      </c>
      <c r="AC330" s="34">
        <v>30329</v>
      </c>
      <c r="AD330" s="34">
        <v>39719</v>
      </c>
      <c r="AE330" s="34">
        <v>32235</v>
      </c>
      <c r="AF330" s="34">
        <v>23298</v>
      </c>
      <c r="AG330" s="34">
        <v>1184</v>
      </c>
      <c r="AH330" s="34">
        <v>30668</v>
      </c>
      <c r="AI330" s="34">
        <v>2985</v>
      </c>
      <c r="AJ330" s="34">
        <v>8126</v>
      </c>
      <c r="AK330" s="34">
        <v>2053</v>
      </c>
      <c r="AL330" s="34">
        <v>6225</v>
      </c>
      <c r="AM330" s="34">
        <v>7541</v>
      </c>
      <c r="AN330" s="34">
        <v>11351</v>
      </c>
      <c r="AO330" s="34">
        <v>3642</v>
      </c>
      <c r="AP330" s="34">
        <v>4121</v>
      </c>
      <c r="AQ330" s="34">
        <v>1664</v>
      </c>
      <c r="AR330" s="34">
        <v>3876</v>
      </c>
      <c r="AS330" s="34">
        <v>945</v>
      </c>
      <c r="AT330" s="34">
        <v>6986</v>
      </c>
      <c r="AU330" s="34">
        <v>22915</v>
      </c>
      <c r="AV330" s="34">
        <v>21685</v>
      </c>
      <c r="AW330" s="34">
        <v>19691</v>
      </c>
      <c r="AX330" s="34">
        <v>36778</v>
      </c>
      <c r="AY330" s="34">
        <v>57810</v>
      </c>
      <c r="AZ330" s="34">
        <v>10235</v>
      </c>
      <c r="BA330" s="34">
        <v>2577</v>
      </c>
      <c r="BB330" s="34">
        <v>5418</v>
      </c>
      <c r="BC330" s="34">
        <v>1450</v>
      </c>
      <c r="BD330" s="34">
        <v>4255</v>
      </c>
      <c r="BE330" s="34">
        <v>1389</v>
      </c>
      <c r="BF330" s="34">
        <v>10081</v>
      </c>
      <c r="BG330" s="34">
        <v>28735</v>
      </c>
      <c r="BH330" s="34">
        <v>75387</v>
      </c>
      <c r="BI330" s="34">
        <v>17236</v>
      </c>
      <c r="BJ330" s="34">
        <v>51767</v>
      </c>
      <c r="BK330" s="34">
        <v>94180</v>
      </c>
      <c r="BL330" s="34">
        <v>3282</v>
      </c>
      <c r="BM330" s="34">
        <v>3753</v>
      </c>
      <c r="BN330" s="34">
        <v>6098</v>
      </c>
      <c r="BO330" s="34">
        <v>1291</v>
      </c>
      <c r="BP330" s="34">
        <v>2284</v>
      </c>
      <c r="BQ330" s="34">
        <v>1600</v>
      </c>
      <c r="BR330" s="34">
        <v>4441</v>
      </c>
      <c r="BS330" s="34">
        <v>12233</v>
      </c>
      <c r="BT330" s="34">
        <v>63152</v>
      </c>
      <c r="BU330" s="34" t="s">
        <v>258</v>
      </c>
      <c r="BV330" s="34" t="s">
        <v>258</v>
      </c>
      <c r="BW330" s="34">
        <v>63261</v>
      </c>
      <c r="BX330" s="34">
        <v>18788</v>
      </c>
      <c r="BY330" s="34">
        <v>7499</v>
      </c>
      <c r="BZ330" s="34">
        <v>17438</v>
      </c>
      <c r="CA330" s="34">
        <v>4511</v>
      </c>
      <c r="CB330" s="34">
        <v>7061</v>
      </c>
      <c r="CC330" s="34">
        <v>3914</v>
      </c>
      <c r="CD330" s="34">
        <v>11089</v>
      </c>
      <c r="CE330" s="34">
        <v>32231</v>
      </c>
      <c r="CF330" s="34">
        <v>877</v>
      </c>
      <c r="CG330" s="34">
        <v>32103</v>
      </c>
      <c r="CH330" s="34">
        <v>20828</v>
      </c>
      <c r="CI330" s="34" t="s">
        <v>258</v>
      </c>
      <c r="CJ330" s="34">
        <v>17903</v>
      </c>
      <c r="CK330" s="34">
        <v>6885</v>
      </c>
      <c r="CL330" s="34">
        <v>17000</v>
      </c>
      <c r="CM330" s="34">
        <v>6561</v>
      </c>
      <c r="CN330" s="34">
        <v>10300</v>
      </c>
      <c r="CO330" s="34">
        <v>5541</v>
      </c>
      <c r="CP330" s="34">
        <v>15836</v>
      </c>
      <c r="CQ330" s="34">
        <v>34627</v>
      </c>
      <c r="CR330" s="34">
        <v>187</v>
      </c>
      <c r="CS330" s="34">
        <v>46864</v>
      </c>
      <c r="CT330" s="34">
        <v>278</v>
      </c>
      <c r="CU330" s="34">
        <v>268</v>
      </c>
    </row>
    <row r="331" spans="2:99" x14ac:dyDescent="0.25">
      <c r="B331" s="33">
        <v>0.40216435185185184</v>
      </c>
      <c r="C331" s="34">
        <v>30.1</v>
      </c>
      <c r="D331" s="34">
        <v>2668</v>
      </c>
      <c r="E331" s="34">
        <v>7924</v>
      </c>
      <c r="F331" s="34">
        <v>10434</v>
      </c>
      <c r="G331" s="34">
        <v>5720</v>
      </c>
      <c r="H331" s="34">
        <v>6119</v>
      </c>
      <c r="I331" s="34">
        <v>1258</v>
      </c>
      <c r="J331" s="34">
        <v>62980</v>
      </c>
      <c r="K331" s="34">
        <v>13112</v>
      </c>
      <c r="L331" s="34">
        <v>19862</v>
      </c>
      <c r="M331" s="34">
        <v>4699</v>
      </c>
      <c r="N331" s="34">
        <v>14876</v>
      </c>
      <c r="O331" s="34">
        <v>57383</v>
      </c>
      <c r="P331" s="34">
        <v>17324</v>
      </c>
      <c r="Q331" s="34">
        <v>25184</v>
      </c>
      <c r="R331" s="34">
        <v>24468</v>
      </c>
      <c r="S331" s="34">
        <v>17312</v>
      </c>
      <c r="T331" s="34">
        <v>21576</v>
      </c>
      <c r="U331" s="34">
        <v>1287</v>
      </c>
      <c r="V331" s="34">
        <v>21030</v>
      </c>
      <c r="W331" s="34">
        <v>1664</v>
      </c>
      <c r="X331" s="34">
        <v>4976</v>
      </c>
      <c r="Y331" s="34">
        <v>7060</v>
      </c>
      <c r="Z331" s="34">
        <v>32602</v>
      </c>
      <c r="AA331" s="34">
        <v>58876</v>
      </c>
      <c r="AB331" s="34">
        <v>72741</v>
      </c>
      <c r="AC331" s="34">
        <v>35528</v>
      </c>
      <c r="AD331" s="34">
        <v>41488</v>
      </c>
      <c r="AE331" s="34">
        <v>40913</v>
      </c>
      <c r="AF331" s="34">
        <v>27315</v>
      </c>
      <c r="AG331" s="34">
        <v>1346</v>
      </c>
      <c r="AH331" s="34">
        <v>31175</v>
      </c>
      <c r="AI331" s="34">
        <v>3062</v>
      </c>
      <c r="AJ331" s="34">
        <v>10846</v>
      </c>
      <c r="AK331" s="34">
        <v>2150</v>
      </c>
      <c r="AL331" s="34">
        <v>6357</v>
      </c>
      <c r="AM331" s="34">
        <v>9257</v>
      </c>
      <c r="AN331" s="34">
        <v>11700</v>
      </c>
      <c r="AO331" s="34">
        <v>3797</v>
      </c>
      <c r="AP331" s="34">
        <v>4475</v>
      </c>
      <c r="AQ331" s="34">
        <v>1670</v>
      </c>
      <c r="AR331" s="34">
        <v>3841</v>
      </c>
      <c r="AS331" s="34">
        <v>979</v>
      </c>
      <c r="AT331" s="34">
        <v>7206</v>
      </c>
      <c r="AU331" s="34">
        <v>25624</v>
      </c>
      <c r="AV331" s="34">
        <v>28739</v>
      </c>
      <c r="AW331" s="34">
        <v>21698</v>
      </c>
      <c r="AX331" s="34">
        <v>38078</v>
      </c>
      <c r="AY331" s="34">
        <v>65016</v>
      </c>
      <c r="AZ331" s="34">
        <v>9212</v>
      </c>
      <c r="BA331" s="34">
        <v>2754</v>
      </c>
      <c r="BB331" s="34">
        <v>5607</v>
      </c>
      <c r="BC331" s="34">
        <v>1465</v>
      </c>
      <c r="BD331" s="34">
        <v>4286</v>
      </c>
      <c r="BE331" s="34">
        <v>1409</v>
      </c>
      <c r="BF331" s="34">
        <v>10471</v>
      </c>
      <c r="BG331" s="34">
        <v>31650</v>
      </c>
      <c r="BH331" s="34">
        <v>92145</v>
      </c>
      <c r="BI331" s="34">
        <v>17325</v>
      </c>
      <c r="BJ331" s="34">
        <v>53188</v>
      </c>
      <c r="BK331" s="34" t="s">
        <v>258</v>
      </c>
      <c r="BL331" s="34">
        <v>3504</v>
      </c>
      <c r="BM331" s="34">
        <v>4074</v>
      </c>
      <c r="BN331" s="34">
        <v>6291</v>
      </c>
      <c r="BO331" s="34">
        <v>1341</v>
      </c>
      <c r="BP331" s="34">
        <v>2363</v>
      </c>
      <c r="BQ331" s="34">
        <v>1647</v>
      </c>
      <c r="BR331" s="34">
        <v>4571</v>
      </c>
      <c r="BS331" s="34">
        <v>13561</v>
      </c>
      <c r="BT331" s="34">
        <v>76481</v>
      </c>
      <c r="BU331" s="34" t="s">
        <v>258</v>
      </c>
      <c r="BV331" s="34" t="s">
        <v>258</v>
      </c>
      <c r="BW331" s="34">
        <v>70325</v>
      </c>
      <c r="BX331" s="34">
        <v>20386</v>
      </c>
      <c r="BY331" s="34">
        <v>7610</v>
      </c>
      <c r="BZ331" s="34">
        <v>19500</v>
      </c>
      <c r="CA331" s="34">
        <v>4326</v>
      </c>
      <c r="CB331" s="34">
        <v>6829</v>
      </c>
      <c r="CC331" s="34">
        <v>3963</v>
      </c>
      <c r="CD331" s="34">
        <v>11045</v>
      </c>
      <c r="CE331" s="34">
        <v>36480</v>
      </c>
      <c r="CF331" s="34">
        <v>900</v>
      </c>
      <c r="CG331" s="34">
        <v>35459</v>
      </c>
      <c r="CH331" s="34">
        <v>24085</v>
      </c>
      <c r="CI331" s="34" t="s">
        <v>258</v>
      </c>
      <c r="CJ331" s="34">
        <v>19868</v>
      </c>
      <c r="CK331" s="34">
        <v>7592</v>
      </c>
      <c r="CL331" s="34">
        <v>19606</v>
      </c>
      <c r="CM331" s="34">
        <v>6993</v>
      </c>
      <c r="CN331" s="34">
        <v>9602</v>
      </c>
      <c r="CO331" s="34">
        <v>5977</v>
      </c>
      <c r="CP331" s="34">
        <v>17599</v>
      </c>
      <c r="CQ331" s="34">
        <v>36921</v>
      </c>
      <c r="CR331" s="34">
        <v>194</v>
      </c>
      <c r="CS331" s="34">
        <v>53477</v>
      </c>
      <c r="CT331" s="34">
        <v>282</v>
      </c>
      <c r="CU331" s="34">
        <v>259</v>
      </c>
    </row>
    <row r="332" spans="2:99" x14ac:dyDescent="0.25">
      <c r="B332" s="33">
        <v>0.41605324074074074</v>
      </c>
      <c r="C332" s="34">
        <v>30</v>
      </c>
      <c r="D332" s="34">
        <v>3207</v>
      </c>
      <c r="E332" s="34">
        <v>9428</v>
      </c>
      <c r="F332" s="34">
        <v>12741</v>
      </c>
      <c r="G332" s="34">
        <v>6817</v>
      </c>
      <c r="H332" s="34">
        <v>7709</v>
      </c>
      <c r="I332" s="34">
        <v>1430</v>
      </c>
      <c r="J332" s="34">
        <v>78605</v>
      </c>
      <c r="K332" s="34">
        <v>15549</v>
      </c>
      <c r="L332" s="34">
        <v>22747</v>
      </c>
      <c r="M332" s="34">
        <v>5005</v>
      </c>
      <c r="N332" s="34">
        <v>15136</v>
      </c>
      <c r="O332" s="34">
        <v>60268</v>
      </c>
      <c r="P332" s="34">
        <v>16191</v>
      </c>
      <c r="Q332" s="34">
        <v>26233</v>
      </c>
      <c r="R332" s="34">
        <v>24875</v>
      </c>
      <c r="S332" s="34">
        <v>17150</v>
      </c>
      <c r="T332" s="34">
        <v>21648</v>
      </c>
      <c r="U332" s="34">
        <v>1424</v>
      </c>
      <c r="V332" s="34">
        <v>26219</v>
      </c>
      <c r="W332" s="34">
        <v>1793</v>
      </c>
      <c r="X332" s="34">
        <v>7547</v>
      </c>
      <c r="Y332" s="34">
        <v>7447</v>
      </c>
      <c r="Z332" s="34">
        <v>34074</v>
      </c>
      <c r="AA332" s="34">
        <v>76743</v>
      </c>
      <c r="AB332" s="34">
        <v>81908</v>
      </c>
      <c r="AC332" s="34">
        <v>42014</v>
      </c>
      <c r="AD332" s="34">
        <v>41799</v>
      </c>
      <c r="AE332" s="34">
        <v>51240</v>
      </c>
      <c r="AF332" s="34">
        <v>31873</v>
      </c>
      <c r="AG332" s="34">
        <v>1505</v>
      </c>
      <c r="AH332" s="34">
        <v>31621</v>
      </c>
      <c r="AI332" s="34">
        <v>3144</v>
      </c>
      <c r="AJ332" s="34">
        <v>13706</v>
      </c>
      <c r="AK332" s="34">
        <v>2298</v>
      </c>
      <c r="AL332" s="34">
        <v>6463</v>
      </c>
      <c r="AM332" s="34">
        <v>11733</v>
      </c>
      <c r="AN332" s="34">
        <v>12001</v>
      </c>
      <c r="AO332" s="34">
        <v>4068</v>
      </c>
      <c r="AP332" s="34">
        <v>4683</v>
      </c>
      <c r="AQ332" s="34">
        <v>1707</v>
      </c>
      <c r="AR332" s="34">
        <v>3910</v>
      </c>
      <c r="AS332" s="34">
        <v>967</v>
      </c>
      <c r="AT332" s="34">
        <v>7489</v>
      </c>
      <c r="AU332" s="34">
        <v>29088</v>
      </c>
      <c r="AV332" s="34">
        <v>37483</v>
      </c>
      <c r="AW332" s="34">
        <v>25264</v>
      </c>
      <c r="AX332" s="34">
        <v>39563</v>
      </c>
      <c r="AY332" s="34">
        <v>74218</v>
      </c>
      <c r="AZ332" s="34">
        <v>8969</v>
      </c>
      <c r="BA332" s="34">
        <v>2988</v>
      </c>
      <c r="BB332" s="34">
        <v>5913</v>
      </c>
      <c r="BC332" s="34">
        <v>1506</v>
      </c>
      <c r="BD332" s="34">
        <v>4424</v>
      </c>
      <c r="BE332" s="34">
        <v>1453</v>
      </c>
      <c r="BF332" s="34">
        <v>10839</v>
      </c>
      <c r="BG332" s="34">
        <v>35490</v>
      </c>
      <c r="BH332" s="34" t="s">
        <v>258</v>
      </c>
      <c r="BI332" s="34">
        <v>17456</v>
      </c>
      <c r="BJ332" s="34">
        <v>52439</v>
      </c>
      <c r="BK332" s="34" t="s">
        <v>258</v>
      </c>
      <c r="BL332" s="34">
        <v>3810</v>
      </c>
      <c r="BM332" s="34">
        <v>4330</v>
      </c>
      <c r="BN332" s="34">
        <v>6334</v>
      </c>
      <c r="BO332" s="34">
        <v>1392</v>
      </c>
      <c r="BP332" s="34">
        <v>2448</v>
      </c>
      <c r="BQ332" s="34">
        <v>1687</v>
      </c>
      <c r="BR332" s="34">
        <v>4915</v>
      </c>
      <c r="BS332" s="34">
        <v>15074</v>
      </c>
      <c r="BT332" s="34">
        <v>91996</v>
      </c>
      <c r="BU332" s="34" t="s">
        <v>258</v>
      </c>
      <c r="BV332" s="34" t="s">
        <v>258</v>
      </c>
      <c r="BW332" s="34">
        <v>78897</v>
      </c>
      <c r="BX332" s="34">
        <v>21937</v>
      </c>
      <c r="BY332" s="34">
        <v>7281</v>
      </c>
      <c r="BZ332" s="34">
        <v>21124</v>
      </c>
      <c r="CA332" s="34">
        <v>4156</v>
      </c>
      <c r="CB332" s="34">
        <v>7073</v>
      </c>
      <c r="CC332" s="34">
        <v>4191</v>
      </c>
      <c r="CD332" s="34">
        <v>12272</v>
      </c>
      <c r="CE332" s="34">
        <v>36253</v>
      </c>
      <c r="CF332" s="34">
        <v>882</v>
      </c>
      <c r="CG332" s="34">
        <v>38696</v>
      </c>
      <c r="CH332" s="34">
        <v>27331</v>
      </c>
      <c r="CI332" s="34" t="s">
        <v>258</v>
      </c>
      <c r="CJ332" s="34">
        <v>22092</v>
      </c>
      <c r="CK332" s="34">
        <v>7225</v>
      </c>
      <c r="CL332" s="34">
        <v>22203</v>
      </c>
      <c r="CM332" s="34">
        <v>7127</v>
      </c>
      <c r="CN332" s="34">
        <v>10974</v>
      </c>
      <c r="CO332" s="34">
        <v>6663</v>
      </c>
      <c r="CP332" s="34">
        <v>19342</v>
      </c>
      <c r="CQ332" s="34">
        <v>42211</v>
      </c>
      <c r="CR332" s="34">
        <v>200</v>
      </c>
      <c r="CS332" s="34">
        <v>61271</v>
      </c>
      <c r="CT332" s="34">
        <v>290</v>
      </c>
      <c r="CU332" s="34">
        <v>282</v>
      </c>
    </row>
    <row r="333" spans="2:99" x14ac:dyDescent="0.25">
      <c r="B333" s="33">
        <v>0.42994212962962958</v>
      </c>
      <c r="C333" s="34">
        <v>30.2</v>
      </c>
      <c r="D333" s="34">
        <v>3749</v>
      </c>
      <c r="E333" s="34">
        <v>11462</v>
      </c>
      <c r="F333" s="34">
        <v>15304</v>
      </c>
      <c r="G333" s="34">
        <v>8145</v>
      </c>
      <c r="H333" s="34">
        <v>9178</v>
      </c>
      <c r="I333" s="34">
        <v>1585</v>
      </c>
      <c r="J333" s="34">
        <v>95323</v>
      </c>
      <c r="K333" s="34">
        <v>17253</v>
      </c>
      <c r="L333" s="34">
        <v>25597</v>
      </c>
      <c r="M333" s="34">
        <v>5499</v>
      </c>
      <c r="N333" s="34">
        <v>15002</v>
      </c>
      <c r="O333" s="34">
        <v>60473</v>
      </c>
      <c r="P333" s="34">
        <v>17520</v>
      </c>
      <c r="Q333" s="34">
        <v>27137</v>
      </c>
      <c r="R333" s="34">
        <v>24826</v>
      </c>
      <c r="S333" s="34">
        <v>16792</v>
      </c>
      <c r="T333" s="34">
        <v>21408</v>
      </c>
      <c r="U333" s="34">
        <v>1512</v>
      </c>
      <c r="V333" s="34">
        <v>33571</v>
      </c>
      <c r="W333" s="34">
        <v>1936</v>
      </c>
      <c r="X333" s="34">
        <v>10605</v>
      </c>
      <c r="Y333" s="34">
        <v>8187</v>
      </c>
      <c r="Z333" s="34">
        <v>32606</v>
      </c>
      <c r="AA333" s="34">
        <v>88855</v>
      </c>
      <c r="AB333" s="34">
        <v>94975</v>
      </c>
      <c r="AC333" s="34">
        <v>47922</v>
      </c>
      <c r="AD333" s="34">
        <v>48137</v>
      </c>
      <c r="AE333" s="34">
        <v>60391</v>
      </c>
      <c r="AF333" s="34">
        <v>34209</v>
      </c>
      <c r="AG333" s="34">
        <v>1727</v>
      </c>
      <c r="AH333" s="34">
        <v>32339</v>
      </c>
      <c r="AI333" s="34">
        <v>3258</v>
      </c>
      <c r="AJ333" s="34">
        <v>16663</v>
      </c>
      <c r="AK333" s="34">
        <v>2431</v>
      </c>
      <c r="AL333" s="34">
        <v>6391</v>
      </c>
      <c r="AM333" s="34">
        <v>13383</v>
      </c>
      <c r="AN333" s="34">
        <v>11744</v>
      </c>
      <c r="AO333" s="34">
        <v>4139</v>
      </c>
      <c r="AP333" s="34">
        <v>4857</v>
      </c>
      <c r="AQ333" s="34">
        <v>1709</v>
      </c>
      <c r="AR333" s="34">
        <v>3998</v>
      </c>
      <c r="AS333" s="34">
        <v>1006</v>
      </c>
      <c r="AT333" s="34">
        <v>7766</v>
      </c>
      <c r="AU333" s="34">
        <v>32489</v>
      </c>
      <c r="AV333" s="34">
        <v>49514</v>
      </c>
      <c r="AW333" s="34">
        <v>29282</v>
      </c>
      <c r="AX333" s="34">
        <v>40825</v>
      </c>
      <c r="AY333" s="34">
        <v>81752</v>
      </c>
      <c r="AZ333" s="34">
        <v>8356</v>
      </c>
      <c r="BA333" s="34">
        <v>3189</v>
      </c>
      <c r="BB333" s="34">
        <v>5807</v>
      </c>
      <c r="BC333" s="34">
        <v>1593</v>
      </c>
      <c r="BD333" s="34">
        <v>4548</v>
      </c>
      <c r="BE333" s="34">
        <v>1489</v>
      </c>
      <c r="BF333" s="34">
        <v>11218</v>
      </c>
      <c r="BG333" s="34">
        <v>38741</v>
      </c>
      <c r="BH333" s="34" t="s">
        <v>258</v>
      </c>
      <c r="BI333" s="34">
        <v>17829</v>
      </c>
      <c r="BJ333" s="34">
        <v>52258</v>
      </c>
      <c r="BK333" s="34" t="s">
        <v>258</v>
      </c>
      <c r="BL333" s="34">
        <v>4039</v>
      </c>
      <c r="BM333" s="34">
        <v>4571</v>
      </c>
      <c r="BN333" s="34">
        <v>6324</v>
      </c>
      <c r="BO333" s="34">
        <v>1411</v>
      </c>
      <c r="BP333" s="34">
        <v>2474</v>
      </c>
      <c r="BQ333" s="34">
        <v>1706</v>
      </c>
      <c r="BR333" s="34">
        <v>5080</v>
      </c>
      <c r="BS333" s="34">
        <v>16456</v>
      </c>
      <c r="BT333" s="34" t="s">
        <v>258</v>
      </c>
      <c r="BU333" s="34" t="s">
        <v>258</v>
      </c>
      <c r="BV333" s="34" t="s">
        <v>258</v>
      </c>
      <c r="BW333" s="34">
        <v>88043</v>
      </c>
      <c r="BX333" s="34">
        <v>22950</v>
      </c>
      <c r="BY333" s="34">
        <v>7199</v>
      </c>
      <c r="BZ333" s="34">
        <v>22800</v>
      </c>
      <c r="CA333" s="34">
        <v>4017</v>
      </c>
      <c r="CB333" s="34">
        <v>6825</v>
      </c>
      <c r="CC333" s="34">
        <v>4587</v>
      </c>
      <c r="CD333" s="34">
        <v>11783</v>
      </c>
      <c r="CE333" s="34">
        <v>39102</v>
      </c>
      <c r="CF333" s="34">
        <v>907</v>
      </c>
      <c r="CG333" s="34">
        <v>42354</v>
      </c>
      <c r="CH333" s="34">
        <v>30914</v>
      </c>
      <c r="CI333" s="34" t="s">
        <v>258</v>
      </c>
      <c r="CJ333" s="34">
        <v>24349</v>
      </c>
      <c r="CK333" s="34">
        <v>7686</v>
      </c>
      <c r="CL333" s="34">
        <v>24723</v>
      </c>
      <c r="CM333" s="34">
        <v>7538</v>
      </c>
      <c r="CN333" s="34">
        <v>9692</v>
      </c>
      <c r="CO333" s="34">
        <v>7542</v>
      </c>
      <c r="CP333" s="34">
        <v>21455</v>
      </c>
      <c r="CQ333" s="34">
        <v>45591</v>
      </c>
      <c r="CR333" s="34">
        <v>194</v>
      </c>
      <c r="CS333" s="34">
        <v>69222</v>
      </c>
      <c r="CT333" s="34">
        <v>278</v>
      </c>
      <c r="CU333" s="34">
        <v>272</v>
      </c>
    </row>
    <row r="334" spans="2:99" x14ac:dyDescent="0.25">
      <c r="B334" s="33">
        <v>0.44383101851851853</v>
      </c>
      <c r="C334" s="34">
        <v>30</v>
      </c>
      <c r="D334" s="34">
        <v>4238</v>
      </c>
      <c r="E334" s="34">
        <v>14125</v>
      </c>
      <c r="F334" s="34">
        <v>17811</v>
      </c>
      <c r="G334" s="34">
        <v>9633</v>
      </c>
      <c r="H334" s="34">
        <v>10906</v>
      </c>
      <c r="I334" s="34">
        <v>1728</v>
      </c>
      <c r="J334" s="34" t="s">
        <v>258</v>
      </c>
      <c r="K334" s="34">
        <v>19280</v>
      </c>
      <c r="L334" s="34">
        <v>28674</v>
      </c>
      <c r="M334" s="34">
        <v>6214</v>
      </c>
      <c r="N334" s="34">
        <v>15209</v>
      </c>
      <c r="O334" s="34">
        <v>62288</v>
      </c>
      <c r="P334" s="34">
        <v>17815</v>
      </c>
      <c r="Q334" s="34">
        <v>28852</v>
      </c>
      <c r="R334" s="34">
        <v>24184</v>
      </c>
      <c r="S334" s="34">
        <v>17057</v>
      </c>
      <c r="T334" s="34">
        <v>21682</v>
      </c>
      <c r="U334" s="34">
        <v>1606</v>
      </c>
      <c r="V334" s="34">
        <v>43617</v>
      </c>
      <c r="W334" s="34">
        <v>2091</v>
      </c>
      <c r="X334" s="34">
        <v>13198</v>
      </c>
      <c r="Y334" s="34">
        <v>9367</v>
      </c>
      <c r="Z334" s="34">
        <v>32475</v>
      </c>
      <c r="AA334" s="34">
        <v>98759</v>
      </c>
      <c r="AB334" s="34" t="s">
        <v>258</v>
      </c>
      <c r="AC334" s="34">
        <v>53910</v>
      </c>
      <c r="AD334" s="34">
        <v>52770</v>
      </c>
      <c r="AE334" s="34">
        <v>72867</v>
      </c>
      <c r="AF334" s="34">
        <v>33823</v>
      </c>
      <c r="AG334" s="34">
        <v>1902</v>
      </c>
      <c r="AH334" s="34">
        <v>34868</v>
      </c>
      <c r="AI334" s="34">
        <v>3469</v>
      </c>
      <c r="AJ334" s="34">
        <v>19198</v>
      </c>
      <c r="AK334" s="34">
        <v>2509</v>
      </c>
      <c r="AL334" s="34">
        <v>6514</v>
      </c>
      <c r="AM334" s="34">
        <v>14498</v>
      </c>
      <c r="AN334" s="34">
        <v>11637</v>
      </c>
      <c r="AO334" s="34">
        <v>4141</v>
      </c>
      <c r="AP334" s="34">
        <v>4987</v>
      </c>
      <c r="AQ334" s="34">
        <v>1783</v>
      </c>
      <c r="AR334" s="34">
        <v>4028</v>
      </c>
      <c r="AS334" s="34">
        <v>1010</v>
      </c>
      <c r="AT334" s="34">
        <v>8217</v>
      </c>
      <c r="AU334" s="34">
        <v>36998</v>
      </c>
      <c r="AV334" s="34">
        <v>65139</v>
      </c>
      <c r="AW334" s="34">
        <v>37113</v>
      </c>
      <c r="AX334" s="34">
        <v>43228</v>
      </c>
      <c r="AY334" s="34">
        <v>86764</v>
      </c>
      <c r="AZ334" s="34">
        <v>8473</v>
      </c>
      <c r="BA334" s="34">
        <v>3382</v>
      </c>
      <c r="BB334" s="34">
        <v>5559</v>
      </c>
      <c r="BC334" s="34">
        <v>1580</v>
      </c>
      <c r="BD334" s="34">
        <v>4712</v>
      </c>
      <c r="BE334" s="34">
        <v>1502</v>
      </c>
      <c r="BF334" s="34">
        <v>11772</v>
      </c>
      <c r="BG334" s="34">
        <v>42648</v>
      </c>
      <c r="BH334" s="34" t="s">
        <v>258</v>
      </c>
      <c r="BI334" s="34">
        <v>17409</v>
      </c>
      <c r="BJ334" s="34">
        <v>51320</v>
      </c>
      <c r="BK334" s="34" t="s">
        <v>258</v>
      </c>
      <c r="BL334" s="34">
        <v>4268</v>
      </c>
      <c r="BM334" s="34">
        <v>4896</v>
      </c>
      <c r="BN334" s="34">
        <v>6262</v>
      </c>
      <c r="BO334" s="34">
        <v>1470</v>
      </c>
      <c r="BP334" s="34">
        <v>2616</v>
      </c>
      <c r="BQ334" s="34">
        <v>1725</v>
      </c>
      <c r="BR334" s="34">
        <v>5341</v>
      </c>
      <c r="BS334" s="34">
        <v>18131</v>
      </c>
      <c r="BT334" s="34" t="s">
        <v>258</v>
      </c>
      <c r="BU334" s="34" t="s">
        <v>258</v>
      </c>
      <c r="BV334" s="34" t="s">
        <v>258</v>
      </c>
      <c r="BW334" s="34">
        <v>98892</v>
      </c>
      <c r="BX334" s="34">
        <v>24195</v>
      </c>
      <c r="BY334" s="34">
        <v>7366</v>
      </c>
      <c r="BZ334" s="34">
        <v>24322</v>
      </c>
      <c r="CA334" s="34">
        <v>4237</v>
      </c>
      <c r="CB334" s="34">
        <v>7374</v>
      </c>
      <c r="CC334" s="34">
        <v>5079</v>
      </c>
      <c r="CD334" s="34">
        <v>13523</v>
      </c>
      <c r="CE334" s="34">
        <v>42800</v>
      </c>
      <c r="CF334" s="34">
        <v>906</v>
      </c>
      <c r="CG334" s="34">
        <v>45850</v>
      </c>
      <c r="CH334" s="34">
        <v>34534</v>
      </c>
      <c r="CI334" s="34" t="s">
        <v>258</v>
      </c>
      <c r="CJ334" s="34">
        <v>26713</v>
      </c>
      <c r="CK334" s="34">
        <v>7180</v>
      </c>
      <c r="CL334" s="34">
        <v>27562</v>
      </c>
      <c r="CM334" s="34">
        <v>8138</v>
      </c>
      <c r="CN334" s="34">
        <v>11013</v>
      </c>
      <c r="CO334" s="34">
        <v>8277</v>
      </c>
      <c r="CP334" s="34">
        <v>24260</v>
      </c>
      <c r="CQ334" s="34">
        <v>51557</v>
      </c>
      <c r="CR334" s="34">
        <v>194</v>
      </c>
      <c r="CS334" s="34">
        <v>77901</v>
      </c>
      <c r="CT334" s="34">
        <v>284</v>
      </c>
      <c r="CU334" s="34">
        <v>285</v>
      </c>
    </row>
    <row r="335" spans="2:99" x14ac:dyDescent="0.25">
      <c r="B335" s="33">
        <v>0.45771990740740742</v>
      </c>
      <c r="C335" s="34">
        <v>30</v>
      </c>
      <c r="D335" s="34">
        <v>4878</v>
      </c>
      <c r="E335" s="34">
        <v>17222</v>
      </c>
      <c r="F335" s="34">
        <v>20208</v>
      </c>
      <c r="G335" s="34">
        <v>11273</v>
      </c>
      <c r="H335" s="34">
        <v>13299</v>
      </c>
      <c r="I335" s="34">
        <v>1883</v>
      </c>
      <c r="J335" s="34" t="s">
        <v>258</v>
      </c>
      <c r="K335" s="34">
        <v>21499</v>
      </c>
      <c r="L335" s="34">
        <v>31964</v>
      </c>
      <c r="M335" s="34">
        <v>7159</v>
      </c>
      <c r="N335" s="34">
        <v>15181</v>
      </c>
      <c r="O335" s="34">
        <v>64285</v>
      </c>
      <c r="P335" s="34">
        <v>19608</v>
      </c>
      <c r="Q335" s="34">
        <v>29396</v>
      </c>
      <c r="R335" s="34">
        <v>24466</v>
      </c>
      <c r="S335" s="34">
        <v>16941</v>
      </c>
      <c r="T335" s="34">
        <v>22314</v>
      </c>
      <c r="U335" s="34">
        <v>1739</v>
      </c>
      <c r="V335" s="34">
        <v>53896</v>
      </c>
      <c r="W335" s="34">
        <v>2323</v>
      </c>
      <c r="X335" s="34">
        <v>16139</v>
      </c>
      <c r="Y335" s="34">
        <v>11369</v>
      </c>
      <c r="Z335" s="34">
        <v>32470</v>
      </c>
      <c r="AA335" s="34" t="s">
        <v>258</v>
      </c>
      <c r="AB335" s="34" t="s">
        <v>258</v>
      </c>
      <c r="AC335" s="34">
        <v>57559</v>
      </c>
      <c r="AD335" s="34">
        <v>69635</v>
      </c>
      <c r="AE335" s="34">
        <v>84875</v>
      </c>
      <c r="AF335" s="34">
        <v>43728</v>
      </c>
      <c r="AG335" s="34">
        <v>2126</v>
      </c>
      <c r="AH335" s="34">
        <v>35696</v>
      </c>
      <c r="AI335" s="34">
        <v>3641</v>
      </c>
      <c r="AJ335" s="34">
        <v>23206</v>
      </c>
      <c r="AK335" s="34">
        <v>2611</v>
      </c>
      <c r="AL335" s="34">
        <v>6526</v>
      </c>
      <c r="AM335" s="34">
        <v>15981</v>
      </c>
      <c r="AN335" s="34">
        <v>11824</v>
      </c>
      <c r="AO335" s="34">
        <v>4162</v>
      </c>
      <c r="AP335" s="34">
        <v>5256</v>
      </c>
      <c r="AQ335" s="34">
        <v>1788</v>
      </c>
      <c r="AR335" s="34">
        <v>3908</v>
      </c>
      <c r="AS335" s="34">
        <v>1032</v>
      </c>
      <c r="AT335" s="34">
        <v>8632</v>
      </c>
      <c r="AU335" s="34">
        <v>42299</v>
      </c>
      <c r="AV335" s="34">
        <v>82407</v>
      </c>
      <c r="AW335" s="34">
        <v>47324</v>
      </c>
      <c r="AX335" s="34">
        <v>47152</v>
      </c>
      <c r="AY335" s="34">
        <v>90893</v>
      </c>
      <c r="AZ335" s="34">
        <v>8376</v>
      </c>
      <c r="BA335" s="34">
        <v>3644</v>
      </c>
      <c r="BB335" s="34">
        <v>5344</v>
      </c>
      <c r="BC335" s="34">
        <v>1653</v>
      </c>
      <c r="BD335" s="34">
        <v>4752</v>
      </c>
      <c r="BE335" s="34">
        <v>1543</v>
      </c>
      <c r="BF335" s="34">
        <v>12399</v>
      </c>
      <c r="BG335" s="34">
        <v>47500</v>
      </c>
      <c r="BH335" s="34" t="s">
        <v>258</v>
      </c>
      <c r="BI335" s="34">
        <v>18467</v>
      </c>
      <c r="BJ335" s="34">
        <v>51461</v>
      </c>
      <c r="BK335" s="34" t="s">
        <v>258</v>
      </c>
      <c r="BL335" s="34">
        <v>4617</v>
      </c>
      <c r="BM335" s="34">
        <v>5211</v>
      </c>
      <c r="BN335" s="34">
        <v>6226</v>
      </c>
      <c r="BO335" s="34">
        <v>1532</v>
      </c>
      <c r="BP335" s="34">
        <v>2685</v>
      </c>
      <c r="BQ335" s="34">
        <v>1736</v>
      </c>
      <c r="BR335" s="34">
        <v>5620</v>
      </c>
      <c r="BS335" s="34">
        <v>19578</v>
      </c>
      <c r="BT335" s="34" t="s">
        <v>258</v>
      </c>
      <c r="BU335" s="34" t="s">
        <v>258</v>
      </c>
      <c r="BV335" s="34" t="s">
        <v>258</v>
      </c>
      <c r="BW335" s="34" t="s">
        <v>258</v>
      </c>
      <c r="BX335" s="34">
        <v>26566</v>
      </c>
      <c r="BY335" s="34">
        <v>7655</v>
      </c>
      <c r="BZ335" s="34">
        <v>26138</v>
      </c>
      <c r="CA335" s="34">
        <v>4180</v>
      </c>
      <c r="CB335" s="34">
        <v>7160</v>
      </c>
      <c r="CC335" s="34">
        <v>5872</v>
      </c>
      <c r="CD335" s="34">
        <v>12966</v>
      </c>
      <c r="CE335" s="34">
        <v>42344</v>
      </c>
      <c r="CF335" s="34">
        <v>933</v>
      </c>
      <c r="CG335" s="34">
        <v>50090</v>
      </c>
      <c r="CH335" s="34">
        <v>38610</v>
      </c>
      <c r="CI335" s="34" t="s">
        <v>258</v>
      </c>
      <c r="CJ335" s="34">
        <v>29287</v>
      </c>
      <c r="CK335" s="34">
        <v>8329</v>
      </c>
      <c r="CL335" s="34">
        <v>30247</v>
      </c>
      <c r="CM335" s="34">
        <v>9025</v>
      </c>
      <c r="CN335" s="34">
        <v>11705</v>
      </c>
      <c r="CO335" s="34">
        <v>9389</v>
      </c>
      <c r="CP335" s="34">
        <v>27782</v>
      </c>
      <c r="CQ335" s="34">
        <v>57269</v>
      </c>
      <c r="CR335" s="34">
        <v>197</v>
      </c>
      <c r="CS335" s="34">
        <v>87252</v>
      </c>
      <c r="CT335" s="34">
        <v>283</v>
      </c>
      <c r="CU335" s="34">
        <v>271</v>
      </c>
    </row>
    <row r="336" spans="2:99" x14ac:dyDescent="0.25">
      <c r="B336" s="33">
        <v>0.47160879629629626</v>
      </c>
      <c r="C336" s="34">
        <v>30.1</v>
      </c>
      <c r="D336" s="34">
        <v>5724</v>
      </c>
      <c r="E336" s="34">
        <v>20098</v>
      </c>
      <c r="F336" s="34">
        <v>22229</v>
      </c>
      <c r="G336" s="34">
        <v>12803</v>
      </c>
      <c r="H336" s="34">
        <v>16378</v>
      </c>
      <c r="I336" s="34">
        <v>2027</v>
      </c>
      <c r="J336" s="34" t="s">
        <v>258</v>
      </c>
      <c r="K336" s="34">
        <v>23091</v>
      </c>
      <c r="L336" s="34">
        <v>34899</v>
      </c>
      <c r="M336" s="34">
        <v>8326</v>
      </c>
      <c r="N336" s="34">
        <v>15028</v>
      </c>
      <c r="O336" s="34">
        <v>64191</v>
      </c>
      <c r="P336" s="34">
        <v>19436</v>
      </c>
      <c r="Q336" s="34">
        <v>29482</v>
      </c>
      <c r="R336" s="34">
        <v>25488</v>
      </c>
      <c r="S336" s="34">
        <v>17487</v>
      </c>
      <c r="T336" s="34">
        <v>22779</v>
      </c>
      <c r="U336" s="34">
        <v>1825</v>
      </c>
      <c r="V336" s="34">
        <v>66273</v>
      </c>
      <c r="W336" s="34">
        <v>2607</v>
      </c>
      <c r="X336" s="34">
        <v>18325</v>
      </c>
      <c r="Y336" s="34">
        <v>14026</v>
      </c>
      <c r="Z336" s="34">
        <v>31645</v>
      </c>
      <c r="AA336" s="34" t="s">
        <v>258</v>
      </c>
      <c r="AB336" s="34" t="s">
        <v>258</v>
      </c>
      <c r="AC336" s="34">
        <v>55372</v>
      </c>
      <c r="AD336" s="34">
        <v>82205</v>
      </c>
      <c r="AE336" s="34" t="s">
        <v>258</v>
      </c>
      <c r="AF336" s="34">
        <v>50318</v>
      </c>
      <c r="AG336" s="34">
        <v>2337</v>
      </c>
      <c r="AH336" s="34">
        <v>36048</v>
      </c>
      <c r="AI336" s="34">
        <v>3720</v>
      </c>
      <c r="AJ336" s="34">
        <v>26543</v>
      </c>
      <c r="AK336" s="34">
        <v>2694</v>
      </c>
      <c r="AL336" s="34">
        <v>6520</v>
      </c>
      <c r="AM336" s="34">
        <v>16552</v>
      </c>
      <c r="AN336" s="34">
        <v>12040</v>
      </c>
      <c r="AO336" s="34">
        <v>3696</v>
      </c>
      <c r="AP336" s="34">
        <v>5234</v>
      </c>
      <c r="AQ336" s="34">
        <v>1801</v>
      </c>
      <c r="AR336" s="34">
        <v>3562</v>
      </c>
      <c r="AS336" s="34">
        <v>1022</v>
      </c>
      <c r="AT336" s="34">
        <v>9064</v>
      </c>
      <c r="AU336" s="34">
        <v>47575</v>
      </c>
      <c r="AV336" s="34" t="s">
        <v>258</v>
      </c>
      <c r="AW336" s="34">
        <v>60045</v>
      </c>
      <c r="AX336" s="34">
        <v>51171</v>
      </c>
      <c r="AY336" s="34">
        <v>94042</v>
      </c>
      <c r="AZ336" s="34">
        <v>8978</v>
      </c>
      <c r="BA336" s="34">
        <v>3920</v>
      </c>
      <c r="BB336" s="34">
        <v>4796</v>
      </c>
      <c r="BC336" s="34">
        <v>1696</v>
      </c>
      <c r="BD336" s="34">
        <v>4924</v>
      </c>
      <c r="BE336" s="34">
        <v>1570</v>
      </c>
      <c r="BF336" s="34">
        <v>12979</v>
      </c>
      <c r="BG336" s="34">
        <v>52720</v>
      </c>
      <c r="BH336" s="34" t="s">
        <v>258</v>
      </c>
      <c r="BI336" s="34">
        <v>19355</v>
      </c>
      <c r="BJ336" s="34">
        <v>50930</v>
      </c>
      <c r="BK336" s="34" t="s">
        <v>258</v>
      </c>
      <c r="BL336" s="34">
        <v>4850</v>
      </c>
      <c r="BM336" s="34">
        <v>5464</v>
      </c>
      <c r="BN336" s="34">
        <v>6073</v>
      </c>
      <c r="BO336" s="34">
        <v>1564</v>
      </c>
      <c r="BP336" s="34">
        <v>2807</v>
      </c>
      <c r="BQ336" s="34">
        <v>1718</v>
      </c>
      <c r="BR336" s="34">
        <v>5746</v>
      </c>
      <c r="BS336" s="34">
        <v>21080</v>
      </c>
      <c r="BT336" s="34" t="s">
        <v>258</v>
      </c>
      <c r="BU336" s="34" t="s">
        <v>258</v>
      </c>
      <c r="BV336" s="34" t="s">
        <v>258</v>
      </c>
      <c r="BW336" s="34" t="s">
        <v>258</v>
      </c>
      <c r="BX336" s="34">
        <v>28800</v>
      </c>
      <c r="BY336" s="34">
        <v>8617</v>
      </c>
      <c r="BZ336" s="34">
        <v>28608</v>
      </c>
      <c r="CA336" s="34">
        <v>4862</v>
      </c>
      <c r="CB336" s="34">
        <v>8897</v>
      </c>
      <c r="CC336" s="34">
        <v>6575</v>
      </c>
      <c r="CD336" s="34">
        <v>14332</v>
      </c>
      <c r="CE336" s="34">
        <v>47476</v>
      </c>
      <c r="CF336" s="34">
        <v>920</v>
      </c>
      <c r="CG336" s="34">
        <v>52827</v>
      </c>
      <c r="CH336" s="34">
        <v>42196</v>
      </c>
      <c r="CI336" s="34" t="s">
        <v>258</v>
      </c>
      <c r="CJ336" s="34">
        <v>31494</v>
      </c>
      <c r="CK336" s="34">
        <v>7462</v>
      </c>
      <c r="CL336" s="34">
        <v>33076</v>
      </c>
      <c r="CM336" s="34">
        <v>10417</v>
      </c>
      <c r="CN336" s="34">
        <v>12143</v>
      </c>
      <c r="CO336" s="34">
        <v>10567</v>
      </c>
      <c r="CP336" s="34">
        <v>31972</v>
      </c>
      <c r="CQ336" s="34">
        <v>62149</v>
      </c>
      <c r="CR336" s="34">
        <v>192</v>
      </c>
      <c r="CS336" s="34">
        <v>97146</v>
      </c>
      <c r="CT336" s="34">
        <v>278</v>
      </c>
      <c r="CU336" s="34">
        <v>272</v>
      </c>
    </row>
    <row r="337" spans="2:99" x14ac:dyDescent="0.25">
      <c r="B337" s="33">
        <v>0.48549768518518516</v>
      </c>
      <c r="C337" s="34">
        <v>30</v>
      </c>
      <c r="D337" s="34">
        <v>6934</v>
      </c>
      <c r="E337" s="34">
        <v>22808</v>
      </c>
      <c r="F337" s="34">
        <v>24126</v>
      </c>
      <c r="G337" s="34">
        <v>14146</v>
      </c>
      <c r="H337" s="34">
        <v>19872</v>
      </c>
      <c r="I337" s="34">
        <v>2165</v>
      </c>
      <c r="J337" s="34" t="s">
        <v>258</v>
      </c>
      <c r="K337" s="34">
        <v>25140</v>
      </c>
      <c r="L337" s="34">
        <v>37089</v>
      </c>
      <c r="M337" s="34">
        <v>9506</v>
      </c>
      <c r="N337" s="34">
        <v>14946</v>
      </c>
      <c r="O337" s="34">
        <v>63963</v>
      </c>
      <c r="P337" s="34">
        <v>20373</v>
      </c>
      <c r="Q337" s="34">
        <v>28842</v>
      </c>
      <c r="R337" s="34">
        <v>26192</v>
      </c>
      <c r="S337" s="34">
        <v>17695</v>
      </c>
      <c r="T337" s="34">
        <v>24220</v>
      </c>
      <c r="U337" s="34">
        <v>1920</v>
      </c>
      <c r="V337" s="34">
        <v>78218</v>
      </c>
      <c r="W337" s="34">
        <v>2901</v>
      </c>
      <c r="X337" s="34">
        <v>20457</v>
      </c>
      <c r="Y337" s="34">
        <v>17338</v>
      </c>
      <c r="Z337" s="34">
        <v>31744</v>
      </c>
      <c r="AA337" s="34" t="s">
        <v>258</v>
      </c>
      <c r="AB337" s="34" t="s">
        <v>258</v>
      </c>
      <c r="AC337" s="34">
        <v>60875</v>
      </c>
      <c r="AD337" s="34">
        <v>99335</v>
      </c>
      <c r="AE337" s="34" t="s">
        <v>258</v>
      </c>
      <c r="AF337" s="34">
        <v>67950</v>
      </c>
      <c r="AG337" s="34">
        <v>2567</v>
      </c>
      <c r="AH337" s="34">
        <v>37014</v>
      </c>
      <c r="AI337" s="34">
        <v>3786</v>
      </c>
      <c r="AJ337" s="34">
        <v>28961</v>
      </c>
      <c r="AK337" s="34">
        <v>2815</v>
      </c>
      <c r="AL337" s="34">
        <v>6562</v>
      </c>
      <c r="AM337" s="34">
        <v>16952</v>
      </c>
      <c r="AN337" s="34">
        <v>12039</v>
      </c>
      <c r="AO337" s="34">
        <v>3372</v>
      </c>
      <c r="AP337" s="34">
        <v>5327</v>
      </c>
      <c r="AQ337" s="34">
        <v>1808</v>
      </c>
      <c r="AR337" s="34">
        <v>3474</v>
      </c>
      <c r="AS337" s="34">
        <v>1042</v>
      </c>
      <c r="AT337" s="34">
        <v>8466</v>
      </c>
      <c r="AU337" s="34">
        <v>48722</v>
      </c>
      <c r="AV337" s="34" t="s">
        <v>258</v>
      </c>
      <c r="AW337" s="34">
        <v>75225</v>
      </c>
      <c r="AX337" s="34">
        <v>56445</v>
      </c>
      <c r="AY337" s="34">
        <v>96277</v>
      </c>
      <c r="AZ337" s="34">
        <v>9072</v>
      </c>
      <c r="BA337" s="34">
        <v>4108</v>
      </c>
      <c r="BB337" s="34">
        <v>4515</v>
      </c>
      <c r="BC337" s="34">
        <v>1747</v>
      </c>
      <c r="BD337" s="34">
        <v>5058</v>
      </c>
      <c r="BE337" s="34">
        <v>1515</v>
      </c>
      <c r="BF337" s="34">
        <v>13288</v>
      </c>
      <c r="BG337" s="34">
        <v>59091</v>
      </c>
      <c r="BH337" s="34" t="s">
        <v>258</v>
      </c>
      <c r="BI337" s="34">
        <v>19300</v>
      </c>
      <c r="BJ337" s="34">
        <v>50008</v>
      </c>
      <c r="BK337" s="34" t="s">
        <v>258</v>
      </c>
      <c r="BL337" s="34">
        <v>5059</v>
      </c>
      <c r="BM337" s="34">
        <v>5767</v>
      </c>
      <c r="BN337" s="34">
        <v>5878</v>
      </c>
      <c r="BO337" s="34">
        <v>1594</v>
      </c>
      <c r="BP337" s="34">
        <v>2901</v>
      </c>
      <c r="BQ337" s="34">
        <v>1734</v>
      </c>
      <c r="BR337" s="34">
        <v>5930</v>
      </c>
      <c r="BS337" s="34">
        <v>22699</v>
      </c>
      <c r="BT337" s="34" t="s">
        <v>258</v>
      </c>
      <c r="BU337" s="34" t="s">
        <v>258</v>
      </c>
      <c r="BV337" s="34" t="s">
        <v>258</v>
      </c>
      <c r="BW337" s="34" t="s">
        <v>258</v>
      </c>
      <c r="BX337" s="34">
        <v>31637</v>
      </c>
      <c r="BY337" s="34">
        <v>10383</v>
      </c>
      <c r="BZ337" s="34">
        <v>31033</v>
      </c>
      <c r="CA337" s="34">
        <v>5682</v>
      </c>
      <c r="CB337" s="34">
        <v>10539</v>
      </c>
      <c r="CC337" s="34">
        <v>7451</v>
      </c>
      <c r="CD337" s="34">
        <v>15178</v>
      </c>
      <c r="CE337" s="34">
        <v>53096</v>
      </c>
      <c r="CF337" s="34">
        <v>928</v>
      </c>
      <c r="CG337" s="34">
        <v>55832</v>
      </c>
      <c r="CH337" s="34">
        <v>46076</v>
      </c>
      <c r="CI337" s="34" t="s">
        <v>258</v>
      </c>
      <c r="CJ337" s="34">
        <v>34484</v>
      </c>
      <c r="CK337" s="34">
        <v>7906</v>
      </c>
      <c r="CL337" s="34">
        <v>35779</v>
      </c>
      <c r="CM337" s="34">
        <v>11775</v>
      </c>
      <c r="CN337" s="34">
        <v>13315</v>
      </c>
      <c r="CO337" s="34">
        <v>11697</v>
      </c>
      <c r="CP337" s="34">
        <v>36860</v>
      </c>
      <c r="CQ337" s="34">
        <v>67695</v>
      </c>
      <c r="CR337" s="34">
        <v>196</v>
      </c>
      <c r="CS337" s="34" t="s">
        <v>258</v>
      </c>
      <c r="CT337" s="34">
        <v>280</v>
      </c>
      <c r="CU337" s="34">
        <v>268</v>
      </c>
    </row>
    <row r="338" spans="2:99" x14ac:dyDescent="0.25">
      <c r="B338" s="33">
        <v>0.49938657407407411</v>
      </c>
      <c r="C338" s="34">
        <v>30</v>
      </c>
      <c r="D338" s="34">
        <v>8328</v>
      </c>
      <c r="E338" s="34">
        <v>25795</v>
      </c>
      <c r="F338" s="34">
        <v>26051</v>
      </c>
      <c r="G338" s="34">
        <v>15603</v>
      </c>
      <c r="H338" s="34">
        <v>25274</v>
      </c>
      <c r="I338" s="34">
        <v>2319</v>
      </c>
      <c r="J338" s="34" t="s">
        <v>258</v>
      </c>
      <c r="K338" s="34">
        <v>27383</v>
      </c>
      <c r="L338" s="34">
        <v>39871</v>
      </c>
      <c r="M338" s="34">
        <v>10586</v>
      </c>
      <c r="N338" s="34">
        <v>14933</v>
      </c>
      <c r="O338" s="34">
        <v>63633</v>
      </c>
      <c r="P338" s="34">
        <v>21113</v>
      </c>
      <c r="Q338" s="34">
        <v>29461</v>
      </c>
      <c r="R338" s="34">
        <v>26395</v>
      </c>
      <c r="S338" s="34">
        <v>18260</v>
      </c>
      <c r="T338" s="34">
        <v>26062</v>
      </c>
      <c r="U338" s="34">
        <v>2023</v>
      </c>
      <c r="V338" s="34">
        <v>91706</v>
      </c>
      <c r="W338" s="34">
        <v>3342</v>
      </c>
      <c r="X338" s="34">
        <v>23275</v>
      </c>
      <c r="Y338" s="34">
        <v>21060</v>
      </c>
      <c r="Z338" s="34">
        <v>32515</v>
      </c>
      <c r="AA338" s="34" t="s">
        <v>258</v>
      </c>
      <c r="AB338" s="34" t="s">
        <v>258</v>
      </c>
      <c r="AC338" s="34">
        <v>55786</v>
      </c>
      <c r="AD338" s="34" t="s">
        <v>258</v>
      </c>
      <c r="AE338" s="34" t="s">
        <v>258</v>
      </c>
      <c r="AF338" s="34">
        <v>81049</v>
      </c>
      <c r="AG338" s="34">
        <v>2852</v>
      </c>
      <c r="AH338" s="34">
        <v>39196</v>
      </c>
      <c r="AI338" s="34">
        <v>4028</v>
      </c>
      <c r="AJ338" s="34">
        <v>33317</v>
      </c>
      <c r="AK338" s="34">
        <v>2900</v>
      </c>
      <c r="AL338" s="34">
        <v>6663</v>
      </c>
      <c r="AM338" s="34">
        <v>17175</v>
      </c>
      <c r="AN338" s="34">
        <v>12153</v>
      </c>
      <c r="AO338" s="34">
        <v>3070</v>
      </c>
      <c r="AP338" s="34">
        <v>5345</v>
      </c>
      <c r="AQ338" s="34">
        <v>1717</v>
      </c>
      <c r="AR338" s="34">
        <v>3423</v>
      </c>
      <c r="AS338" s="34">
        <v>1083</v>
      </c>
      <c r="AT338" s="34">
        <v>8699</v>
      </c>
      <c r="AU338" s="34">
        <v>54445</v>
      </c>
      <c r="AV338" s="34" t="s">
        <v>258</v>
      </c>
      <c r="AW338" s="34">
        <v>91955</v>
      </c>
      <c r="AX338" s="34">
        <v>63200</v>
      </c>
      <c r="AY338" s="34">
        <v>99071</v>
      </c>
      <c r="AZ338" s="34">
        <v>9255</v>
      </c>
      <c r="BA338" s="34">
        <v>4353</v>
      </c>
      <c r="BB338" s="34">
        <v>4195</v>
      </c>
      <c r="BC338" s="34">
        <v>1810</v>
      </c>
      <c r="BD338" s="34">
        <v>5329</v>
      </c>
      <c r="BE338" s="34">
        <v>1529</v>
      </c>
      <c r="BF338" s="34">
        <v>12980</v>
      </c>
      <c r="BG338" s="34">
        <v>65499</v>
      </c>
      <c r="BH338" s="34" t="s">
        <v>258</v>
      </c>
      <c r="BI338" s="34">
        <v>20314</v>
      </c>
      <c r="BJ338" s="34">
        <v>49846</v>
      </c>
      <c r="BK338" s="34" t="s">
        <v>258</v>
      </c>
      <c r="BL338" s="34">
        <v>5273</v>
      </c>
      <c r="BM338" s="34">
        <v>6040</v>
      </c>
      <c r="BN338" s="34">
        <v>5714</v>
      </c>
      <c r="BO338" s="34">
        <v>1696</v>
      </c>
      <c r="BP338" s="34">
        <v>3066</v>
      </c>
      <c r="BQ338" s="34">
        <v>1731</v>
      </c>
      <c r="BR338" s="34">
        <v>6217</v>
      </c>
      <c r="BS338" s="34">
        <v>24283</v>
      </c>
      <c r="BT338" s="34" t="s">
        <v>258</v>
      </c>
      <c r="BU338" s="34" t="s">
        <v>258</v>
      </c>
      <c r="BV338" s="34" t="s">
        <v>258</v>
      </c>
      <c r="BW338" s="34" t="s">
        <v>258</v>
      </c>
      <c r="BX338" s="34">
        <v>34269</v>
      </c>
      <c r="BY338" s="34">
        <v>11253</v>
      </c>
      <c r="BZ338" s="34">
        <v>33284</v>
      </c>
      <c r="CA338" s="34">
        <v>6648</v>
      </c>
      <c r="CB338" s="34">
        <v>12839</v>
      </c>
      <c r="CC338" s="34">
        <v>8368</v>
      </c>
      <c r="CD338" s="34">
        <v>18536</v>
      </c>
      <c r="CE338" s="34">
        <v>60218</v>
      </c>
      <c r="CF338" s="34">
        <v>980</v>
      </c>
      <c r="CG338" s="34">
        <v>60032</v>
      </c>
      <c r="CH338" s="34">
        <v>50805</v>
      </c>
      <c r="CI338" s="34" t="s">
        <v>258</v>
      </c>
      <c r="CJ338" s="34">
        <v>36902</v>
      </c>
      <c r="CK338" s="34">
        <v>7577</v>
      </c>
      <c r="CL338" s="34">
        <v>38841</v>
      </c>
      <c r="CM338" s="34">
        <v>13317</v>
      </c>
      <c r="CN338" s="34">
        <v>15491</v>
      </c>
      <c r="CO338" s="34">
        <v>12926</v>
      </c>
      <c r="CP338" s="34">
        <v>42299</v>
      </c>
      <c r="CQ338" s="34">
        <v>74555</v>
      </c>
      <c r="CR338" s="34">
        <v>200</v>
      </c>
      <c r="CS338" s="34" t="s">
        <v>258</v>
      </c>
      <c r="CT338" s="34">
        <v>301</v>
      </c>
      <c r="CU338" s="34">
        <v>259</v>
      </c>
    </row>
    <row r="339" spans="2:99" x14ac:dyDescent="0.25">
      <c r="B339" s="33">
        <v>0.51327546296296289</v>
      </c>
      <c r="C339" s="34">
        <v>30.1</v>
      </c>
      <c r="D339" s="34">
        <v>9793</v>
      </c>
      <c r="E339" s="34">
        <v>28002</v>
      </c>
      <c r="F339" s="34">
        <v>27827</v>
      </c>
      <c r="G339" s="34">
        <v>16642</v>
      </c>
      <c r="H339" s="34">
        <v>30690</v>
      </c>
      <c r="I339" s="34">
        <v>2432</v>
      </c>
      <c r="J339" s="34" t="s">
        <v>258</v>
      </c>
      <c r="K339" s="34">
        <v>29379</v>
      </c>
      <c r="L339" s="34">
        <v>41829</v>
      </c>
      <c r="M339" s="34">
        <v>11694</v>
      </c>
      <c r="N339" s="34">
        <v>15331</v>
      </c>
      <c r="O339" s="34">
        <v>63864</v>
      </c>
      <c r="P339" s="34">
        <v>21647</v>
      </c>
      <c r="Q339" s="34">
        <v>29560</v>
      </c>
      <c r="R339" s="34">
        <v>27027</v>
      </c>
      <c r="S339" s="34">
        <v>19337</v>
      </c>
      <c r="T339" s="34">
        <v>29091</v>
      </c>
      <c r="U339" s="34">
        <v>2137</v>
      </c>
      <c r="V339" s="34" t="s">
        <v>258</v>
      </c>
      <c r="W339" s="34">
        <v>3868</v>
      </c>
      <c r="X339" s="34">
        <v>24857</v>
      </c>
      <c r="Y339" s="34">
        <v>25186</v>
      </c>
      <c r="Z339" s="34">
        <v>32921</v>
      </c>
      <c r="AA339" s="34" t="s">
        <v>258</v>
      </c>
      <c r="AB339" s="34" t="s">
        <v>258</v>
      </c>
      <c r="AC339" s="34">
        <v>61945</v>
      </c>
      <c r="AD339" s="34" t="s">
        <v>258</v>
      </c>
      <c r="AE339" s="34" t="s">
        <v>258</v>
      </c>
      <c r="AF339" s="34">
        <v>96558</v>
      </c>
      <c r="AG339" s="34">
        <v>3018</v>
      </c>
      <c r="AH339" s="34">
        <v>40035</v>
      </c>
      <c r="AI339" s="34">
        <v>4214</v>
      </c>
      <c r="AJ339" s="34">
        <v>36619</v>
      </c>
      <c r="AK339" s="34">
        <v>3022</v>
      </c>
      <c r="AL339" s="34">
        <v>6619</v>
      </c>
      <c r="AM339" s="34">
        <v>17355</v>
      </c>
      <c r="AN339" s="34">
        <v>12176</v>
      </c>
      <c r="AO339" s="34">
        <v>2891</v>
      </c>
      <c r="AP339" s="34">
        <v>5596</v>
      </c>
      <c r="AQ339" s="34">
        <v>1608</v>
      </c>
      <c r="AR339" s="34">
        <v>3720</v>
      </c>
      <c r="AS339" s="34">
        <v>1116</v>
      </c>
      <c r="AT339" s="34">
        <v>8179</v>
      </c>
      <c r="AU339" s="34">
        <v>55155</v>
      </c>
      <c r="AV339" s="34" t="s">
        <v>258</v>
      </c>
      <c r="AW339" s="34" t="s">
        <v>258</v>
      </c>
      <c r="AX339" s="34">
        <v>72370</v>
      </c>
      <c r="AY339" s="34" t="s">
        <v>258</v>
      </c>
      <c r="AZ339" s="34">
        <v>9449</v>
      </c>
      <c r="BA339" s="34">
        <v>4552</v>
      </c>
      <c r="BB339" s="34">
        <v>4010</v>
      </c>
      <c r="BC339" s="34">
        <v>1878</v>
      </c>
      <c r="BD339" s="34">
        <v>5397</v>
      </c>
      <c r="BE339" s="34">
        <v>1467</v>
      </c>
      <c r="BF339" s="34">
        <v>12935</v>
      </c>
      <c r="BG339" s="34">
        <v>68185</v>
      </c>
      <c r="BH339" s="34" t="s">
        <v>258</v>
      </c>
      <c r="BI339" s="34">
        <v>21483</v>
      </c>
      <c r="BJ339" s="34">
        <v>49426</v>
      </c>
      <c r="BK339" s="34" t="s">
        <v>258</v>
      </c>
      <c r="BL339" s="34">
        <v>5431</v>
      </c>
      <c r="BM339" s="34">
        <v>6183</v>
      </c>
      <c r="BN339" s="34">
        <v>5480</v>
      </c>
      <c r="BO339" s="34">
        <v>1726</v>
      </c>
      <c r="BP339" s="34">
        <v>3156</v>
      </c>
      <c r="BQ339" s="34">
        <v>1692</v>
      </c>
      <c r="BR339" s="34">
        <v>6345</v>
      </c>
      <c r="BS339" s="34">
        <v>25778</v>
      </c>
      <c r="BT339" s="34" t="s">
        <v>258</v>
      </c>
      <c r="BU339" s="34" t="s">
        <v>258</v>
      </c>
      <c r="BV339" s="34" t="s">
        <v>258</v>
      </c>
      <c r="BW339" s="34" t="s">
        <v>258</v>
      </c>
      <c r="BX339" s="34">
        <v>36125</v>
      </c>
      <c r="BY339" s="34">
        <v>12749</v>
      </c>
      <c r="BZ339" s="34">
        <v>35276</v>
      </c>
      <c r="CA339" s="34">
        <v>7535</v>
      </c>
      <c r="CB339" s="34">
        <v>14808</v>
      </c>
      <c r="CC339" s="34">
        <v>9252</v>
      </c>
      <c r="CD339" s="34">
        <v>21629</v>
      </c>
      <c r="CE339" s="34">
        <v>67823</v>
      </c>
      <c r="CF339" s="34">
        <v>972</v>
      </c>
      <c r="CG339" s="34">
        <v>62684</v>
      </c>
      <c r="CH339" s="34">
        <v>55257</v>
      </c>
      <c r="CI339" s="34" t="s">
        <v>258</v>
      </c>
      <c r="CJ339" s="34">
        <v>39705</v>
      </c>
      <c r="CK339" s="34">
        <v>8172</v>
      </c>
      <c r="CL339" s="34">
        <v>41931</v>
      </c>
      <c r="CM339" s="34">
        <v>15205</v>
      </c>
      <c r="CN339" s="34">
        <v>18027</v>
      </c>
      <c r="CO339" s="34">
        <v>14097</v>
      </c>
      <c r="CP339" s="34">
        <v>47572</v>
      </c>
      <c r="CQ339" s="34">
        <v>82097</v>
      </c>
      <c r="CR339" s="34">
        <v>195</v>
      </c>
      <c r="CS339" s="34" t="s">
        <v>258</v>
      </c>
      <c r="CT339" s="34">
        <v>280</v>
      </c>
      <c r="CU339" s="34">
        <v>267</v>
      </c>
    </row>
    <row r="340" spans="2:99" x14ac:dyDescent="0.25">
      <c r="B340" s="33">
        <v>0.52716435185185184</v>
      </c>
      <c r="C340" s="34">
        <v>30.1</v>
      </c>
      <c r="D340" s="34">
        <v>11805</v>
      </c>
      <c r="E340" s="34">
        <v>30243</v>
      </c>
      <c r="F340" s="34">
        <v>29701</v>
      </c>
      <c r="G340" s="34">
        <v>17786</v>
      </c>
      <c r="H340" s="34">
        <v>36471</v>
      </c>
      <c r="I340" s="34">
        <v>2582</v>
      </c>
      <c r="J340" s="34" t="s">
        <v>258</v>
      </c>
      <c r="K340" s="34">
        <v>31187</v>
      </c>
      <c r="L340" s="34">
        <v>43717</v>
      </c>
      <c r="M340" s="34">
        <v>13137</v>
      </c>
      <c r="N340" s="34">
        <v>15449</v>
      </c>
      <c r="O340" s="34">
        <v>63230</v>
      </c>
      <c r="P340" s="34">
        <v>22112</v>
      </c>
      <c r="Q340" s="34">
        <v>30808</v>
      </c>
      <c r="R340" s="34">
        <v>28682</v>
      </c>
      <c r="S340" s="34">
        <v>20550</v>
      </c>
      <c r="T340" s="34">
        <v>33450</v>
      </c>
      <c r="U340" s="34">
        <v>2252</v>
      </c>
      <c r="V340" s="34" t="s">
        <v>258</v>
      </c>
      <c r="W340" s="34">
        <v>4420</v>
      </c>
      <c r="X340" s="34">
        <v>27593</v>
      </c>
      <c r="Y340" s="34">
        <v>29071</v>
      </c>
      <c r="Z340" s="34">
        <v>33943</v>
      </c>
      <c r="AA340" s="34" t="s">
        <v>258</v>
      </c>
      <c r="AB340" s="34" t="s">
        <v>258</v>
      </c>
      <c r="AC340" s="34">
        <v>60741</v>
      </c>
      <c r="AD340" s="34" t="s">
        <v>258</v>
      </c>
      <c r="AE340" s="34" t="s">
        <v>258</v>
      </c>
      <c r="AF340" s="34" t="s">
        <v>258</v>
      </c>
      <c r="AG340" s="34">
        <v>3248</v>
      </c>
      <c r="AH340" s="34">
        <v>41047</v>
      </c>
      <c r="AI340" s="34">
        <v>4346</v>
      </c>
      <c r="AJ340" s="34">
        <v>39966</v>
      </c>
      <c r="AK340" s="34">
        <v>3113</v>
      </c>
      <c r="AL340" s="34">
        <v>6696</v>
      </c>
      <c r="AM340" s="34">
        <v>17652</v>
      </c>
      <c r="AN340" s="34">
        <v>12276</v>
      </c>
      <c r="AO340" s="34">
        <v>2596</v>
      </c>
      <c r="AP340" s="34">
        <v>5811</v>
      </c>
      <c r="AQ340" s="34">
        <v>1569</v>
      </c>
      <c r="AR340" s="34">
        <v>3880</v>
      </c>
      <c r="AS340" s="34">
        <v>1079</v>
      </c>
      <c r="AT340" s="34">
        <v>8450</v>
      </c>
      <c r="AU340" s="34">
        <v>61947</v>
      </c>
      <c r="AV340" s="34" t="s">
        <v>258</v>
      </c>
      <c r="AW340" s="34" t="s">
        <v>258</v>
      </c>
      <c r="AX340" s="34">
        <v>85577</v>
      </c>
      <c r="AY340" s="34" t="s">
        <v>258</v>
      </c>
      <c r="AZ340" s="34">
        <v>9552</v>
      </c>
      <c r="BA340" s="34">
        <v>4722</v>
      </c>
      <c r="BB340" s="34">
        <v>3917</v>
      </c>
      <c r="BC340" s="34">
        <v>1906</v>
      </c>
      <c r="BD340" s="34">
        <v>5285</v>
      </c>
      <c r="BE340" s="34">
        <v>1477</v>
      </c>
      <c r="BF340" s="34">
        <v>12460</v>
      </c>
      <c r="BG340" s="34">
        <v>74689</v>
      </c>
      <c r="BH340" s="34" t="s">
        <v>258</v>
      </c>
      <c r="BI340" s="34">
        <v>22584</v>
      </c>
      <c r="BJ340" s="34">
        <v>49173</v>
      </c>
      <c r="BK340" s="34" t="s">
        <v>258</v>
      </c>
      <c r="BL340" s="34">
        <v>5524</v>
      </c>
      <c r="BM340" s="34">
        <v>6281</v>
      </c>
      <c r="BN340" s="34">
        <v>5341</v>
      </c>
      <c r="BO340" s="34">
        <v>1797</v>
      </c>
      <c r="BP340" s="34">
        <v>3258</v>
      </c>
      <c r="BQ340" s="34">
        <v>1674</v>
      </c>
      <c r="BR340" s="34">
        <v>6613</v>
      </c>
      <c r="BS340" s="34">
        <v>27183</v>
      </c>
      <c r="BT340" s="34" t="s">
        <v>258</v>
      </c>
      <c r="BU340" s="34" t="s">
        <v>258</v>
      </c>
      <c r="BV340" s="34" t="s">
        <v>258</v>
      </c>
      <c r="BW340" s="34" t="s">
        <v>258</v>
      </c>
      <c r="BX340" s="34">
        <v>37551</v>
      </c>
      <c r="BY340" s="34">
        <v>14257</v>
      </c>
      <c r="BZ340" s="34">
        <v>37202</v>
      </c>
      <c r="CA340" s="34">
        <v>8567</v>
      </c>
      <c r="CB340" s="34">
        <v>17269</v>
      </c>
      <c r="CC340" s="34">
        <v>9960</v>
      </c>
      <c r="CD340" s="34">
        <v>25885</v>
      </c>
      <c r="CE340" s="34">
        <v>77246</v>
      </c>
      <c r="CF340" s="34">
        <v>982</v>
      </c>
      <c r="CG340" s="34">
        <v>63773</v>
      </c>
      <c r="CH340" s="34">
        <v>60508</v>
      </c>
      <c r="CI340" s="34" t="s">
        <v>258</v>
      </c>
      <c r="CJ340" s="34">
        <v>41777</v>
      </c>
      <c r="CK340" s="34">
        <v>8381</v>
      </c>
      <c r="CL340" s="34">
        <v>45641</v>
      </c>
      <c r="CM340" s="34">
        <v>16884</v>
      </c>
      <c r="CN340" s="34">
        <v>20582</v>
      </c>
      <c r="CO340" s="34">
        <v>15340</v>
      </c>
      <c r="CP340" s="34">
        <v>53743</v>
      </c>
      <c r="CQ340" s="34">
        <v>90971</v>
      </c>
      <c r="CR340" s="34">
        <v>205</v>
      </c>
      <c r="CS340" s="34" t="s">
        <v>258</v>
      </c>
      <c r="CT340" s="34">
        <v>277</v>
      </c>
      <c r="CU340" s="34">
        <v>269</v>
      </c>
    </row>
    <row r="341" spans="2:99" x14ac:dyDescent="0.25">
      <c r="B341" s="33">
        <v>0.54105324074074079</v>
      </c>
      <c r="C341" s="34">
        <v>30</v>
      </c>
      <c r="D341" s="34">
        <v>13831</v>
      </c>
      <c r="E341" s="34">
        <v>32870</v>
      </c>
      <c r="F341" s="34">
        <v>32086</v>
      </c>
      <c r="G341" s="34">
        <v>19084</v>
      </c>
      <c r="H341" s="34">
        <v>43251</v>
      </c>
      <c r="I341" s="34">
        <v>2732</v>
      </c>
      <c r="J341" s="34" t="s">
        <v>258</v>
      </c>
      <c r="K341" s="34">
        <v>33112</v>
      </c>
      <c r="L341" s="34">
        <v>46215</v>
      </c>
      <c r="M341" s="34">
        <v>14772</v>
      </c>
      <c r="N341" s="34">
        <v>15802</v>
      </c>
      <c r="O341" s="34">
        <v>63547</v>
      </c>
      <c r="P341" s="34">
        <v>22080</v>
      </c>
      <c r="Q341" s="34">
        <v>31879</v>
      </c>
      <c r="R341" s="34">
        <v>30860</v>
      </c>
      <c r="S341" s="34">
        <v>22772</v>
      </c>
      <c r="T341" s="34">
        <v>39709</v>
      </c>
      <c r="U341" s="34">
        <v>2392</v>
      </c>
      <c r="V341" s="34" t="s">
        <v>258</v>
      </c>
      <c r="W341" s="34">
        <v>5975</v>
      </c>
      <c r="X341" s="34">
        <v>31303</v>
      </c>
      <c r="Y341" s="34">
        <v>33707</v>
      </c>
      <c r="Z341" s="34">
        <v>34461</v>
      </c>
      <c r="AA341" s="34" t="s">
        <v>258</v>
      </c>
      <c r="AB341" s="34" t="s">
        <v>258</v>
      </c>
      <c r="AC341" s="34">
        <v>68285</v>
      </c>
      <c r="AD341" s="34" t="s">
        <v>258</v>
      </c>
      <c r="AE341" s="34" t="s">
        <v>258</v>
      </c>
      <c r="AF341" s="34" t="s">
        <v>258</v>
      </c>
      <c r="AG341" s="34">
        <v>3522</v>
      </c>
      <c r="AH341" s="34">
        <v>43729</v>
      </c>
      <c r="AI341" s="34">
        <v>4492</v>
      </c>
      <c r="AJ341" s="34">
        <v>42571</v>
      </c>
      <c r="AK341" s="34">
        <v>3307</v>
      </c>
      <c r="AL341" s="34">
        <v>6807</v>
      </c>
      <c r="AM341" s="34">
        <v>17400</v>
      </c>
      <c r="AN341" s="34">
        <v>12950</v>
      </c>
      <c r="AO341" s="34">
        <v>2389</v>
      </c>
      <c r="AP341" s="34">
        <v>6124</v>
      </c>
      <c r="AQ341" s="34">
        <v>1625</v>
      </c>
      <c r="AR341" s="34">
        <v>4106</v>
      </c>
      <c r="AS341" s="34">
        <v>1075</v>
      </c>
      <c r="AT341" s="34">
        <v>8943</v>
      </c>
      <c r="AU341" s="34">
        <v>64949</v>
      </c>
      <c r="AV341" s="34" t="s">
        <v>258</v>
      </c>
      <c r="AW341" s="34" t="s">
        <v>258</v>
      </c>
      <c r="AX341" s="34" t="s">
        <v>258</v>
      </c>
      <c r="AY341" s="34" t="s">
        <v>258</v>
      </c>
      <c r="AZ341" s="34">
        <v>9834</v>
      </c>
      <c r="BA341" s="34">
        <v>4845</v>
      </c>
      <c r="BB341" s="34">
        <v>4045</v>
      </c>
      <c r="BC341" s="34">
        <v>1944</v>
      </c>
      <c r="BD341" s="34">
        <v>5063</v>
      </c>
      <c r="BE341" s="34">
        <v>1504</v>
      </c>
      <c r="BF341" s="34">
        <v>12857</v>
      </c>
      <c r="BG341" s="34">
        <v>76284</v>
      </c>
      <c r="BH341" s="34" t="s">
        <v>258</v>
      </c>
      <c r="BI341" s="34">
        <v>23771</v>
      </c>
      <c r="BJ341" s="34">
        <v>48968</v>
      </c>
      <c r="BK341" s="34" t="s">
        <v>258</v>
      </c>
      <c r="BL341" s="34">
        <v>5654</v>
      </c>
      <c r="BM341" s="34">
        <v>6426</v>
      </c>
      <c r="BN341" s="34">
        <v>5209</v>
      </c>
      <c r="BO341" s="34">
        <v>1884</v>
      </c>
      <c r="BP341" s="34">
        <v>3435</v>
      </c>
      <c r="BQ341" s="34">
        <v>1714</v>
      </c>
      <c r="BR341" s="34">
        <v>6805</v>
      </c>
      <c r="BS341" s="34">
        <v>28774</v>
      </c>
      <c r="BT341" s="34" t="s">
        <v>258</v>
      </c>
      <c r="BU341" s="34" t="s">
        <v>258</v>
      </c>
      <c r="BV341" s="34" t="s">
        <v>258</v>
      </c>
      <c r="BW341" s="34" t="s">
        <v>258</v>
      </c>
      <c r="BX341" s="34">
        <v>39249</v>
      </c>
      <c r="BY341" s="34">
        <v>16113</v>
      </c>
      <c r="BZ341" s="34">
        <v>38911</v>
      </c>
      <c r="CA341" s="34">
        <v>9928</v>
      </c>
      <c r="CB341" s="34">
        <v>20395</v>
      </c>
      <c r="CC341" s="34">
        <v>10772</v>
      </c>
      <c r="CD341" s="34">
        <v>30762</v>
      </c>
      <c r="CE341" s="34">
        <v>88660</v>
      </c>
      <c r="CF341" s="34">
        <v>991</v>
      </c>
      <c r="CG341" s="34">
        <v>65434</v>
      </c>
      <c r="CH341" s="34">
        <v>64777</v>
      </c>
      <c r="CI341" s="34" t="s">
        <v>258</v>
      </c>
      <c r="CJ341" s="34">
        <v>44566</v>
      </c>
      <c r="CK341" s="34">
        <v>9566</v>
      </c>
      <c r="CL341" s="34">
        <v>49524</v>
      </c>
      <c r="CM341" s="34">
        <v>18830</v>
      </c>
      <c r="CN341" s="34">
        <v>23726</v>
      </c>
      <c r="CO341" s="34">
        <v>16644</v>
      </c>
      <c r="CP341" s="34">
        <v>60402</v>
      </c>
      <c r="CQ341" s="34" t="s">
        <v>258</v>
      </c>
      <c r="CR341" s="34">
        <v>197</v>
      </c>
      <c r="CS341" s="34" t="s">
        <v>258</v>
      </c>
      <c r="CT341" s="34">
        <v>291</v>
      </c>
      <c r="CU341" s="34">
        <v>272</v>
      </c>
    </row>
    <row r="342" spans="2:99" x14ac:dyDescent="0.25">
      <c r="B342" s="33">
        <v>0.55494212962962963</v>
      </c>
      <c r="C342" s="34">
        <v>30.1</v>
      </c>
      <c r="D342" s="34">
        <v>16191</v>
      </c>
      <c r="E342" s="34">
        <v>35348</v>
      </c>
      <c r="F342" s="34">
        <v>34695</v>
      </c>
      <c r="G342" s="34">
        <v>20236</v>
      </c>
      <c r="H342" s="34">
        <v>49461</v>
      </c>
      <c r="I342" s="34">
        <v>2853</v>
      </c>
      <c r="J342" s="34" t="s">
        <v>258</v>
      </c>
      <c r="K342" s="34">
        <v>34966</v>
      </c>
      <c r="L342" s="34">
        <v>48436</v>
      </c>
      <c r="M342" s="34">
        <v>15747</v>
      </c>
      <c r="N342" s="34">
        <v>16466</v>
      </c>
      <c r="O342" s="34">
        <v>63006</v>
      </c>
      <c r="P342" s="34">
        <v>22027</v>
      </c>
      <c r="Q342" s="34">
        <v>33181</v>
      </c>
      <c r="R342" s="34">
        <v>33107</v>
      </c>
      <c r="S342" s="34">
        <v>24143</v>
      </c>
      <c r="T342" s="34">
        <v>45036</v>
      </c>
      <c r="U342" s="34">
        <v>2516</v>
      </c>
      <c r="V342" s="34" t="s">
        <v>258</v>
      </c>
      <c r="W342" s="34">
        <v>8577</v>
      </c>
      <c r="X342" s="34">
        <v>33963</v>
      </c>
      <c r="Y342" s="34">
        <v>37046</v>
      </c>
      <c r="Z342" s="34">
        <v>36490</v>
      </c>
      <c r="AA342" s="34" t="s">
        <v>258</v>
      </c>
      <c r="AB342" s="34" t="s">
        <v>258</v>
      </c>
      <c r="AC342" s="34">
        <v>67065</v>
      </c>
      <c r="AD342" s="34" t="s">
        <v>258</v>
      </c>
      <c r="AE342" s="34" t="s">
        <v>258</v>
      </c>
      <c r="AF342" s="34" t="s">
        <v>258</v>
      </c>
      <c r="AG342" s="34">
        <v>3690</v>
      </c>
      <c r="AH342" s="34">
        <v>45901</v>
      </c>
      <c r="AI342" s="34">
        <v>4705</v>
      </c>
      <c r="AJ342" s="34">
        <v>45940</v>
      </c>
      <c r="AK342" s="34">
        <v>3349</v>
      </c>
      <c r="AL342" s="34">
        <v>7113</v>
      </c>
      <c r="AM342" s="34">
        <v>17538</v>
      </c>
      <c r="AN342" s="34">
        <v>13669</v>
      </c>
      <c r="AO342" s="34">
        <v>2335</v>
      </c>
      <c r="AP342" s="34">
        <v>6319</v>
      </c>
      <c r="AQ342" s="34">
        <v>1636</v>
      </c>
      <c r="AR342" s="34">
        <v>4342</v>
      </c>
      <c r="AS342" s="34">
        <v>1054</v>
      </c>
      <c r="AT342" s="34">
        <v>9867</v>
      </c>
      <c r="AU342" s="34">
        <v>77376</v>
      </c>
      <c r="AV342" s="34" t="s">
        <v>258</v>
      </c>
      <c r="AW342" s="34" t="s">
        <v>258</v>
      </c>
      <c r="AX342" s="34" t="s">
        <v>258</v>
      </c>
      <c r="AY342" s="34" t="s">
        <v>258</v>
      </c>
      <c r="AZ342" s="34">
        <v>9848</v>
      </c>
      <c r="BA342" s="34">
        <v>4777</v>
      </c>
      <c r="BB342" s="34">
        <v>4059</v>
      </c>
      <c r="BC342" s="34">
        <v>1986</v>
      </c>
      <c r="BD342" s="34">
        <v>4819</v>
      </c>
      <c r="BE342" s="34">
        <v>1539</v>
      </c>
      <c r="BF342" s="34">
        <v>12615</v>
      </c>
      <c r="BG342" s="34">
        <v>83006</v>
      </c>
      <c r="BH342" s="34" t="s">
        <v>258</v>
      </c>
      <c r="BI342" s="34">
        <v>25404</v>
      </c>
      <c r="BJ342" s="34">
        <v>49031</v>
      </c>
      <c r="BK342" s="34" t="s">
        <v>258</v>
      </c>
      <c r="BL342" s="34">
        <v>5545</v>
      </c>
      <c r="BM342" s="34">
        <v>6368</v>
      </c>
      <c r="BN342" s="34">
        <v>4954</v>
      </c>
      <c r="BO342" s="34">
        <v>1967</v>
      </c>
      <c r="BP342" s="34">
        <v>3639</v>
      </c>
      <c r="BQ342" s="34">
        <v>1708</v>
      </c>
      <c r="BR342" s="34">
        <v>6948</v>
      </c>
      <c r="BS342" s="34">
        <v>30055</v>
      </c>
      <c r="BT342" s="34" t="s">
        <v>258</v>
      </c>
      <c r="BU342" s="34" t="s">
        <v>258</v>
      </c>
      <c r="BV342" s="34" t="s">
        <v>258</v>
      </c>
      <c r="BW342" s="34" t="s">
        <v>258</v>
      </c>
      <c r="BX342" s="34">
        <v>40467</v>
      </c>
      <c r="BY342" s="34">
        <v>18294</v>
      </c>
      <c r="BZ342" s="34">
        <v>39415</v>
      </c>
      <c r="CA342" s="34">
        <v>11288</v>
      </c>
      <c r="CB342" s="34">
        <v>23506</v>
      </c>
      <c r="CC342" s="34">
        <v>11594</v>
      </c>
      <c r="CD342" s="34">
        <v>35876</v>
      </c>
      <c r="CE342" s="34" t="s">
        <v>258</v>
      </c>
      <c r="CF342" s="34">
        <v>992</v>
      </c>
      <c r="CG342" s="34">
        <v>66649</v>
      </c>
      <c r="CH342" s="34">
        <v>68230</v>
      </c>
      <c r="CI342" s="34" t="s">
        <v>258</v>
      </c>
      <c r="CJ342" s="34">
        <v>48069</v>
      </c>
      <c r="CK342" s="34">
        <v>11091</v>
      </c>
      <c r="CL342" s="34">
        <v>54149</v>
      </c>
      <c r="CM342" s="34">
        <v>20770</v>
      </c>
      <c r="CN342" s="34">
        <v>26466</v>
      </c>
      <c r="CO342" s="34">
        <v>17896</v>
      </c>
      <c r="CP342" s="34">
        <v>66630</v>
      </c>
      <c r="CQ342" s="34" t="s">
        <v>258</v>
      </c>
      <c r="CR342" s="34">
        <v>197</v>
      </c>
      <c r="CS342" s="34" t="s">
        <v>258</v>
      </c>
      <c r="CT342" s="34">
        <v>289</v>
      </c>
      <c r="CU342" s="34">
        <v>274</v>
      </c>
    </row>
    <row r="343" spans="2:99" x14ac:dyDescent="0.25">
      <c r="B343" s="33">
        <v>0.56883101851851847</v>
      </c>
      <c r="C343" s="34">
        <v>30.1</v>
      </c>
      <c r="D343" s="34">
        <v>18441</v>
      </c>
      <c r="E343" s="34">
        <v>37842</v>
      </c>
      <c r="F343" s="34">
        <v>36489</v>
      </c>
      <c r="G343" s="34">
        <v>21334</v>
      </c>
      <c r="H343" s="34">
        <v>55267</v>
      </c>
      <c r="I343" s="34">
        <v>3037</v>
      </c>
      <c r="J343" s="34" t="s">
        <v>258</v>
      </c>
      <c r="K343" s="34">
        <v>36143</v>
      </c>
      <c r="L343" s="34">
        <v>50969</v>
      </c>
      <c r="M343" s="34">
        <v>16479</v>
      </c>
      <c r="N343" s="34">
        <v>16987</v>
      </c>
      <c r="O343" s="34">
        <v>63500</v>
      </c>
      <c r="P343" s="34">
        <v>22334</v>
      </c>
      <c r="Q343" s="34">
        <v>35205</v>
      </c>
      <c r="R343" s="34">
        <v>35419</v>
      </c>
      <c r="S343" s="34">
        <v>25815</v>
      </c>
      <c r="T343" s="34">
        <v>51031</v>
      </c>
      <c r="U343" s="34">
        <v>2589</v>
      </c>
      <c r="V343" s="34" t="s">
        <v>258</v>
      </c>
      <c r="W343" s="34">
        <v>12190</v>
      </c>
      <c r="X343" s="34">
        <v>36620</v>
      </c>
      <c r="Y343" s="34">
        <v>41346</v>
      </c>
      <c r="Z343" s="34">
        <v>38315</v>
      </c>
      <c r="AA343" s="34" t="s">
        <v>258</v>
      </c>
      <c r="AB343" s="34" t="s">
        <v>258</v>
      </c>
      <c r="AC343" s="34">
        <v>78817</v>
      </c>
      <c r="AD343" s="34" t="s">
        <v>258</v>
      </c>
      <c r="AE343" s="34" t="s">
        <v>258</v>
      </c>
      <c r="AF343" s="34" t="s">
        <v>258</v>
      </c>
      <c r="AG343" s="34">
        <v>3862</v>
      </c>
      <c r="AH343" s="34">
        <v>47521</v>
      </c>
      <c r="AI343" s="34">
        <v>4912</v>
      </c>
      <c r="AJ343" s="34">
        <v>48800</v>
      </c>
      <c r="AK343" s="34">
        <v>3767</v>
      </c>
      <c r="AL343" s="34">
        <v>7161</v>
      </c>
      <c r="AM343" s="34">
        <v>17504</v>
      </c>
      <c r="AN343" s="34">
        <v>14976</v>
      </c>
      <c r="AO343" s="34">
        <v>2345</v>
      </c>
      <c r="AP343" s="34">
        <v>6939</v>
      </c>
      <c r="AQ343" s="34">
        <v>1838</v>
      </c>
      <c r="AR343" s="34">
        <v>4488</v>
      </c>
      <c r="AS343" s="34">
        <v>1061</v>
      </c>
      <c r="AT343" s="34">
        <v>10710</v>
      </c>
      <c r="AU343" s="34">
        <v>87524</v>
      </c>
      <c r="AV343" s="34" t="s">
        <v>258</v>
      </c>
      <c r="AW343" s="34" t="s">
        <v>258</v>
      </c>
      <c r="AX343" s="34" t="s">
        <v>258</v>
      </c>
      <c r="AY343" s="34" t="s">
        <v>258</v>
      </c>
      <c r="AZ343" s="34">
        <v>9871</v>
      </c>
      <c r="BA343" s="34">
        <v>4783</v>
      </c>
      <c r="BB343" s="34">
        <v>4208</v>
      </c>
      <c r="BC343" s="34">
        <v>2016</v>
      </c>
      <c r="BD343" s="34">
        <v>4564</v>
      </c>
      <c r="BE343" s="34">
        <v>1601</v>
      </c>
      <c r="BF343" s="34">
        <v>13434</v>
      </c>
      <c r="BG343" s="34">
        <v>84888</v>
      </c>
      <c r="BH343" s="34" t="s">
        <v>258</v>
      </c>
      <c r="BI343" s="34">
        <v>26590</v>
      </c>
      <c r="BJ343" s="34">
        <v>50080</v>
      </c>
      <c r="BK343" s="34" t="s">
        <v>258</v>
      </c>
      <c r="BL343" s="34">
        <v>5513</v>
      </c>
      <c r="BM343" s="34">
        <v>6263</v>
      </c>
      <c r="BN343" s="34">
        <v>4825</v>
      </c>
      <c r="BO343" s="34">
        <v>2030</v>
      </c>
      <c r="BP343" s="34">
        <v>3689</v>
      </c>
      <c r="BQ343" s="34">
        <v>1668</v>
      </c>
      <c r="BR343" s="34">
        <v>7104</v>
      </c>
      <c r="BS343" s="34">
        <v>30977</v>
      </c>
      <c r="BT343" s="34" t="s">
        <v>258</v>
      </c>
      <c r="BU343" s="34" t="s">
        <v>258</v>
      </c>
      <c r="BV343" s="34" t="s">
        <v>258</v>
      </c>
      <c r="BW343" s="34" t="s">
        <v>258</v>
      </c>
      <c r="BX343" s="34">
        <v>41987</v>
      </c>
      <c r="BY343" s="34">
        <v>20252</v>
      </c>
      <c r="BZ343" s="34">
        <v>39741</v>
      </c>
      <c r="CA343" s="34">
        <v>12733</v>
      </c>
      <c r="CB343" s="34">
        <v>26839</v>
      </c>
      <c r="CC343" s="34">
        <v>12203</v>
      </c>
      <c r="CD343" s="34">
        <v>42444</v>
      </c>
      <c r="CE343" s="34" t="s">
        <v>258</v>
      </c>
      <c r="CF343" s="34">
        <v>989</v>
      </c>
      <c r="CG343" s="34">
        <v>67167</v>
      </c>
      <c r="CH343" s="34">
        <v>73074</v>
      </c>
      <c r="CI343" s="34" t="s">
        <v>258</v>
      </c>
      <c r="CJ343" s="34">
        <v>50419</v>
      </c>
      <c r="CK343" s="34">
        <v>13032</v>
      </c>
      <c r="CL343" s="34">
        <v>58398</v>
      </c>
      <c r="CM343" s="34">
        <v>22550</v>
      </c>
      <c r="CN343" s="34">
        <v>29643</v>
      </c>
      <c r="CO343" s="34">
        <v>19069</v>
      </c>
      <c r="CP343" s="34">
        <v>73398</v>
      </c>
      <c r="CQ343" s="34" t="s">
        <v>258</v>
      </c>
      <c r="CR343" s="34">
        <v>191</v>
      </c>
      <c r="CS343" s="34" t="s">
        <v>258</v>
      </c>
      <c r="CT343" s="34">
        <v>286</v>
      </c>
      <c r="CU343" s="34">
        <v>271</v>
      </c>
    </row>
    <row r="344" spans="2:99" x14ac:dyDescent="0.25">
      <c r="B344" s="33">
        <v>0.58271990740740742</v>
      </c>
      <c r="C344" s="34">
        <v>30</v>
      </c>
      <c r="D344" s="34">
        <v>20964</v>
      </c>
      <c r="E344" s="34">
        <v>40729</v>
      </c>
      <c r="F344" s="34">
        <v>38148</v>
      </c>
      <c r="G344" s="34">
        <v>22884</v>
      </c>
      <c r="H344" s="34">
        <v>61018</v>
      </c>
      <c r="I344" s="34">
        <v>3190</v>
      </c>
      <c r="J344" s="34" t="s">
        <v>258</v>
      </c>
      <c r="K344" s="34">
        <v>38055</v>
      </c>
      <c r="L344" s="34">
        <v>52660</v>
      </c>
      <c r="M344" s="34">
        <v>17345</v>
      </c>
      <c r="N344" s="34">
        <v>17940</v>
      </c>
      <c r="O344" s="34">
        <v>64249</v>
      </c>
      <c r="P344" s="34">
        <v>23840</v>
      </c>
      <c r="Q344" s="34">
        <v>38097</v>
      </c>
      <c r="R344" s="34">
        <v>37324</v>
      </c>
      <c r="S344" s="34">
        <v>27005</v>
      </c>
      <c r="T344" s="34">
        <v>56671</v>
      </c>
      <c r="U344" s="34">
        <v>2739</v>
      </c>
      <c r="V344" s="34" t="s">
        <v>258</v>
      </c>
      <c r="W344" s="34">
        <v>16917</v>
      </c>
      <c r="X344" s="34">
        <v>39628</v>
      </c>
      <c r="Y344" s="34">
        <v>44608</v>
      </c>
      <c r="Z344" s="34">
        <v>40224</v>
      </c>
      <c r="AA344" s="34" t="s">
        <v>258</v>
      </c>
      <c r="AB344" s="34" t="s">
        <v>258</v>
      </c>
      <c r="AC344" s="34">
        <v>89755</v>
      </c>
      <c r="AD344" s="34" t="s">
        <v>258</v>
      </c>
      <c r="AE344" s="34" t="s">
        <v>258</v>
      </c>
      <c r="AF344" s="34" t="s">
        <v>258</v>
      </c>
      <c r="AG344" s="34">
        <v>4072</v>
      </c>
      <c r="AH344" s="34">
        <v>50691</v>
      </c>
      <c r="AI344" s="34">
        <v>5280</v>
      </c>
      <c r="AJ344" s="34">
        <v>51598</v>
      </c>
      <c r="AK344" s="34">
        <v>3827</v>
      </c>
      <c r="AL344" s="34">
        <v>7166</v>
      </c>
      <c r="AM344" s="34">
        <v>18052</v>
      </c>
      <c r="AN344" s="34">
        <v>16464</v>
      </c>
      <c r="AO344" s="34">
        <v>2478</v>
      </c>
      <c r="AP344" s="34">
        <v>8164</v>
      </c>
      <c r="AQ344" s="34">
        <v>1956</v>
      </c>
      <c r="AR344" s="34">
        <v>4570</v>
      </c>
      <c r="AS344" s="34">
        <v>1077</v>
      </c>
      <c r="AT344" s="34">
        <v>11718</v>
      </c>
      <c r="AU344" s="34" t="s">
        <v>258</v>
      </c>
      <c r="AV344" s="34" t="s">
        <v>258</v>
      </c>
      <c r="AW344" s="34" t="s">
        <v>258</v>
      </c>
      <c r="AX344" s="34" t="s">
        <v>258</v>
      </c>
      <c r="AY344" s="34" t="s">
        <v>258</v>
      </c>
      <c r="AZ344" s="34">
        <v>9940</v>
      </c>
      <c r="BA344" s="34">
        <v>4538</v>
      </c>
      <c r="BB344" s="34">
        <v>4396</v>
      </c>
      <c r="BC344" s="34">
        <v>2034</v>
      </c>
      <c r="BD344" s="34">
        <v>4226</v>
      </c>
      <c r="BE344" s="34">
        <v>1685</v>
      </c>
      <c r="BF344" s="34">
        <v>14044</v>
      </c>
      <c r="BG344" s="34">
        <v>92693</v>
      </c>
      <c r="BH344" s="34" t="s">
        <v>258</v>
      </c>
      <c r="BI344" s="34">
        <v>27572</v>
      </c>
      <c r="BJ344" s="34">
        <v>50633</v>
      </c>
      <c r="BK344" s="34" t="s">
        <v>258</v>
      </c>
      <c r="BL344" s="34">
        <v>5425</v>
      </c>
      <c r="BM344" s="34">
        <v>6240</v>
      </c>
      <c r="BN344" s="34">
        <v>4676</v>
      </c>
      <c r="BO344" s="34">
        <v>2074</v>
      </c>
      <c r="BP344" s="34">
        <v>3795</v>
      </c>
      <c r="BQ344" s="34">
        <v>1664</v>
      </c>
      <c r="BR344" s="34">
        <v>7268</v>
      </c>
      <c r="BS344" s="34">
        <v>32401</v>
      </c>
      <c r="BT344" s="34" t="s">
        <v>258</v>
      </c>
      <c r="BU344" s="34" t="s">
        <v>258</v>
      </c>
      <c r="BV344" s="34" t="s">
        <v>258</v>
      </c>
      <c r="BW344" s="34" t="s">
        <v>258</v>
      </c>
      <c r="BX344" s="34">
        <v>43157</v>
      </c>
      <c r="BY344" s="34">
        <v>22396</v>
      </c>
      <c r="BZ344" s="34">
        <v>40185</v>
      </c>
      <c r="CA344" s="34">
        <v>14185</v>
      </c>
      <c r="CB344" s="34">
        <v>30560</v>
      </c>
      <c r="CC344" s="34">
        <v>13416</v>
      </c>
      <c r="CD344" s="34">
        <v>49706</v>
      </c>
      <c r="CE344" s="34" t="s">
        <v>258</v>
      </c>
      <c r="CF344" s="34">
        <v>991</v>
      </c>
      <c r="CG344" s="34">
        <v>68454</v>
      </c>
      <c r="CH344" s="34">
        <v>77810</v>
      </c>
      <c r="CI344" s="34" t="s">
        <v>258</v>
      </c>
      <c r="CJ344" s="34">
        <v>53851</v>
      </c>
      <c r="CK344" s="34">
        <v>15168</v>
      </c>
      <c r="CL344" s="34">
        <v>63623</v>
      </c>
      <c r="CM344" s="34">
        <v>24528</v>
      </c>
      <c r="CN344" s="34">
        <v>33132</v>
      </c>
      <c r="CO344" s="34">
        <v>20444</v>
      </c>
      <c r="CP344" s="34">
        <v>81332</v>
      </c>
      <c r="CQ344" s="34" t="s">
        <v>258</v>
      </c>
      <c r="CR344" s="34">
        <v>199</v>
      </c>
      <c r="CS344" s="34" t="s">
        <v>258</v>
      </c>
      <c r="CT344" s="34">
        <v>282</v>
      </c>
      <c r="CU344" s="34">
        <v>270</v>
      </c>
    </row>
    <row r="345" spans="2:99" x14ac:dyDescent="0.25">
      <c r="B345" s="33">
        <v>0.59660879629629626</v>
      </c>
      <c r="C345" s="34">
        <v>30.1</v>
      </c>
      <c r="D345" s="34">
        <v>22997</v>
      </c>
      <c r="E345" s="34">
        <v>42897</v>
      </c>
      <c r="F345" s="34">
        <v>39528</v>
      </c>
      <c r="G345" s="34">
        <v>23422</v>
      </c>
      <c r="H345" s="34">
        <v>64767</v>
      </c>
      <c r="I345" s="34">
        <v>3328</v>
      </c>
      <c r="J345" s="34" t="s">
        <v>258</v>
      </c>
      <c r="K345" s="34">
        <v>41327</v>
      </c>
      <c r="L345" s="34">
        <v>53887</v>
      </c>
      <c r="M345" s="34">
        <v>17773</v>
      </c>
      <c r="N345" s="34">
        <v>18348</v>
      </c>
      <c r="O345" s="34">
        <v>63685</v>
      </c>
      <c r="P345" s="34">
        <v>25705</v>
      </c>
      <c r="Q345" s="34">
        <v>39695</v>
      </c>
      <c r="R345" s="34">
        <v>38911</v>
      </c>
      <c r="S345" s="34">
        <v>28251</v>
      </c>
      <c r="T345" s="34">
        <v>60911</v>
      </c>
      <c r="U345" s="34">
        <v>2811</v>
      </c>
      <c r="V345" s="34" t="s">
        <v>258</v>
      </c>
      <c r="W345" s="34">
        <v>21271</v>
      </c>
      <c r="X345" s="34">
        <v>42256</v>
      </c>
      <c r="Y345" s="34">
        <v>47149</v>
      </c>
      <c r="Z345" s="34">
        <v>41227</v>
      </c>
      <c r="AA345" s="34" t="s">
        <v>258</v>
      </c>
      <c r="AB345" s="34" t="s">
        <v>258</v>
      </c>
      <c r="AC345" s="34" t="s">
        <v>258</v>
      </c>
      <c r="AD345" s="34" t="s">
        <v>258</v>
      </c>
      <c r="AE345" s="34" t="s">
        <v>258</v>
      </c>
      <c r="AF345" s="34" t="s">
        <v>258</v>
      </c>
      <c r="AG345" s="34">
        <v>4245</v>
      </c>
      <c r="AH345" s="34">
        <v>54148</v>
      </c>
      <c r="AI345" s="34">
        <v>5557</v>
      </c>
      <c r="AJ345" s="34">
        <v>53610</v>
      </c>
      <c r="AK345" s="34">
        <v>3858</v>
      </c>
      <c r="AL345" s="34">
        <v>7170</v>
      </c>
      <c r="AM345" s="34">
        <v>17714</v>
      </c>
      <c r="AN345" s="34">
        <v>18262</v>
      </c>
      <c r="AO345" s="34">
        <v>2726</v>
      </c>
      <c r="AP345" s="34">
        <v>9654</v>
      </c>
      <c r="AQ345" s="34">
        <v>2042</v>
      </c>
      <c r="AR345" s="34">
        <v>4708</v>
      </c>
      <c r="AS345" s="34">
        <v>1132</v>
      </c>
      <c r="AT345" s="34">
        <v>12625</v>
      </c>
      <c r="AU345" s="34" t="s">
        <v>258</v>
      </c>
      <c r="AV345" s="34" t="s">
        <v>258</v>
      </c>
      <c r="AW345" s="34" t="s">
        <v>258</v>
      </c>
      <c r="AX345" s="34" t="s">
        <v>258</v>
      </c>
      <c r="AY345" s="34" t="s">
        <v>258</v>
      </c>
      <c r="AZ345" s="34">
        <v>9891</v>
      </c>
      <c r="BA345" s="34">
        <v>4380</v>
      </c>
      <c r="BB345" s="34">
        <v>4532</v>
      </c>
      <c r="BC345" s="34">
        <v>1953</v>
      </c>
      <c r="BD345" s="34">
        <v>4126</v>
      </c>
      <c r="BE345" s="34">
        <v>1729</v>
      </c>
      <c r="BF345" s="34">
        <v>14909</v>
      </c>
      <c r="BG345" s="34">
        <v>99292</v>
      </c>
      <c r="BH345" s="34" t="s">
        <v>258</v>
      </c>
      <c r="BI345" s="34">
        <v>28117</v>
      </c>
      <c r="BJ345" s="34">
        <v>50768</v>
      </c>
      <c r="BK345" s="34" t="s">
        <v>258</v>
      </c>
      <c r="BL345" s="34">
        <v>5347</v>
      </c>
      <c r="BM345" s="34">
        <v>6118</v>
      </c>
      <c r="BN345" s="34">
        <v>4529</v>
      </c>
      <c r="BO345" s="34">
        <v>2142</v>
      </c>
      <c r="BP345" s="34">
        <v>3896</v>
      </c>
      <c r="BQ345" s="34">
        <v>1630</v>
      </c>
      <c r="BR345" s="34">
        <v>7472</v>
      </c>
      <c r="BS345" s="34">
        <v>33045</v>
      </c>
      <c r="BT345" s="34" t="s">
        <v>258</v>
      </c>
      <c r="BU345" s="34" t="s">
        <v>258</v>
      </c>
      <c r="BV345" s="34" t="s">
        <v>258</v>
      </c>
      <c r="BW345" s="34" t="s">
        <v>258</v>
      </c>
      <c r="BX345" s="34">
        <v>43561</v>
      </c>
      <c r="BY345" s="34">
        <v>24325</v>
      </c>
      <c r="BZ345" s="34">
        <v>40852</v>
      </c>
      <c r="CA345" s="34">
        <v>15631</v>
      </c>
      <c r="CB345" s="34">
        <v>33728</v>
      </c>
      <c r="CC345" s="34">
        <v>13976</v>
      </c>
      <c r="CD345" s="34">
        <v>57330</v>
      </c>
      <c r="CE345" s="34" t="s">
        <v>258</v>
      </c>
      <c r="CF345" s="34">
        <v>954</v>
      </c>
      <c r="CG345" s="34">
        <v>68474</v>
      </c>
      <c r="CH345" s="34">
        <v>79965</v>
      </c>
      <c r="CI345" s="34" t="s">
        <v>258</v>
      </c>
      <c r="CJ345" s="34">
        <v>56586</v>
      </c>
      <c r="CK345" s="34">
        <v>17354</v>
      </c>
      <c r="CL345" s="34">
        <v>68347</v>
      </c>
      <c r="CM345" s="34">
        <v>26171</v>
      </c>
      <c r="CN345" s="34">
        <v>36116</v>
      </c>
      <c r="CO345" s="34">
        <v>21803</v>
      </c>
      <c r="CP345" s="34">
        <v>89160</v>
      </c>
      <c r="CQ345" s="34" t="s">
        <v>258</v>
      </c>
      <c r="CR345" s="34">
        <v>194</v>
      </c>
      <c r="CS345" s="34" t="s">
        <v>258</v>
      </c>
      <c r="CT345" s="34">
        <v>280</v>
      </c>
      <c r="CU345" s="34">
        <v>268</v>
      </c>
    </row>
    <row r="346" spans="2:99" x14ac:dyDescent="0.25">
      <c r="B346" s="33">
        <v>0.61049768518518521</v>
      </c>
      <c r="C346" s="34">
        <v>30</v>
      </c>
      <c r="D346" s="34">
        <v>24937</v>
      </c>
      <c r="E346" s="34">
        <v>44975</v>
      </c>
      <c r="F346" s="34">
        <v>40474</v>
      </c>
      <c r="G346" s="34">
        <v>24224</v>
      </c>
      <c r="H346" s="34">
        <v>69096</v>
      </c>
      <c r="I346" s="34">
        <v>3442</v>
      </c>
      <c r="J346" s="34" t="s">
        <v>258</v>
      </c>
      <c r="K346" s="34">
        <v>43098</v>
      </c>
      <c r="L346" s="34">
        <v>55188</v>
      </c>
      <c r="M346" s="34">
        <v>18164</v>
      </c>
      <c r="N346" s="34">
        <v>18797</v>
      </c>
      <c r="O346" s="34">
        <v>62862</v>
      </c>
      <c r="P346" s="34">
        <v>27907</v>
      </c>
      <c r="Q346" s="34">
        <v>43958</v>
      </c>
      <c r="R346" s="34">
        <v>40447</v>
      </c>
      <c r="S346" s="34">
        <v>29150</v>
      </c>
      <c r="T346" s="34">
        <v>65500</v>
      </c>
      <c r="U346" s="34">
        <v>2955</v>
      </c>
      <c r="V346" s="34" t="s">
        <v>258</v>
      </c>
      <c r="W346" s="34">
        <v>25375</v>
      </c>
      <c r="X346" s="34">
        <v>44023</v>
      </c>
      <c r="Y346" s="34">
        <v>48956</v>
      </c>
      <c r="Z346" s="34">
        <v>42229</v>
      </c>
      <c r="AA346" s="34" t="s">
        <v>258</v>
      </c>
      <c r="AB346" s="34" t="s">
        <v>258</v>
      </c>
      <c r="AC346" s="34" t="s">
        <v>258</v>
      </c>
      <c r="AD346" s="34" t="s">
        <v>258</v>
      </c>
      <c r="AE346" s="34" t="s">
        <v>258</v>
      </c>
      <c r="AF346" s="34" t="s">
        <v>258</v>
      </c>
      <c r="AG346" s="34">
        <v>4470</v>
      </c>
      <c r="AH346" s="34">
        <v>58626</v>
      </c>
      <c r="AI346" s="34">
        <v>6035</v>
      </c>
      <c r="AJ346" s="34">
        <v>55608</v>
      </c>
      <c r="AK346" s="34">
        <v>3864</v>
      </c>
      <c r="AL346" s="34">
        <v>7221</v>
      </c>
      <c r="AM346" s="34">
        <v>17955</v>
      </c>
      <c r="AN346" s="34">
        <v>20156</v>
      </c>
      <c r="AO346" s="34">
        <v>2880</v>
      </c>
      <c r="AP346" s="34">
        <v>11583</v>
      </c>
      <c r="AQ346" s="34">
        <v>2194</v>
      </c>
      <c r="AR346" s="34">
        <v>4960</v>
      </c>
      <c r="AS346" s="34">
        <v>1169</v>
      </c>
      <c r="AT346" s="34">
        <v>13379</v>
      </c>
      <c r="AU346" s="34" t="s">
        <v>258</v>
      </c>
      <c r="AV346" s="34" t="s">
        <v>258</v>
      </c>
      <c r="AW346" s="34" t="s">
        <v>258</v>
      </c>
      <c r="AX346" s="34" t="s">
        <v>258</v>
      </c>
      <c r="AY346" s="34" t="s">
        <v>258</v>
      </c>
      <c r="AZ346" s="34">
        <v>9765</v>
      </c>
      <c r="BA346" s="34">
        <v>4073</v>
      </c>
      <c r="BB346" s="34">
        <v>4776</v>
      </c>
      <c r="BC346" s="34">
        <v>1911</v>
      </c>
      <c r="BD346" s="34">
        <v>4071</v>
      </c>
      <c r="BE346" s="34">
        <v>1820</v>
      </c>
      <c r="BF346" s="34">
        <v>15998</v>
      </c>
      <c r="BG346" s="34" t="s">
        <v>258</v>
      </c>
      <c r="BH346" s="34" t="s">
        <v>258</v>
      </c>
      <c r="BI346" s="34">
        <v>28883</v>
      </c>
      <c r="BJ346" s="34">
        <v>50820</v>
      </c>
      <c r="BK346" s="34" t="s">
        <v>258</v>
      </c>
      <c r="BL346" s="34">
        <v>5311</v>
      </c>
      <c r="BM346" s="34">
        <v>5935</v>
      </c>
      <c r="BN346" s="34">
        <v>4324</v>
      </c>
      <c r="BO346" s="34">
        <v>2202</v>
      </c>
      <c r="BP346" s="34">
        <v>4019</v>
      </c>
      <c r="BQ346" s="34">
        <v>1638</v>
      </c>
      <c r="BR346" s="34">
        <v>7644</v>
      </c>
      <c r="BS346" s="34">
        <v>33914</v>
      </c>
      <c r="BT346" s="34" t="s">
        <v>258</v>
      </c>
      <c r="BU346" s="34" t="s">
        <v>258</v>
      </c>
      <c r="BV346" s="34" t="s">
        <v>258</v>
      </c>
      <c r="BW346" s="34" t="s">
        <v>258</v>
      </c>
      <c r="BX346" s="34">
        <v>44001</v>
      </c>
      <c r="BY346" s="34">
        <v>26812</v>
      </c>
      <c r="BZ346" s="34">
        <v>41349</v>
      </c>
      <c r="CA346" s="34">
        <v>17176</v>
      </c>
      <c r="CB346" s="34">
        <v>37630</v>
      </c>
      <c r="CC346" s="34">
        <v>14735</v>
      </c>
      <c r="CD346" s="34">
        <v>65600</v>
      </c>
      <c r="CE346" s="34" t="s">
        <v>258</v>
      </c>
      <c r="CF346" s="34">
        <v>992</v>
      </c>
      <c r="CG346" s="34">
        <v>68175</v>
      </c>
      <c r="CH346" s="34">
        <v>82359</v>
      </c>
      <c r="CI346" s="34" t="s">
        <v>258</v>
      </c>
      <c r="CJ346" s="34">
        <v>60430</v>
      </c>
      <c r="CK346" s="34">
        <v>19579</v>
      </c>
      <c r="CL346" s="34">
        <v>72563</v>
      </c>
      <c r="CM346" s="34">
        <v>28301</v>
      </c>
      <c r="CN346" s="34">
        <v>39214</v>
      </c>
      <c r="CO346" s="34">
        <v>23098</v>
      </c>
      <c r="CP346" s="34">
        <v>97305</v>
      </c>
      <c r="CQ346" s="34" t="s">
        <v>258</v>
      </c>
      <c r="CR346" s="34">
        <v>192</v>
      </c>
      <c r="CS346" s="34" t="s">
        <v>258</v>
      </c>
      <c r="CT346" s="34">
        <v>283</v>
      </c>
      <c r="CU346" s="34">
        <v>270</v>
      </c>
    </row>
    <row r="347" spans="2:99" x14ac:dyDescent="0.25">
      <c r="B347" s="33">
        <v>0.62438657407407405</v>
      </c>
      <c r="C347" s="34">
        <v>30.1</v>
      </c>
      <c r="D347" s="34">
        <v>27270</v>
      </c>
      <c r="E347" s="34">
        <v>46762</v>
      </c>
      <c r="F347" s="34">
        <v>42008</v>
      </c>
      <c r="G347" s="34">
        <v>24846</v>
      </c>
      <c r="H347" s="34">
        <v>73857</v>
      </c>
      <c r="I347" s="34">
        <v>3760</v>
      </c>
      <c r="J347" s="34" t="s">
        <v>258</v>
      </c>
      <c r="K347" s="34">
        <v>44582</v>
      </c>
      <c r="L347" s="34">
        <v>56177</v>
      </c>
      <c r="M347" s="34">
        <v>18694</v>
      </c>
      <c r="N347" s="34">
        <v>19266</v>
      </c>
      <c r="O347" s="34">
        <v>63145</v>
      </c>
      <c r="P347" s="34">
        <v>30123</v>
      </c>
      <c r="Q347" s="34">
        <v>44623</v>
      </c>
      <c r="R347" s="34">
        <v>42095</v>
      </c>
      <c r="S347" s="34">
        <v>29915</v>
      </c>
      <c r="T347" s="34">
        <v>69650</v>
      </c>
      <c r="U347" s="34">
        <v>3112</v>
      </c>
      <c r="V347" s="34" t="s">
        <v>258</v>
      </c>
      <c r="W347" s="34">
        <v>28464</v>
      </c>
      <c r="X347" s="34">
        <v>46788</v>
      </c>
      <c r="Y347" s="34">
        <v>51229</v>
      </c>
      <c r="Z347" s="34">
        <v>43647</v>
      </c>
      <c r="AA347" s="34" t="s">
        <v>258</v>
      </c>
      <c r="AB347" s="34" t="s">
        <v>258</v>
      </c>
      <c r="AC347" s="34" t="s">
        <v>258</v>
      </c>
      <c r="AD347" s="34" t="s">
        <v>258</v>
      </c>
      <c r="AE347" s="34" t="s">
        <v>258</v>
      </c>
      <c r="AF347" s="34" t="s">
        <v>258</v>
      </c>
      <c r="AG347" s="34">
        <v>4698</v>
      </c>
      <c r="AH347" s="34">
        <v>63715</v>
      </c>
      <c r="AI347" s="34">
        <v>6623</v>
      </c>
      <c r="AJ347" s="34">
        <v>59157</v>
      </c>
      <c r="AK347" s="34">
        <v>3945</v>
      </c>
      <c r="AL347" s="34">
        <v>7254</v>
      </c>
      <c r="AM347" s="34">
        <v>18176</v>
      </c>
      <c r="AN347" s="34">
        <v>21779</v>
      </c>
      <c r="AO347" s="34">
        <v>3015</v>
      </c>
      <c r="AP347" s="34">
        <v>13658</v>
      </c>
      <c r="AQ347" s="34">
        <v>2326</v>
      </c>
      <c r="AR347" s="34">
        <v>5436</v>
      </c>
      <c r="AS347" s="34">
        <v>1254</v>
      </c>
      <c r="AT347" s="34">
        <v>14459</v>
      </c>
      <c r="AU347" s="34" t="s">
        <v>258</v>
      </c>
      <c r="AV347" s="34" t="s">
        <v>258</v>
      </c>
      <c r="AW347" s="34" t="s">
        <v>258</v>
      </c>
      <c r="AX347" s="34" t="s">
        <v>258</v>
      </c>
      <c r="AY347" s="34" t="s">
        <v>258</v>
      </c>
      <c r="AZ347" s="34">
        <v>9986</v>
      </c>
      <c r="BA347" s="34">
        <v>3805</v>
      </c>
      <c r="BB347" s="34">
        <v>4871</v>
      </c>
      <c r="BC347" s="34">
        <v>1868</v>
      </c>
      <c r="BD347" s="34">
        <v>4310</v>
      </c>
      <c r="BE347" s="34">
        <v>1942</v>
      </c>
      <c r="BF347" s="34">
        <v>17175</v>
      </c>
      <c r="BG347" s="34" t="s">
        <v>258</v>
      </c>
      <c r="BH347" s="34" t="s">
        <v>258</v>
      </c>
      <c r="BI347" s="34">
        <v>29720</v>
      </c>
      <c r="BJ347" s="34">
        <v>51296</v>
      </c>
      <c r="BK347" s="34" t="s">
        <v>258</v>
      </c>
      <c r="BL347" s="34">
        <v>5199</v>
      </c>
      <c r="BM347" s="34">
        <v>5857</v>
      </c>
      <c r="BN347" s="34">
        <v>4212</v>
      </c>
      <c r="BO347" s="34">
        <v>2226</v>
      </c>
      <c r="BP347" s="34">
        <v>4099</v>
      </c>
      <c r="BQ347" s="34">
        <v>1638</v>
      </c>
      <c r="BR347" s="34">
        <v>7770</v>
      </c>
      <c r="BS347" s="34">
        <v>34753</v>
      </c>
      <c r="BT347" s="34" t="s">
        <v>258</v>
      </c>
      <c r="BU347" s="34" t="s">
        <v>258</v>
      </c>
      <c r="BV347" s="34" t="s">
        <v>258</v>
      </c>
      <c r="BW347" s="34" t="s">
        <v>258</v>
      </c>
      <c r="BX347" s="34">
        <v>44715</v>
      </c>
      <c r="BY347" s="34">
        <v>30112</v>
      </c>
      <c r="BZ347" s="34">
        <v>40801</v>
      </c>
      <c r="CA347" s="34">
        <v>18612</v>
      </c>
      <c r="CB347" s="34">
        <v>42131</v>
      </c>
      <c r="CC347" s="34">
        <v>15172</v>
      </c>
      <c r="CD347" s="34">
        <v>74567</v>
      </c>
      <c r="CE347" s="34" t="s">
        <v>258</v>
      </c>
      <c r="CF347" s="34">
        <v>957</v>
      </c>
      <c r="CG347" s="34">
        <v>68623</v>
      </c>
      <c r="CH347" s="34">
        <v>84949</v>
      </c>
      <c r="CI347" s="34" t="s">
        <v>258</v>
      </c>
      <c r="CJ347" s="34">
        <v>66585</v>
      </c>
      <c r="CK347" s="34">
        <v>21808</v>
      </c>
      <c r="CL347" s="34">
        <v>78561</v>
      </c>
      <c r="CM347" s="34">
        <v>30606</v>
      </c>
      <c r="CN347" s="34">
        <v>42688</v>
      </c>
      <c r="CO347" s="34">
        <v>24824</v>
      </c>
      <c r="CP347" s="34" t="s">
        <v>258</v>
      </c>
      <c r="CQ347" s="34" t="s">
        <v>258</v>
      </c>
      <c r="CR347" s="34">
        <v>202</v>
      </c>
      <c r="CS347" s="34" t="s">
        <v>258</v>
      </c>
      <c r="CT347" s="34">
        <v>288</v>
      </c>
      <c r="CU347" s="34">
        <v>281</v>
      </c>
    </row>
    <row r="348" spans="2:99" x14ac:dyDescent="0.25">
      <c r="B348" s="33">
        <v>0.63827546296296289</v>
      </c>
      <c r="C348" s="34">
        <v>30.1</v>
      </c>
      <c r="D348" s="34">
        <v>29499</v>
      </c>
      <c r="E348" s="34">
        <v>48105</v>
      </c>
      <c r="F348" s="34">
        <v>42282</v>
      </c>
      <c r="G348" s="34">
        <v>25327</v>
      </c>
      <c r="H348" s="34">
        <v>77653</v>
      </c>
      <c r="I348" s="34">
        <v>3827</v>
      </c>
      <c r="J348" s="34" t="s">
        <v>258</v>
      </c>
      <c r="K348" s="34">
        <v>45297</v>
      </c>
      <c r="L348" s="34">
        <v>56538</v>
      </c>
      <c r="M348" s="34">
        <v>18811</v>
      </c>
      <c r="N348" s="34">
        <v>19435</v>
      </c>
      <c r="O348" s="34">
        <v>62747</v>
      </c>
      <c r="P348" s="34">
        <v>32700</v>
      </c>
      <c r="Q348" s="34">
        <v>48479</v>
      </c>
      <c r="R348" s="34">
        <v>44303</v>
      </c>
      <c r="S348" s="34">
        <v>31168</v>
      </c>
      <c r="T348" s="34">
        <v>73261</v>
      </c>
      <c r="U348" s="34">
        <v>3179</v>
      </c>
      <c r="V348" s="34" t="s">
        <v>258</v>
      </c>
      <c r="W348" s="34">
        <v>31618</v>
      </c>
      <c r="X348" s="34">
        <v>48285</v>
      </c>
      <c r="Y348" s="34">
        <v>52196</v>
      </c>
      <c r="Z348" s="34">
        <v>44177</v>
      </c>
      <c r="AA348" s="34" t="s">
        <v>258</v>
      </c>
      <c r="AB348" s="34" t="s">
        <v>258</v>
      </c>
      <c r="AC348" s="34" t="s">
        <v>258</v>
      </c>
      <c r="AD348" s="34" t="s">
        <v>258</v>
      </c>
      <c r="AE348" s="34" t="s">
        <v>258</v>
      </c>
      <c r="AF348" s="34" t="s">
        <v>258</v>
      </c>
      <c r="AG348" s="34">
        <v>4945</v>
      </c>
      <c r="AH348" s="34">
        <v>69053</v>
      </c>
      <c r="AI348" s="34">
        <v>7325</v>
      </c>
      <c r="AJ348" s="34">
        <v>61969</v>
      </c>
      <c r="AK348" s="34">
        <v>3975</v>
      </c>
      <c r="AL348" s="34">
        <v>7227</v>
      </c>
      <c r="AM348" s="34">
        <v>18397</v>
      </c>
      <c r="AN348" s="34">
        <v>23296</v>
      </c>
      <c r="AO348" s="34">
        <v>3152</v>
      </c>
      <c r="AP348" s="34">
        <v>15239</v>
      </c>
      <c r="AQ348" s="34">
        <v>2446</v>
      </c>
      <c r="AR348" s="34">
        <v>6343</v>
      </c>
      <c r="AS348" s="34">
        <v>1330</v>
      </c>
      <c r="AT348" s="34">
        <v>15711</v>
      </c>
      <c r="AU348" s="34" t="s">
        <v>258</v>
      </c>
      <c r="AV348" s="34" t="s">
        <v>258</v>
      </c>
      <c r="AW348" s="34" t="s">
        <v>258</v>
      </c>
      <c r="AX348" s="34" t="s">
        <v>258</v>
      </c>
      <c r="AY348" s="34" t="s">
        <v>258</v>
      </c>
      <c r="AZ348" s="34">
        <v>10006</v>
      </c>
      <c r="BA348" s="34">
        <v>3529</v>
      </c>
      <c r="BB348" s="34">
        <v>4942</v>
      </c>
      <c r="BC348" s="34">
        <v>1900</v>
      </c>
      <c r="BD348" s="34">
        <v>4454</v>
      </c>
      <c r="BE348" s="34">
        <v>2022</v>
      </c>
      <c r="BF348" s="34">
        <v>18146</v>
      </c>
      <c r="BG348" s="34" t="s">
        <v>258</v>
      </c>
      <c r="BH348" s="34" t="s">
        <v>258</v>
      </c>
      <c r="BI348" s="34">
        <v>30463</v>
      </c>
      <c r="BJ348" s="34">
        <v>51288</v>
      </c>
      <c r="BK348" s="34" t="s">
        <v>258</v>
      </c>
      <c r="BL348" s="34">
        <v>4980</v>
      </c>
      <c r="BM348" s="34">
        <v>5747</v>
      </c>
      <c r="BN348" s="34">
        <v>4052</v>
      </c>
      <c r="BO348" s="34">
        <v>2292</v>
      </c>
      <c r="BP348" s="34">
        <v>4132</v>
      </c>
      <c r="BQ348" s="34">
        <v>1610</v>
      </c>
      <c r="BR348" s="34">
        <v>7772</v>
      </c>
      <c r="BS348" s="34">
        <v>35202</v>
      </c>
      <c r="BT348" s="34" t="s">
        <v>258</v>
      </c>
      <c r="BU348" s="34" t="s">
        <v>258</v>
      </c>
      <c r="BV348" s="34" t="s">
        <v>258</v>
      </c>
      <c r="BW348" s="34" t="s">
        <v>258</v>
      </c>
      <c r="BX348" s="34">
        <v>45186</v>
      </c>
      <c r="BY348" s="34">
        <v>32320</v>
      </c>
      <c r="BZ348" s="34">
        <v>41194</v>
      </c>
      <c r="CA348" s="34">
        <v>20869</v>
      </c>
      <c r="CB348" s="34">
        <v>46818</v>
      </c>
      <c r="CC348" s="34">
        <v>15674</v>
      </c>
      <c r="CD348" s="34">
        <v>84612</v>
      </c>
      <c r="CE348" s="34" t="s">
        <v>258</v>
      </c>
      <c r="CF348" s="34">
        <v>972</v>
      </c>
      <c r="CG348" s="34">
        <v>68396</v>
      </c>
      <c r="CH348" s="34">
        <v>86081</v>
      </c>
      <c r="CI348" s="34" t="s">
        <v>258</v>
      </c>
      <c r="CJ348" s="34">
        <v>69948</v>
      </c>
      <c r="CK348" s="34">
        <v>23747</v>
      </c>
      <c r="CL348" s="34">
        <v>84165</v>
      </c>
      <c r="CM348" s="34">
        <v>32812</v>
      </c>
      <c r="CN348" s="34">
        <v>46001</v>
      </c>
      <c r="CO348" s="34">
        <v>27035</v>
      </c>
      <c r="CP348" s="34" t="s">
        <v>258</v>
      </c>
      <c r="CQ348" s="34" t="s">
        <v>258</v>
      </c>
      <c r="CR348" s="34">
        <v>202</v>
      </c>
      <c r="CS348" s="34" t="s">
        <v>258</v>
      </c>
      <c r="CT348" s="34">
        <v>280</v>
      </c>
      <c r="CU348" s="34">
        <v>264</v>
      </c>
    </row>
    <row r="349" spans="2:99" x14ac:dyDescent="0.25">
      <c r="B349" s="33">
        <v>0.65216435185185184</v>
      </c>
      <c r="C349" s="34">
        <v>30.1</v>
      </c>
      <c r="D349" s="34">
        <v>31942</v>
      </c>
      <c r="E349" s="34">
        <v>48833</v>
      </c>
      <c r="F349" s="34">
        <v>42895</v>
      </c>
      <c r="G349" s="34">
        <v>25487</v>
      </c>
      <c r="H349" s="34">
        <v>81651</v>
      </c>
      <c r="I349" s="34">
        <v>3899</v>
      </c>
      <c r="J349" s="34" t="s">
        <v>258</v>
      </c>
      <c r="K349" s="34">
        <v>46039</v>
      </c>
      <c r="L349" s="34">
        <v>56927</v>
      </c>
      <c r="M349" s="34">
        <v>18751</v>
      </c>
      <c r="N349" s="34">
        <v>19645</v>
      </c>
      <c r="O349" s="34">
        <v>62385</v>
      </c>
      <c r="P349" s="34">
        <v>35111</v>
      </c>
      <c r="Q349" s="34">
        <v>50076</v>
      </c>
      <c r="R349" s="34">
        <v>45864</v>
      </c>
      <c r="S349" s="34">
        <v>32003</v>
      </c>
      <c r="T349" s="34">
        <v>76294</v>
      </c>
      <c r="U349" s="34">
        <v>3271</v>
      </c>
      <c r="V349" s="34" t="s">
        <v>258</v>
      </c>
      <c r="W349" s="34">
        <v>33754</v>
      </c>
      <c r="X349" s="34">
        <v>50573</v>
      </c>
      <c r="Y349" s="34">
        <v>52860</v>
      </c>
      <c r="Z349" s="34">
        <v>44636</v>
      </c>
      <c r="AA349" s="34" t="s">
        <v>258</v>
      </c>
      <c r="AB349" s="34" t="s">
        <v>258</v>
      </c>
      <c r="AC349" s="34" t="s">
        <v>258</v>
      </c>
      <c r="AD349" s="34" t="s">
        <v>258</v>
      </c>
      <c r="AE349" s="34" t="s">
        <v>258</v>
      </c>
      <c r="AF349" s="34" t="s">
        <v>258</v>
      </c>
      <c r="AG349" s="34">
        <v>5171</v>
      </c>
      <c r="AH349" s="34">
        <v>74075</v>
      </c>
      <c r="AI349" s="34">
        <v>8231</v>
      </c>
      <c r="AJ349" s="34">
        <v>64140</v>
      </c>
      <c r="AK349" s="34">
        <v>4013</v>
      </c>
      <c r="AL349" s="34">
        <v>7226</v>
      </c>
      <c r="AM349" s="34">
        <v>18262</v>
      </c>
      <c r="AN349" s="34">
        <v>25134</v>
      </c>
      <c r="AO349" s="34">
        <v>3258</v>
      </c>
      <c r="AP349" s="34">
        <v>16566</v>
      </c>
      <c r="AQ349" s="34">
        <v>2527</v>
      </c>
      <c r="AR349" s="34">
        <v>8050</v>
      </c>
      <c r="AS349" s="34">
        <v>1370</v>
      </c>
      <c r="AT349" s="34">
        <v>17780</v>
      </c>
      <c r="AU349" s="34" t="s">
        <v>258</v>
      </c>
      <c r="AV349" s="34" t="s">
        <v>258</v>
      </c>
      <c r="AW349" s="34" t="s">
        <v>258</v>
      </c>
      <c r="AX349" s="34" t="s">
        <v>258</v>
      </c>
      <c r="AY349" s="34" t="s">
        <v>258</v>
      </c>
      <c r="AZ349" s="34">
        <v>10282</v>
      </c>
      <c r="BA349" s="34">
        <v>3255</v>
      </c>
      <c r="BB349" s="34">
        <v>4977</v>
      </c>
      <c r="BC349" s="34">
        <v>1936</v>
      </c>
      <c r="BD349" s="34">
        <v>4651</v>
      </c>
      <c r="BE349" s="34">
        <v>2095</v>
      </c>
      <c r="BF349" s="34">
        <v>18778</v>
      </c>
      <c r="BG349" s="34" t="s">
        <v>258</v>
      </c>
      <c r="BH349" s="34" t="s">
        <v>258</v>
      </c>
      <c r="BI349" s="34">
        <v>31246</v>
      </c>
      <c r="BJ349" s="34">
        <v>51284</v>
      </c>
      <c r="BK349" s="34" t="s">
        <v>258</v>
      </c>
      <c r="BL349" s="34">
        <v>4793</v>
      </c>
      <c r="BM349" s="34">
        <v>5647</v>
      </c>
      <c r="BN349" s="34">
        <v>3909</v>
      </c>
      <c r="BO349" s="34">
        <v>2299</v>
      </c>
      <c r="BP349" s="34">
        <v>4131</v>
      </c>
      <c r="BQ349" s="34">
        <v>1573</v>
      </c>
      <c r="BR349" s="34">
        <v>7837</v>
      </c>
      <c r="BS349" s="34">
        <v>35786</v>
      </c>
      <c r="BT349" s="34" t="s">
        <v>258</v>
      </c>
      <c r="BU349" s="34" t="s">
        <v>258</v>
      </c>
      <c r="BV349" s="34" t="s">
        <v>258</v>
      </c>
      <c r="BW349" s="34" t="s">
        <v>258</v>
      </c>
      <c r="BX349" s="34">
        <v>45553</v>
      </c>
      <c r="BY349" s="34">
        <v>34799</v>
      </c>
      <c r="BZ349" s="34">
        <v>42043</v>
      </c>
      <c r="CA349" s="34">
        <v>22836</v>
      </c>
      <c r="CB349" s="34">
        <v>52410</v>
      </c>
      <c r="CC349" s="34">
        <v>15724</v>
      </c>
      <c r="CD349" s="34">
        <v>94013</v>
      </c>
      <c r="CE349" s="34" t="s">
        <v>258</v>
      </c>
      <c r="CF349" s="34">
        <v>980</v>
      </c>
      <c r="CG349" s="34">
        <v>68178</v>
      </c>
      <c r="CH349" s="34">
        <v>86604</v>
      </c>
      <c r="CI349" s="34" t="s">
        <v>258</v>
      </c>
      <c r="CJ349" s="34">
        <v>75717</v>
      </c>
      <c r="CK349" s="34">
        <v>25704</v>
      </c>
      <c r="CL349" s="34">
        <v>90965</v>
      </c>
      <c r="CM349" s="34">
        <v>35016</v>
      </c>
      <c r="CN349" s="34">
        <v>49683</v>
      </c>
      <c r="CO349" s="34">
        <v>28965</v>
      </c>
      <c r="CP349" s="34" t="s">
        <v>258</v>
      </c>
      <c r="CQ349" s="34" t="s">
        <v>258</v>
      </c>
      <c r="CR349" s="34">
        <v>200</v>
      </c>
      <c r="CS349" s="34" t="s">
        <v>258</v>
      </c>
      <c r="CT349" s="34">
        <v>295</v>
      </c>
      <c r="CU349" s="34">
        <v>275</v>
      </c>
    </row>
    <row r="350" spans="2:99" x14ac:dyDescent="0.25">
      <c r="B350" s="33">
        <v>0.66605324074074079</v>
      </c>
      <c r="C350" s="34">
        <v>30</v>
      </c>
      <c r="D350" s="34">
        <v>34916</v>
      </c>
      <c r="E350" s="34">
        <v>49910</v>
      </c>
      <c r="F350" s="34">
        <v>43154</v>
      </c>
      <c r="G350" s="34">
        <v>25930</v>
      </c>
      <c r="H350" s="34">
        <v>85171</v>
      </c>
      <c r="I350" s="34">
        <v>3970</v>
      </c>
      <c r="J350" s="34" t="s">
        <v>258</v>
      </c>
      <c r="K350" s="34">
        <v>47089</v>
      </c>
      <c r="L350" s="34">
        <v>57680</v>
      </c>
      <c r="M350" s="34">
        <v>19100</v>
      </c>
      <c r="N350" s="34">
        <v>19851</v>
      </c>
      <c r="O350" s="34">
        <v>62457</v>
      </c>
      <c r="P350" s="34">
        <v>38476</v>
      </c>
      <c r="Q350" s="34">
        <v>52688</v>
      </c>
      <c r="R350" s="34">
        <v>48450</v>
      </c>
      <c r="S350" s="34">
        <v>33179</v>
      </c>
      <c r="T350" s="34">
        <v>80870</v>
      </c>
      <c r="U350" s="34">
        <v>3593</v>
      </c>
      <c r="V350" s="34" t="s">
        <v>258</v>
      </c>
      <c r="W350" s="34">
        <v>36021</v>
      </c>
      <c r="X350" s="34">
        <v>51871</v>
      </c>
      <c r="Y350" s="34">
        <v>53803</v>
      </c>
      <c r="Z350" s="34">
        <v>45326</v>
      </c>
      <c r="AA350" s="34" t="s">
        <v>258</v>
      </c>
      <c r="AB350" s="34" t="s">
        <v>258</v>
      </c>
      <c r="AC350" s="34" t="s">
        <v>258</v>
      </c>
      <c r="AD350" s="34" t="s">
        <v>258</v>
      </c>
      <c r="AE350" s="34" t="s">
        <v>258</v>
      </c>
      <c r="AF350" s="34" t="s">
        <v>258</v>
      </c>
      <c r="AG350" s="34">
        <v>5532</v>
      </c>
      <c r="AH350" s="34">
        <v>80178</v>
      </c>
      <c r="AI350" s="34">
        <v>9362</v>
      </c>
      <c r="AJ350" s="34">
        <v>65990</v>
      </c>
      <c r="AK350" s="34">
        <v>4054</v>
      </c>
      <c r="AL350" s="34">
        <v>7229</v>
      </c>
      <c r="AM350" s="34">
        <v>18242</v>
      </c>
      <c r="AN350" s="34">
        <v>27708</v>
      </c>
      <c r="AO350" s="34">
        <v>3428</v>
      </c>
      <c r="AP350" s="34">
        <v>17968</v>
      </c>
      <c r="AQ350" s="34">
        <v>2706</v>
      </c>
      <c r="AR350" s="34">
        <v>11183</v>
      </c>
      <c r="AS350" s="34">
        <v>1482</v>
      </c>
      <c r="AT350" s="34">
        <v>21023</v>
      </c>
      <c r="AU350" s="34" t="s">
        <v>258</v>
      </c>
      <c r="AV350" s="34" t="s">
        <v>258</v>
      </c>
      <c r="AW350" s="34" t="s">
        <v>258</v>
      </c>
      <c r="AX350" s="34" t="s">
        <v>258</v>
      </c>
      <c r="AY350" s="34" t="s">
        <v>258</v>
      </c>
      <c r="AZ350" s="34">
        <v>10629</v>
      </c>
      <c r="BA350" s="34">
        <v>3024</v>
      </c>
      <c r="BB350" s="34">
        <v>5116</v>
      </c>
      <c r="BC350" s="34">
        <v>2101</v>
      </c>
      <c r="BD350" s="34">
        <v>4868</v>
      </c>
      <c r="BE350" s="34">
        <v>2241</v>
      </c>
      <c r="BF350" s="34">
        <v>19857</v>
      </c>
      <c r="BG350" s="34" t="s">
        <v>258</v>
      </c>
      <c r="BH350" s="34" t="s">
        <v>258</v>
      </c>
      <c r="BI350" s="34">
        <v>32235</v>
      </c>
      <c r="BJ350" s="34">
        <v>51784</v>
      </c>
      <c r="BK350" s="34" t="s">
        <v>258</v>
      </c>
      <c r="BL350" s="34">
        <v>4637</v>
      </c>
      <c r="BM350" s="34">
        <v>5452</v>
      </c>
      <c r="BN350" s="34">
        <v>3760</v>
      </c>
      <c r="BO350" s="34">
        <v>2306</v>
      </c>
      <c r="BP350" s="34">
        <v>4144</v>
      </c>
      <c r="BQ350" s="34">
        <v>1609</v>
      </c>
      <c r="BR350" s="34">
        <v>7873</v>
      </c>
      <c r="BS350" s="34">
        <v>36357</v>
      </c>
      <c r="BT350" s="34" t="s">
        <v>258</v>
      </c>
      <c r="BU350" s="34" t="s">
        <v>258</v>
      </c>
      <c r="BV350" s="34" t="s">
        <v>258</v>
      </c>
      <c r="BW350" s="34" t="s">
        <v>258</v>
      </c>
      <c r="BX350" s="34">
        <v>45474</v>
      </c>
      <c r="BY350" s="34">
        <v>37170</v>
      </c>
      <c r="BZ350" s="34">
        <v>42145</v>
      </c>
      <c r="CA350" s="34">
        <v>24326</v>
      </c>
      <c r="CB350" s="34">
        <v>56882</v>
      </c>
      <c r="CC350" s="34">
        <v>15825</v>
      </c>
      <c r="CD350" s="34" t="s">
        <v>258</v>
      </c>
      <c r="CE350" s="34" t="s">
        <v>258</v>
      </c>
      <c r="CF350" s="34">
        <v>969</v>
      </c>
      <c r="CG350" s="34">
        <v>68042</v>
      </c>
      <c r="CH350" s="34">
        <v>87859</v>
      </c>
      <c r="CI350" s="34" t="s">
        <v>258</v>
      </c>
      <c r="CJ350" s="34">
        <v>80438</v>
      </c>
      <c r="CK350" s="34">
        <v>27685</v>
      </c>
      <c r="CL350" s="34">
        <v>97224</v>
      </c>
      <c r="CM350" s="34">
        <v>38045</v>
      </c>
      <c r="CN350" s="34">
        <v>54058</v>
      </c>
      <c r="CO350" s="34">
        <v>30713</v>
      </c>
      <c r="CP350" s="34" t="s">
        <v>258</v>
      </c>
      <c r="CQ350" s="34" t="s">
        <v>258</v>
      </c>
      <c r="CR350" s="34">
        <v>197</v>
      </c>
      <c r="CS350" s="34" t="s">
        <v>258</v>
      </c>
      <c r="CT350" s="34">
        <v>281</v>
      </c>
      <c r="CU350" s="34">
        <v>271</v>
      </c>
    </row>
    <row r="351" spans="2:99" x14ac:dyDescent="0.25">
      <c r="B351" s="33">
        <v>0.67994212962962963</v>
      </c>
      <c r="C351" s="34">
        <v>30.1</v>
      </c>
      <c r="D351" s="34">
        <v>36475</v>
      </c>
      <c r="E351" s="34">
        <v>50572</v>
      </c>
      <c r="F351" s="34">
        <v>43156</v>
      </c>
      <c r="G351" s="34">
        <v>26084</v>
      </c>
      <c r="H351" s="34">
        <v>86477</v>
      </c>
      <c r="I351" s="34">
        <v>3981</v>
      </c>
      <c r="J351" s="34" t="s">
        <v>258</v>
      </c>
      <c r="K351" s="34">
        <v>47360</v>
      </c>
      <c r="L351" s="34">
        <v>57989</v>
      </c>
      <c r="M351" s="34">
        <v>18915</v>
      </c>
      <c r="N351" s="34">
        <v>19790</v>
      </c>
      <c r="O351" s="34">
        <v>62257</v>
      </c>
      <c r="P351" s="34">
        <v>41385</v>
      </c>
      <c r="Q351" s="34">
        <v>54957</v>
      </c>
      <c r="R351" s="34">
        <v>50482</v>
      </c>
      <c r="S351" s="34">
        <v>34244</v>
      </c>
      <c r="T351" s="34">
        <v>84087</v>
      </c>
      <c r="U351" s="34">
        <v>3638</v>
      </c>
      <c r="V351" s="34" t="s">
        <v>258</v>
      </c>
      <c r="W351" s="34">
        <v>38170</v>
      </c>
      <c r="X351" s="34">
        <v>56121</v>
      </c>
      <c r="Y351" s="34">
        <v>53976</v>
      </c>
      <c r="Z351" s="34">
        <v>45113</v>
      </c>
      <c r="AA351" s="34" t="s">
        <v>258</v>
      </c>
      <c r="AB351" s="34" t="s">
        <v>258</v>
      </c>
      <c r="AC351" s="34" t="s">
        <v>258</v>
      </c>
      <c r="AD351" s="34" t="s">
        <v>258</v>
      </c>
      <c r="AE351" s="34" t="s">
        <v>258</v>
      </c>
      <c r="AF351" s="34" t="s">
        <v>258</v>
      </c>
      <c r="AG351" s="34">
        <v>5763</v>
      </c>
      <c r="AH351" s="34">
        <v>87269</v>
      </c>
      <c r="AI351" s="34">
        <v>10639</v>
      </c>
      <c r="AJ351" s="34">
        <v>66907</v>
      </c>
      <c r="AK351" s="34">
        <v>4063</v>
      </c>
      <c r="AL351" s="34">
        <v>7211</v>
      </c>
      <c r="AM351" s="34">
        <v>18181</v>
      </c>
      <c r="AN351" s="34">
        <v>28686</v>
      </c>
      <c r="AO351" s="34">
        <v>3523</v>
      </c>
      <c r="AP351" s="34">
        <v>19162</v>
      </c>
      <c r="AQ351" s="34">
        <v>3071</v>
      </c>
      <c r="AR351" s="34">
        <v>15703</v>
      </c>
      <c r="AS351" s="34">
        <v>1565</v>
      </c>
      <c r="AT351" s="34">
        <v>25319</v>
      </c>
      <c r="AU351" s="34" t="s">
        <v>258</v>
      </c>
      <c r="AV351" s="34" t="s">
        <v>258</v>
      </c>
      <c r="AW351" s="34" t="s">
        <v>258</v>
      </c>
      <c r="AX351" s="34" t="s">
        <v>258</v>
      </c>
      <c r="AY351" s="34" t="s">
        <v>258</v>
      </c>
      <c r="AZ351" s="34">
        <v>11132</v>
      </c>
      <c r="BA351" s="34">
        <v>2845</v>
      </c>
      <c r="BB351" s="34">
        <v>5317</v>
      </c>
      <c r="BC351" s="34">
        <v>2225</v>
      </c>
      <c r="BD351" s="34">
        <v>4990</v>
      </c>
      <c r="BE351" s="34">
        <v>2342</v>
      </c>
      <c r="BF351" s="34">
        <v>20850</v>
      </c>
      <c r="BG351" s="34" t="s">
        <v>258</v>
      </c>
      <c r="BH351" s="34" t="s">
        <v>258</v>
      </c>
      <c r="BI351" s="34">
        <v>32873</v>
      </c>
      <c r="BJ351" s="34">
        <v>51642</v>
      </c>
      <c r="BK351" s="34" t="s">
        <v>258</v>
      </c>
      <c r="BL351" s="34">
        <v>4504</v>
      </c>
      <c r="BM351" s="34">
        <v>5330</v>
      </c>
      <c r="BN351" s="34">
        <v>3636</v>
      </c>
      <c r="BO351" s="34">
        <v>2340</v>
      </c>
      <c r="BP351" s="34">
        <v>4102</v>
      </c>
      <c r="BQ351" s="34">
        <v>1558</v>
      </c>
      <c r="BR351" s="34">
        <v>7823</v>
      </c>
      <c r="BS351" s="34">
        <v>36543</v>
      </c>
      <c r="BT351" s="34" t="s">
        <v>258</v>
      </c>
      <c r="BU351" s="34" t="s">
        <v>258</v>
      </c>
      <c r="BV351" s="34" t="s">
        <v>258</v>
      </c>
      <c r="BW351" s="34" t="s">
        <v>258</v>
      </c>
      <c r="BX351" s="34">
        <v>45137</v>
      </c>
      <c r="BY351" s="34">
        <v>38170</v>
      </c>
      <c r="BZ351" s="34">
        <v>41712</v>
      </c>
      <c r="CA351" s="34">
        <v>25717</v>
      </c>
      <c r="CB351" s="34">
        <v>61002</v>
      </c>
      <c r="CC351" s="34">
        <v>15876</v>
      </c>
      <c r="CD351" s="34" t="s">
        <v>258</v>
      </c>
      <c r="CE351" s="34" t="s">
        <v>258</v>
      </c>
      <c r="CF351" s="34">
        <v>961</v>
      </c>
      <c r="CG351" s="34">
        <v>67997</v>
      </c>
      <c r="CH351" s="34">
        <v>88095</v>
      </c>
      <c r="CI351" s="34" t="s">
        <v>258</v>
      </c>
      <c r="CJ351" s="34">
        <v>85369</v>
      </c>
      <c r="CK351" s="34">
        <v>29989</v>
      </c>
      <c r="CL351" s="34" t="s">
        <v>258</v>
      </c>
      <c r="CM351" s="34">
        <v>40894</v>
      </c>
      <c r="CN351" s="34">
        <v>57995</v>
      </c>
      <c r="CO351" s="34">
        <v>31424</v>
      </c>
      <c r="CP351" s="34" t="s">
        <v>258</v>
      </c>
      <c r="CQ351" s="34" t="s">
        <v>258</v>
      </c>
      <c r="CR351" s="34">
        <v>204</v>
      </c>
      <c r="CS351" s="34" t="s">
        <v>258</v>
      </c>
      <c r="CT351" s="34">
        <v>290</v>
      </c>
      <c r="CU351" s="34">
        <v>282</v>
      </c>
    </row>
    <row r="352" spans="2:99" x14ac:dyDescent="0.25">
      <c r="B352" s="33">
        <v>0.69383101851851858</v>
      </c>
      <c r="C352" s="34">
        <v>30.1</v>
      </c>
      <c r="D352" s="34">
        <v>38142</v>
      </c>
      <c r="E352" s="34">
        <v>50469</v>
      </c>
      <c r="F352" s="34">
        <v>43163</v>
      </c>
      <c r="G352" s="34">
        <v>25932</v>
      </c>
      <c r="H352" s="34">
        <v>88406</v>
      </c>
      <c r="I352" s="34">
        <v>3949</v>
      </c>
      <c r="J352" s="34" t="s">
        <v>258</v>
      </c>
      <c r="K352" s="34">
        <v>47990</v>
      </c>
      <c r="L352" s="34">
        <v>58175</v>
      </c>
      <c r="M352" s="34">
        <v>18883</v>
      </c>
      <c r="N352" s="34">
        <v>19835</v>
      </c>
      <c r="O352" s="34">
        <v>61970</v>
      </c>
      <c r="P352" s="34">
        <v>44306</v>
      </c>
      <c r="Q352" s="34">
        <v>57817</v>
      </c>
      <c r="R352" s="34">
        <v>52599</v>
      </c>
      <c r="S352" s="34">
        <v>34820</v>
      </c>
      <c r="T352" s="34">
        <v>87497</v>
      </c>
      <c r="U352" s="34">
        <v>3662</v>
      </c>
      <c r="V352" s="34" t="s">
        <v>258</v>
      </c>
      <c r="W352" s="34">
        <v>39755</v>
      </c>
      <c r="X352" s="34">
        <v>57561</v>
      </c>
      <c r="Y352" s="34">
        <v>53562</v>
      </c>
      <c r="Z352" s="34">
        <v>45232</v>
      </c>
      <c r="AA352" s="34" t="s">
        <v>258</v>
      </c>
      <c r="AB352" s="34" t="s">
        <v>258</v>
      </c>
      <c r="AC352" s="34" t="s">
        <v>258</v>
      </c>
      <c r="AD352" s="34" t="s">
        <v>258</v>
      </c>
      <c r="AE352" s="34" t="s">
        <v>258</v>
      </c>
      <c r="AF352" s="34" t="s">
        <v>258</v>
      </c>
      <c r="AG352" s="34">
        <v>6011</v>
      </c>
      <c r="AH352" s="34">
        <v>90794</v>
      </c>
      <c r="AI352" s="34">
        <v>13064</v>
      </c>
      <c r="AJ352" s="34">
        <v>68271</v>
      </c>
      <c r="AK352" s="34">
        <v>4044</v>
      </c>
      <c r="AL352" s="34">
        <v>7146</v>
      </c>
      <c r="AM352" s="34">
        <v>18107</v>
      </c>
      <c r="AN352" s="34">
        <v>29926</v>
      </c>
      <c r="AO352" s="34">
        <v>3851</v>
      </c>
      <c r="AP352" s="34">
        <v>20250</v>
      </c>
      <c r="AQ352" s="34">
        <v>3517</v>
      </c>
      <c r="AR352" s="34">
        <v>20863</v>
      </c>
      <c r="AS352" s="34">
        <v>1687</v>
      </c>
      <c r="AT352" s="34">
        <v>30416</v>
      </c>
      <c r="AU352" s="34" t="s">
        <v>258</v>
      </c>
      <c r="AV352" s="34" t="s">
        <v>258</v>
      </c>
      <c r="AW352" s="34" t="s">
        <v>258</v>
      </c>
      <c r="AX352" s="34" t="s">
        <v>258</v>
      </c>
      <c r="AY352" s="34" t="s">
        <v>258</v>
      </c>
      <c r="AZ352" s="34">
        <v>12043</v>
      </c>
      <c r="BA352" s="34">
        <v>2664</v>
      </c>
      <c r="BB352" s="34">
        <v>5464</v>
      </c>
      <c r="BC352" s="34">
        <v>2339</v>
      </c>
      <c r="BD352" s="34">
        <v>5148</v>
      </c>
      <c r="BE352" s="34">
        <v>2478</v>
      </c>
      <c r="BF352" s="34">
        <v>21982</v>
      </c>
      <c r="BG352" s="34" t="s">
        <v>258</v>
      </c>
      <c r="BH352" s="34" t="s">
        <v>258</v>
      </c>
      <c r="BI352" s="34">
        <v>33622</v>
      </c>
      <c r="BJ352" s="34">
        <v>51769</v>
      </c>
      <c r="BK352" s="34" t="s">
        <v>258</v>
      </c>
      <c r="BL352" s="34">
        <v>4448</v>
      </c>
      <c r="BM352" s="34">
        <v>5186</v>
      </c>
      <c r="BN352" s="34">
        <v>3569</v>
      </c>
      <c r="BO352" s="34">
        <v>2379</v>
      </c>
      <c r="BP352" s="34">
        <v>4075</v>
      </c>
      <c r="BQ352" s="34">
        <v>1529</v>
      </c>
      <c r="BR352" s="34">
        <v>7865</v>
      </c>
      <c r="BS352" s="34">
        <v>36824</v>
      </c>
      <c r="BT352" s="34" t="s">
        <v>258</v>
      </c>
      <c r="BU352" s="34" t="s">
        <v>258</v>
      </c>
      <c r="BV352" s="34" t="s">
        <v>258</v>
      </c>
      <c r="BW352" s="34" t="s">
        <v>258</v>
      </c>
      <c r="BX352" s="34">
        <v>45146</v>
      </c>
      <c r="BY352" s="34">
        <v>38949</v>
      </c>
      <c r="BZ352" s="34">
        <v>41798</v>
      </c>
      <c r="CA352" s="34">
        <v>26952</v>
      </c>
      <c r="CB352" s="34">
        <v>64464</v>
      </c>
      <c r="CC352" s="34">
        <v>16002</v>
      </c>
      <c r="CD352" s="34" t="s">
        <v>258</v>
      </c>
      <c r="CE352" s="34" t="s">
        <v>258</v>
      </c>
      <c r="CF352" s="34">
        <v>974</v>
      </c>
      <c r="CG352" s="34">
        <v>67642</v>
      </c>
      <c r="CH352" s="34">
        <v>88046</v>
      </c>
      <c r="CI352" s="34" t="s">
        <v>258</v>
      </c>
      <c r="CJ352" s="34">
        <v>90860</v>
      </c>
      <c r="CK352" s="34">
        <v>32157</v>
      </c>
      <c r="CL352" s="34" t="s">
        <v>258</v>
      </c>
      <c r="CM352" s="34">
        <v>45136</v>
      </c>
      <c r="CN352" s="34">
        <v>62970</v>
      </c>
      <c r="CO352" s="34">
        <v>32878</v>
      </c>
      <c r="CP352" s="34" t="s">
        <v>258</v>
      </c>
      <c r="CQ352" s="34" t="s">
        <v>258</v>
      </c>
      <c r="CR352" s="34">
        <v>206</v>
      </c>
      <c r="CS352" s="34" t="s">
        <v>258</v>
      </c>
      <c r="CT352" s="34">
        <v>291</v>
      </c>
      <c r="CU352" s="34">
        <v>269</v>
      </c>
    </row>
    <row r="353" spans="2:99" x14ac:dyDescent="0.25">
      <c r="B353" s="33">
        <v>0.70771990740740742</v>
      </c>
      <c r="C353" s="34">
        <v>30.1</v>
      </c>
      <c r="D353" s="34">
        <v>39497</v>
      </c>
      <c r="E353" s="34">
        <v>50919</v>
      </c>
      <c r="F353" s="34">
        <v>43241</v>
      </c>
      <c r="G353" s="34">
        <v>25935</v>
      </c>
      <c r="H353" s="34">
        <v>90327</v>
      </c>
      <c r="I353" s="34">
        <v>4079</v>
      </c>
      <c r="J353" s="34" t="s">
        <v>258</v>
      </c>
      <c r="K353" s="34">
        <v>48674</v>
      </c>
      <c r="L353" s="34">
        <v>58851</v>
      </c>
      <c r="M353" s="34">
        <v>19012</v>
      </c>
      <c r="N353" s="34">
        <v>20048</v>
      </c>
      <c r="O353" s="34">
        <v>61591</v>
      </c>
      <c r="P353" s="34">
        <v>47980</v>
      </c>
      <c r="Q353" s="34">
        <v>60850</v>
      </c>
      <c r="R353" s="34">
        <v>54321</v>
      </c>
      <c r="S353" s="34">
        <v>35821</v>
      </c>
      <c r="T353" s="34">
        <v>89862</v>
      </c>
      <c r="U353" s="34">
        <v>3676</v>
      </c>
      <c r="V353" s="34" t="s">
        <v>258</v>
      </c>
      <c r="W353" s="34">
        <v>43396</v>
      </c>
      <c r="X353" s="34">
        <v>58869</v>
      </c>
      <c r="Y353" s="34">
        <v>53864</v>
      </c>
      <c r="Z353" s="34">
        <v>45273</v>
      </c>
      <c r="AA353" s="34" t="s">
        <v>258</v>
      </c>
      <c r="AB353" s="34" t="s">
        <v>258</v>
      </c>
      <c r="AC353" s="34" t="s">
        <v>258</v>
      </c>
      <c r="AD353" s="34" t="s">
        <v>258</v>
      </c>
      <c r="AE353" s="34" t="s">
        <v>258</v>
      </c>
      <c r="AF353" s="34" t="s">
        <v>258</v>
      </c>
      <c r="AG353" s="34">
        <v>6368</v>
      </c>
      <c r="AH353" s="34">
        <v>94610</v>
      </c>
      <c r="AI353" s="34">
        <v>14708</v>
      </c>
      <c r="AJ353" s="34">
        <v>69413</v>
      </c>
      <c r="AK353" s="34">
        <v>4094</v>
      </c>
      <c r="AL353" s="34">
        <v>7232</v>
      </c>
      <c r="AM353" s="34">
        <v>18098</v>
      </c>
      <c r="AN353" s="34">
        <v>31209</v>
      </c>
      <c r="AO353" s="34">
        <v>4321</v>
      </c>
      <c r="AP353" s="34">
        <v>21944</v>
      </c>
      <c r="AQ353" s="34">
        <v>4332</v>
      </c>
      <c r="AR353" s="34">
        <v>26546</v>
      </c>
      <c r="AS353" s="34">
        <v>1765</v>
      </c>
      <c r="AT353" s="34">
        <v>37408</v>
      </c>
      <c r="AU353" s="34" t="s">
        <v>258</v>
      </c>
      <c r="AV353" s="34" t="s">
        <v>258</v>
      </c>
      <c r="AW353" s="34" t="s">
        <v>258</v>
      </c>
      <c r="AX353" s="34" t="s">
        <v>258</v>
      </c>
      <c r="AY353" s="34" t="s">
        <v>258</v>
      </c>
      <c r="AZ353" s="34">
        <v>13515</v>
      </c>
      <c r="BA353" s="34">
        <v>2652</v>
      </c>
      <c r="BB353" s="34">
        <v>5884</v>
      </c>
      <c r="BC353" s="34">
        <v>2457</v>
      </c>
      <c r="BD353" s="34">
        <v>5302</v>
      </c>
      <c r="BE353" s="34">
        <v>2664</v>
      </c>
      <c r="BF353" s="34">
        <v>23934</v>
      </c>
      <c r="BG353" s="34" t="s">
        <v>258</v>
      </c>
      <c r="BH353" s="34" t="s">
        <v>258</v>
      </c>
      <c r="BI353" s="34">
        <v>34538</v>
      </c>
      <c r="BJ353" s="34">
        <v>51757</v>
      </c>
      <c r="BK353" s="34" t="s">
        <v>258</v>
      </c>
      <c r="BL353" s="34">
        <v>4386</v>
      </c>
      <c r="BM353" s="34">
        <v>5048</v>
      </c>
      <c r="BN353" s="34">
        <v>3503</v>
      </c>
      <c r="BO353" s="34">
        <v>2379</v>
      </c>
      <c r="BP353" s="34">
        <v>4014</v>
      </c>
      <c r="BQ353" s="34">
        <v>1515</v>
      </c>
      <c r="BR353" s="34">
        <v>7856</v>
      </c>
      <c r="BS353" s="34">
        <v>36992</v>
      </c>
      <c r="BT353" s="34" t="s">
        <v>258</v>
      </c>
      <c r="BU353" s="34" t="s">
        <v>258</v>
      </c>
      <c r="BV353" s="34" t="s">
        <v>258</v>
      </c>
      <c r="BW353" s="34" t="s">
        <v>258</v>
      </c>
      <c r="BX353" s="34">
        <v>45058</v>
      </c>
      <c r="BY353" s="34">
        <v>40506</v>
      </c>
      <c r="BZ353" s="34">
        <v>41665</v>
      </c>
      <c r="CA353" s="34">
        <v>27201</v>
      </c>
      <c r="CB353" s="34">
        <v>66958</v>
      </c>
      <c r="CC353" s="34">
        <v>16518</v>
      </c>
      <c r="CD353" s="34" t="s">
        <v>258</v>
      </c>
      <c r="CE353" s="34" t="s">
        <v>258</v>
      </c>
      <c r="CF353" s="34">
        <v>981</v>
      </c>
      <c r="CG353" s="34">
        <v>67354</v>
      </c>
      <c r="CH353" s="34">
        <v>88467</v>
      </c>
      <c r="CI353" s="34" t="s">
        <v>258</v>
      </c>
      <c r="CJ353" s="34">
        <v>97418</v>
      </c>
      <c r="CK353" s="34">
        <v>34950</v>
      </c>
      <c r="CL353" s="34" t="s">
        <v>258</v>
      </c>
      <c r="CM353" s="34">
        <v>49436</v>
      </c>
      <c r="CN353" s="34">
        <v>67299</v>
      </c>
      <c r="CO353" s="34">
        <v>35122</v>
      </c>
      <c r="CP353" s="34" t="s">
        <v>258</v>
      </c>
      <c r="CQ353" s="34" t="s">
        <v>258</v>
      </c>
      <c r="CR353" s="34">
        <v>196</v>
      </c>
      <c r="CS353" s="34" t="s">
        <v>258</v>
      </c>
      <c r="CT353" s="34">
        <v>281</v>
      </c>
      <c r="CU353" s="34">
        <v>277</v>
      </c>
    </row>
    <row r="354" spans="2:99" x14ac:dyDescent="0.25">
      <c r="B354" s="33">
        <v>0.72160879629629626</v>
      </c>
      <c r="C354" s="34">
        <v>30.1</v>
      </c>
      <c r="D354" s="34">
        <v>40120</v>
      </c>
      <c r="E354" s="34">
        <v>50479</v>
      </c>
      <c r="F354" s="34">
        <v>43014</v>
      </c>
      <c r="G354" s="34">
        <v>25957</v>
      </c>
      <c r="H354" s="34">
        <v>90640</v>
      </c>
      <c r="I354" s="34">
        <v>4067</v>
      </c>
      <c r="J354" s="34" t="s">
        <v>258</v>
      </c>
      <c r="K354" s="34">
        <v>48577</v>
      </c>
      <c r="L354" s="34">
        <v>59122</v>
      </c>
      <c r="M354" s="34">
        <v>18863</v>
      </c>
      <c r="N354" s="34">
        <v>19858</v>
      </c>
      <c r="O354" s="34">
        <v>61372</v>
      </c>
      <c r="P354" s="34">
        <v>50506</v>
      </c>
      <c r="Q354" s="34">
        <v>62735</v>
      </c>
      <c r="R354" s="34">
        <v>55495</v>
      </c>
      <c r="S354" s="34">
        <v>36034</v>
      </c>
      <c r="T354" s="34">
        <v>91753</v>
      </c>
      <c r="U354" s="34">
        <v>3662</v>
      </c>
      <c r="V354" s="34" t="s">
        <v>258</v>
      </c>
      <c r="W354" s="34">
        <v>46539</v>
      </c>
      <c r="X354" s="34">
        <v>59925</v>
      </c>
      <c r="Y354" s="34">
        <v>53423</v>
      </c>
      <c r="Z354" s="34">
        <v>45104</v>
      </c>
      <c r="AA354" s="34" t="s">
        <v>258</v>
      </c>
      <c r="AB354" s="34" t="s">
        <v>258</v>
      </c>
      <c r="AC354" s="34" t="s">
        <v>258</v>
      </c>
      <c r="AD354" s="34" t="s">
        <v>258</v>
      </c>
      <c r="AE354" s="34" t="s">
        <v>258</v>
      </c>
      <c r="AF354" s="34" t="s">
        <v>258</v>
      </c>
      <c r="AG354" s="34">
        <v>6658</v>
      </c>
      <c r="AH354" s="34">
        <v>96946</v>
      </c>
      <c r="AI354" s="34">
        <v>16158</v>
      </c>
      <c r="AJ354" s="34">
        <v>70254</v>
      </c>
      <c r="AK354" s="34">
        <v>4122</v>
      </c>
      <c r="AL354" s="34">
        <v>7206</v>
      </c>
      <c r="AM354" s="34">
        <v>17992</v>
      </c>
      <c r="AN354" s="34">
        <v>32104</v>
      </c>
      <c r="AO354" s="34">
        <v>5095</v>
      </c>
      <c r="AP354" s="34">
        <v>23179</v>
      </c>
      <c r="AQ354" s="34">
        <v>5633</v>
      </c>
      <c r="AR354" s="34">
        <v>30492</v>
      </c>
      <c r="AS354" s="34">
        <v>1883</v>
      </c>
      <c r="AT354" s="34">
        <v>44116</v>
      </c>
      <c r="AU354" s="34" t="s">
        <v>258</v>
      </c>
      <c r="AV354" s="34" t="s">
        <v>258</v>
      </c>
      <c r="AW354" s="34" t="s">
        <v>258</v>
      </c>
      <c r="AX354" s="34" t="s">
        <v>258</v>
      </c>
      <c r="AY354" s="34" t="s">
        <v>258</v>
      </c>
      <c r="AZ354" s="34">
        <v>15878</v>
      </c>
      <c r="BA354" s="34">
        <v>2672</v>
      </c>
      <c r="BB354" s="34">
        <v>6337</v>
      </c>
      <c r="BC354" s="34">
        <v>2573</v>
      </c>
      <c r="BD354" s="34">
        <v>5357</v>
      </c>
      <c r="BE354" s="34">
        <v>2754</v>
      </c>
      <c r="BF354" s="34">
        <v>27048</v>
      </c>
      <c r="BG354" s="34" t="s">
        <v>258</v>
      </c>
      <c r="BH354" s="34" t="s">
        <v>258</v>
      </c>
      <c r="BI354" s="34">
        <v>35351</v>
      </c>
      <c r="BJ354" s="34">
        <v>51926</v>
      </c>
      <c r="BK354" s="34" t="s">
        <v>258</v>
      </c>
      <c r="BL354" s="34">
        <v>4222</v>
      </c>
      <c r="BM354" s="34">
        <v>4878</v>
      </c>
      <c r="BN354" s="34">
        <v>3410</v>
      </c>
      <c r="BO354" s="34">
        <v>2316</v>
      </c>
      <c r="BP354" s="34">
        <v>3944</v>
      </c>
      <c r="BQ354" s="34">
        <v>1524</v>
      </c>
      <c r="BR354" s="34">
        <v>7765</v>
      </c>
      <c r="BS354" s="34">
        <v>36797</v>
      </c>
      <c r="BT354" s="34" t="s">
        <v>258</v>
      </c>
      <c r="BU354" s="34" t="s">
        <v>258</v>
      </c>
      <c r="BV354" s="34" t="s">
        <v>258</v>
      </c>
      <c r="BW354" s="34" t="s">
        <v>258</v>
      </c>
      <c r="BX354" s="34">
        <v>44892</v>
      </c>
      <c r="BY354" s="34">
        <v>39874</v>
      </c>
      <c r="BZ354" s="34">
        <v>41451</v>
      </c>
      <c r="CA354" s="34">
        <v>27541</v>
      </c>
      <c r="CB354" s="34">
        <v>68016</v>
      </c>
      <c r="CC354" s="34">
        <v>16285</v>
      </c>
      <c r="CD354" s="34" t="s">
        <v>258</v>
      </c>
      <c r="CE354" s="34" t="s">
        <v>258</v>
      </c>
      <c r="CF354" s="34">
        <v>974</v>
      </c>
      <c r="CG354" s="34">
        <v>67110</v>
      </c>
      <c r="CH354" s="34">
        <v>87873</v>
      </c>
      <c r="CI354" s="34" t="s">
        <v>258</v>
      </c>
      <c r="CJ354" s="34" t="s">
        <v>258</v>
      </c>
      <c r="CK354" s="34">
        <v>37445</v>
      </c>
      <c r="CL354" s="34" t="s">
        <v>258</v>
      </c>
      <c r="CM354" s="34">
        <v>52681</v>
      </c>
      <c r="CN354" s="34">
        <v>72865</v>
      </c>
      <c r="CO354" s="34">
        <v>36562</v>
      </c>
      <c r="CP354" s="34" t="s">
        <v>258</v>
      </c>
      <c r="CQ354" s="34" t="s">
        <v>258</v>
      </c>
      <c r="CR354" s="34">
        <v>194</v>
      </c>
      <c r="CS354" s="34" t="s">
        <v>258</v>
      </c>
      <c r="CT354" s="34">
        <v>286</v>
      </c>
      <c r="CU354" s="34">
        <v>276</v>
      </c>
    </row>
    <row r="355" spans="2:99" x14ac:dyDescent="0.25">
      <c r="B355" s="33">
        <v>0.73549768518518521</v>
      </c>
      <c r="C355" s="34">
        <v>30.1</v>
      </c>
      <c r="D355" s="34">
        <v>40761</v>
      </c>
      <c r="E355" s="34">
        <v>50848</v>
      </c>
      <c r="F355" s="34">
        <v>42926</v>
      </c>
      <c r="G355" s="34">
        <v>25876</v>
      </c>
      <c r="H355" s="34">
        <v>90845</v>
      </c>
      <c r="I355" s="34">
        <v>4080</v>
      </c>
      <c r="J355" s="34" t="s">
        <v>258</v>
      </c>
      <c r="K355" s="34">
        <v>48988</v>
      </c>
      <c r="L355" s="34">
        <v>59325</v>
      </c>
      <c r="M355" s="34">
        <v>19084</v>
      </c>
      <c r="N355" s="34">
        <v>19829</v>
      </c>
      <c r="O355" s="34">
        <v>61636</v>
      </c>
      <c r="P355" s="34">
        <v>52872</v>
      </c>
      <c r="Q355" s="34">
        <v>64796</v>
      </c>
      <c r="R355" s="34">
        <v>56674</v>
      </c>
      <c r="S355" s="34">
        <v>36328</v>
      </c>
      <c r="T355" s="34">
        <v>93149</v>
      </c>
      <c r="U355" s="34">
        <v>3713</v>
      </c>
      <c r="V355" s="34" t="s">
        <v>258</v>
      </c>
      <c r="W355" s="34">
        <v>48264</v>
      </c>
      <c r="X355" s="34">
        <v>60858</v>
      </c>
      <c r="Y355" s="34">
        <v>53570</v>
      </c>
      <c r="Z355" s="34">
        <v>45069</v>
      </c>
      <c r="AA355" s="34" t="s">
        <v>258</v>
      </c>
      <c r="AB355" s="34" t="s">
        <v>258</v>
      </c>
      <c r="AC355" s="34" t="s">
        <v>258</v>
      </c>
      <c r="AD355" s="34" t="s">
        <v>258</v>
      </c>
      <c r="AE355" s="34" t="s">
        <v>258</v>
      </c>
      <c r="AF355" s="34" t="s">
        <v>258</v>
      </c>
      <c r="AG355" s="34">
        <v>6991</v>
      </c>
      <c r="AH355" s="34">
        <v>99444</v>
      </c>
      <c r="AI355" s="34">
        <v>17378</v>
      </c>
      <c r="AJ355" s="34">
        <v>71490</v>
      </c>
      <c r="AK355" s="34">
        <v>4130</v>
      </c>
      <c r="AL355" s="34">
        <v>7211</v>
      </c>
      <c r="AM355" s="34">
        <v>17910</v>
      </c>
      <c r="AN355" s="34">
        <v>32725</v>
      </c>
      <c r="AO355" s="34">
        <v>6382</v>
      </c>
      <c r="AP355" s="34">
        <v>24445</v>
      </c>
      <c r="AQ355" s="34">
        <v>7264</v>
      </c>
      <c r="AR355" s="34">
        <v>36665</v>
      </c>
      <c r="AS355" s="34">
        <v>2033</v>
      </c>
      <c r="AT355" s="34">
        <v>51683</v>
      </c>
      <c r="AU355" s="34" t="s">
        <v>258</v>
      </c>
      <c r="AV355" s="34" t="s">
        <v>258</v>
      </c>
      <c r="AW355" s="34" t="s">
        <v>258</v>
      </c>
      <c r="AX355" s="34" t="s">
        <v>258</v>
      </c>
      <c r="AY355" s="34" t="s">
        <v>258</v>
      </c>
      <c r="AZ355" s="34">
        <v>18599</v>
      </c>
      <c r="BA355" s="34">
        <v>2851</v>
      </c>
      <c r="BB355" s="34">
        <v>7290</v>
      </c>
      <c r="BC355" s="34">
        <v>2707</v>
      </c>
      <c r="BD355" s="34">
        <v>5450</v>
      </c>
      <c r="BE355" s="34">
        <v>2833</v>
      </c>
      <c r="BF355" s="34">
        <v>30742</v>
      </c>
      <c r="BG355" s="34" t="s">
        <v>258</v>
      </c>
      <c r="BH355" s="34" t="s">
        <v>258</v>
      </c>
      <c r="BI355" s="34">
        <v>35923</v>
      </c>
      <c r="BJ355" s="34">
        <v>51717</v>
      </c>
      <c r="BK355" s="34" t="s">
        <v>258</v>
      </c>
      <c r="BL355" s="34">
        <v>4053</v>
      </c>
      <c r="BM355" s="34">
        <v>4646</v>
      </c>
      <c r="BN355" s="34">
        <v>3391</v>
      </c>
      <c r="BO355" s="34">
        <v>2290</v>
      </c>
      <c r="BP355" s="34">
        <v>3885</v>
      </c>
      <c r="BQ355" s="34">
        <v>1536</v>
      </c>
      <c r="BR355" s="34">
        <v>7845</v>
      </c>
      <c r="BS355" s="34">
        <v>36849</v>
      </c>
      <c r="BT355" s="34" t="s">
        <v>258</v>
      </c>
      <c r="BU355" s="34" t="s">
        <v>258</v>
      </c>
      <c r="BV355" s="34" t="s">
        <v>258</v>
      </c>
      <c r="BW355" s="34" t="s">
        <v>258</v>
      </c>
      <c r="BX355" s="34">
        <v>44849</v>
      </c>
      <c r="BY355" s="34">
        <v>39974</v>
      </c>
      <c r="BZ355" s="34">
        <v>41481</v>
      </c>
      <c r="CA355" s="34">
        <v>27973</v>
      </c>
      <c r="CB355" s="34">
        <v>71672</v>
      </c>
      <c r="CC355" s="34">
        <v>16562</v>
      </c>
      <c r="CD355" s="34" t="s">
        <v>258</v>
      </c>
      <c r="CE355" s="34" t="s">
        <v>258</v>
      </c>
      <c r="CF355" s="34">
        <v>983</v>
      </c>
      <c r="CG355" s="34">
        <v>67144</v>
      </c>
      <c r="CH355" s="34">
        <v>87074</v>
      </c>
      <c r="CI355" s="34" t="s">
        <v>258</v>
      </c>
      <c r="CJ355" s="34" t="s">
        <v>258</v>
      </c>
      <c r="CK355" s="34">
        <v>40759</v>
      </c>
      <c r="CL355" s="34" t="s">
        <v>258</v>
      </c>
      <c r="CM355" s="34">
        <v>57023</v>
      </c>
      <c r="CN355" s="34">
        <v>78130</v>
      </c>
      <c r="CO355" s="34">
        <v>38070</v>
      </c>
      <c r="CP355" s="34" t="s">
        <v>258</v>
      </c>
      <c r="CQ355" s="34" t="s">
        <v>258</v>
      </c>
      <c r="CR355" s="34">
        <v>204</v>
      </c>
      <c r="CS355" s="34" t="s">
        <v>258</v>
      </c>
      <c r="CT355" s="34">
        <v>290</v>
      </c>
      <c r="CU355" s="34">
        <v>273</v>
      </c>
    </row>
    <row r="356" spans="2:99" x14ac:dyDescent="0.25">
      <c r="B356" s="33">
        <v>0.74938657407407405</v>
      </c>
      <c r="C356" s="34">
        <v>30.1</v>
      </c>
      <c r="D356" s="34">
        <v>41171</v>
      </c>
      <c r="E356" s="34">
        <v>50395</v>
      </c>
      <c r="F356" s="34">
        <v>42832</v>
      </c>
      <c r="G356" s="34">
        <v>25994</v>
      </c>
      <c r="H356" s="34">
        <v>92019</v>
      </c>
      <c r="I356" s="34">
        <v>4116</v>
      </c>
      <c r="J356" s="34" t="s">
        <v>258</v>
      </c>
      <c r="K356" s="34">
        <v>49632</v>
      </c>
      <c r="L356" s="34">
        <v>59658</v>
      </c>
      <c r="M356" s="34">
        <v>18895</v>
      </c>
      <c r="N356" s="34">
        <v>19920</v>
      </c>
      <c r="O356" s="34">
        <v>61154</v>
      </c>
      <c r="P356" s="34">
        <v>55893</v>
      </c>
      <c r="Q356" s="34">
        <v>66871</v>
      </c>
      <c r="R356" s="34">
        <v>57747</v>
      </c>
      <c r="S356" s="34">
        <v>36759</v>
      </c>
      <c r="T356" s="34">
        <v>94435</v>
      </c>
      <c r="U356" s="34">
        <v>3795</v>
      </c>
      <c r="V356" s="34" t="s">
        <v>258</v>
      </c>
      <c r="W356" s="34">
        <v>49238</v>
      </c>
      <c r="X356" s="34">
        <v>61761</v>
      </c>
      <c r="Y356" s="34">
        <v>53626</v>
      </c>
      <c r="Z356" s="34">
        <v>44921</v>
      </c>
      <c r="AA356" s="34" t="s">
        <v>258</v>
      </c>
      <c r="AB356" s="34" t="s">
        <v>258</v>
      </c>
      <c r="AC356" s="34" t="s">
        <v>258</v>
      </c>
      <c r="AD356" s="34" t="s">
        <v>258</v>
      </c>
      <c r="AE356" s="34" t="s">
        <v>258</v>
      </c>
      <c r="AF356" s="34" t="s">
        <v>258</v>
      </c>
      <c r="AG356" s="34">
        <v>7515</v>
      </c>
      <c r="AH356" s="34" t="s">
        <v>258</v>
      </c>
      <c r="AI356" s="34">
        <v>18574</v>
      </c>
      <c r="AJ356" s="34">
        <v>72741</v>
      </c>
      <c r="AK356" s="34">
        <v>4121</v>
      </c>
      <c r="AL356" s="34">
        <v>7219</v>
      </c>
      <c r="AM356" s="34">
        <v>17892</v>
      </c>
      <c r="AN356" s="34">
        <v>33475</v>
      </c>
      <c r="AO356" s="34">
        <v>8340</v>
      </c>
      <c r="AP356" s="34">
        <v>25642</v>
      </c>
      <c r="AQ356" s="34">
        <v>8917</v>
      </c>
      <c r="AR356" s="34">
        <v>40024</v>
      </c>
      <c r="AS356" s="34">
        <v>2189</v>
      </c>
      <c r="AT356" s="34">
        <v>58736</v>
      </c>
      <c r="AU356" s="34" t="s">
        <v>258</v>
      </c>
      <c r="AV356" s="34" t="s">
        <v>258</v>
      </c>
      <c r="AW356" s="34" t="s">
        <v>258</v>
      </c>
      <c r="AX356" s="34" t="s">
        <v>258</v>
      </c>
      <c r="AY356" s="34" t="s">
        <v>258</v>
      </c>
      <c r="AZ356" s="34">
        <v>22192</v>
      </c>
      <c r="BA356" s="34">
        <v>2999</v>
      </c>
      <c r="BB356" s="34">
        <v>8792</v>
      </c>
      <c r="BC356" s="34">
        <v>2831</v>
      </c>
      <c r="BD356" s="34">
        <v>5594</v>
      </c>
      <c r="BE356" s="34">
        <v>3018</v>
      </c>
      <c r="BF356" s="34">
        <v>36890</v>
      </c>
      <c r="BG356" s="34" t="s">
        <v>258</v>
      </c>
      <c r="BH356" s="34" t="s">
        <v>258</v>
      </c>
      <c r="BI356" s="34">
        <v>37079</v>
      </c>
      <c r="BJ356" s="34">
        <v>52143</v>
      </c>
      <c r="BK356" s="34" t="s">
        <v>258</v>
      </c>
      <c r="BL356" s="34">
        <v>3850</v>
      </c>
      <c r="BM356" s="34">
        <v>4467</v>
      </c>
      <c r="BN356" s="34">
        <v>3323</v>
      </c>
      <c r="BO356" s="34">
        <v>2243</v>
      </c>
      <c r="BP356" s="34">
        <v>3859</v>
      </c>
      <c r="BQ356" s="34">
        <v>1498</v>
      </c>
      <c r="BR356" s="34">
        <v>7881</v>
      </c>
      <c r="BS356" s="34">
        <v>37407</v>
      </c>
      <c r="BT356" s="34" t="s">
        <v>258</v>
      </c>
      <c r="BU356" s="34" t="s">
        <v>258</v>
      </c>
      <c r="BV356" s="34" t="s">
        <v>258</v>
      </c>
      <c r="BW356" s="34" t="s">
        <v>258</v>
      </c>
      <c r="BX356" s="34">
        <v>44993</v>
      </c>
      <c r="BY356" s="34">
        <v>40470</v>
      </c>
      <c r="BZ356" s="34">
        <v>41208</v>
      </c>
      <c r="CA356" s="34">
        <v>28920</v>
      </c>
      <c r="CB356" s="34">
        <v>72482</v>
      </c>
      <c r="CC356" s="34">
        <v>16510</v>
      </c>
      <c r="CD356" s="34" t="s">
        <v>258</v>
      </c>
      <c r="CE356" s="34" t="s">
        <v>258</v>
      </c>
      <c r="CF356" s="34">
        <v>972</v>
      </c>
      <c r="CG356" s="34">
        <v>66712</v>
      </c>
      <c r="CH356" s="34">
        <v>87554</v>
      </c>
      <c r="CI356" s="34" t="s">
        <v>258</v>
      </c>
      <c r="CJ356" s="34" t="s">
        <v>258</v>
      </c>
      <c r="CK356" s="34">
        <v>44405</v>
      </c>
      <c r="CL356" s="34" t="s">
        <v>258</v>
      </c>
      <c r="CM356" s="34">
        <v>61444</v>
      </c>
      <c r="CN356" s="34">
        <v>86172</v>
      </c>
      <c r="CO356" s="34">
        <v>40261</v>
      </c>
      <c r="CP356" s="34" t="s">
        <v>258</v>
      </c>
      <c r="CQ356" s="34" t="s">
        <v>258</v>
      </c>
      <c r="CR356" s="34">
        <v>198</v>
      </c>
      <c r="CS356" s="34" t="s">
        <v>258</v>
      </c>
      <c r="CT356" s="34">
        <v>284</v>
      </c>
      <c r="CU356" s="34">
        <v>273</v>
      </c>
    </row>
    <row r="357" spans="2:99" x14ac:dyDescent="0.25">
      <c r="B357" s="33">
        <v>0.76327546296296289</v>
      </c>
      <c r="C357" s="34">
        <v>30.1</v>
      </c>
      <c r="D357" s="34">
        <v>41252</v>
      </c>
      <c r="E357" s="34">
        <v>50052</v>
      </c>
      <c r="F357" s="34">
        <v>42409</v>
      </c>
      <c r="G357" s="34">
        <v>25820</v>
      </c>
      <c r="H357" s="34">
        <v>91322</v>
      </c>
      <c r="I357" s="34">
        <v>4122</v>
      </c>
      <c r="J357" s="34" t="s">
        <v>258</v>
      </c>
      <c r="K357" s="34">
        <v>49634</v>
      </c>
      <c r="L357" s="34">
        <v>59875</v>
      </c>
      <c r="M357" s="34">
        <v>18872</v>
      </c>
      <c r="N357" s="34">
        <v>19651</v>
      </c>
      <c r="O357" s="34">
        <v>60900</v>
      </c>
      <c r="P357" s="34">
        <v>57487</v>
      </c>
      <c r="Q357" s="34">
        <v>67745</v>
      </c>
      <c r="R357" s="34">
        <v>58197</v>
      </c>
      <c r="S357" s="34">
        <v>36731</v>
      </c>
      <c r="T357" s="34">
        <v>94806</v>
      </c>
      <c r="U357" s="34">
        <v>3749</v>
      </c>
      <c r="V357" s="34" t="s">
        <v>258</v>
      </c>
      <c r="W357" s="34">
        <v>49821</v>
      </c>
      <c r="X357" s="34">
        <v>62278</v>
      </c>
      <c r="Y357" s="34">
        <v>53464</v>
      </c>
      <c r="Z357" s="34">
        <v>44840</v>
      </c>
      <c r="AA357" s="34" t="s">
        <v>258</v>
      </c>
      <c r="AB357" s="34" t="s">
        <v>258</v>
      </c>
      <c r="AC357" s="34" t="s">
        <v>258</v>
      </c>
      <c r="AD357" s="34" t="s">
        <v>258</v>
      </c>
      <c r="AE357" s="34" t="s">
        <v>258</v>
      </c>
      <c r="AF357" s="34" t="s">
        <v>258</v>
      </c>
      <c r="AG357" s="34">
        <v>7575</v>
      </c>
      <c r="AH357" s="34" t="s">
        <v>258</v>
      </c>
      <c r="AI357" s="34">
        <v>19418</v>
      </c>
      <c r="AJ357" s="34">
        <v>73683</v>
      </c>
      <c r="AK357" s="34">
        <v>4158</v>
      </c>
      <c r="AL357" s="34">
        <v>7114</v>
      </c>
      <c r="AM357" s="34">
        <v>17575</v>
      </c>
      <c r="AN357" s="34">
        <v>33718</v>
      </c>
      <c r="AO357" s="34">
        <v>10802</v>
      </c>
      <c r="AP357" s="34">
        <v>26129</v>
      </c>
      <c r="AQ357" s="34">
        <v>10387</v>
      </c>
      <c r="AR357" s="34">
        <v>43016</v>
      </c>
      <c r="AS357" s="34">
        <v>2307</v>
      </c>
      <c r="AT357" s="34">
        <v>64907</v>
      </c>
      <c r="AU357" s="34" t="s">
        <v>258</v>
      </c>
      <c r="AV357" s="34" t="s">
        <v>258</v>
      </c>
      <c r="AW357" s="34" t="s">
        <v>258</v>
      </c>
      <c r="AX357" s="34" t="s">
        <v>258</v>
      </c>
      <c r="AY357" s="34" t="s">
        <v>258</v>
      </c>
      <c r="AZ357" s="34">
        <v>25055</v>
      </c>
      <c r="BA357" s="34">
        <v>3040</v>
      </c>
      <c r="BB357" s="34">
        <v>10918</v>
      </c>
      <c r="BC357" s="34">
        <v>2941</v>
      </c>
      <c r="BD357" s="34">
        <v>5854</v>
      </c>
      <c r="BE357" s="34">
        <v>3107</v>
      </c>
      <c r="BF357" s="34">
        <v>43553</v>
      </c>
      <c r="BG357" s="34" t="s">
        <v>258</v>
      </c>
      <c r="BH357" s="34" t="s">
        <v>258</v>
      </c>
      <c r="BI357" s="34">
        <v>37342</v>
      </c>
      <c r="BJ357" s="34">
        <v>51790</v>
      </c>
      <c r="BK357" s="34" t="s">
        <v>258</v>
      </c>
      <c r="BL357" s="34">
        <v>3764</v>
      </c>
      <c r="BM357" s="34">
        <v>4272</v>
      </c>
      <c r="BN357" s="34">
        <v>3301</v>
      </c>
      <c r="BO357" s="34">
        <v>2227</v>
      </c>
      <c r="BP357" s="34">
        <v>3729</v>
      </c>
      <c r="BQ357" s="34">
        <v>1525</v>
      </c>
      <c r="BR357" s="34">
        <v>7781</v>
      </c>
      <c r="BS357" s="34">
        <v>37039</v>
      </c>
      <c r="BT357" s="34" t="s">
        <v>258</v>
      </c>
      <c r="BU357" s="34" t="s">
        <v>258</v>
      </c>
      <c r="BV357" s="34" t="s">
        <v>258</v>
      </c>
      <c r="BW357" s="34" t="s">
        <v>258</v>
      </c>
      <c r="BX357" s="34">
        <v>44379</v>
      </c>
      <c r="BY357" s="34">
        <v>40990</v>
      </c>
      <c r="BZ357" s="34">
        <v>41088</v>
      </c>
      <c r="CA357" s="34">
        <v>28894</v>
      </c>
      <c r="CB357" s="34">
        <v>72807</v>
      </c>
      <c r="CC357" s="34">
        <v>16510</v>
      </c>
      <c r="CD357" s="34" t="s">
        <v>258</v>
      </c>
      <c r="CE357" s="34" t="s">
        <v>258</v>
      </c>
      <c r="CF357" s="34">
        <v>966</v>
      </c>
      <c r="CG357" s="34">
        <v>66100</v>
      </c>
      <c r="CH357" s="34">
        <v>86193</v>
      </c>
      <c r="CI357" s="34" t="s">
        <v>258</v>
      </c>
      <c r="CJ357" s="34" t="s">
        <v>258</v>
      </c>
      <c r="CK357" s="34">
        <v>48183</v>
      </c>
      <c r="CL357" s="34" t="s">
        <v>258</v>
      </c>
      <c r="CM357" s="34">
        <v>65175</v>
      </c>
      <c r="CN357" s="34">
        <v>93224</v>
      </c>
      <c r="CO357" s="34">
        <v>42384</v>
      </c>
      <c r="CP357" s="34" t="s">
        <v>258</v>
      </c>
      <c r="CQ357" s="34" t="s">
        <v>258</v>
      </c>
      <c r="CR357" s="34">
        <v>202</v>
      </c>
      <c r="CS357" s="34" t="s">
        <v>258</v>
      </c>
      <c r="CT357" s="34">
        <v>285</v>
      </c>
      <c r="CU357" s="34">
        <v>275</v>
      </c>
    </row>
    <row r="358" spans="2:99" x14ac:dyDescent="0.25">
      <c r="B358" s="33">
        <v>0.77716435185185195</v>
      </c>
      <c r="C358" s="34">
        <v>30.1</v>
      </c>
      <c r="D358" s="34">
        <v>41201</v>
      </c>
      <c r="E358" s="34">
        <v>49819</v>
      </c>
      <c r="F358" s="34">
        <v>42775</v>
      </c>
      <c r="G358" s="34">
        <v>25702</v>
      </c>
      <c r="H358" s="34">
        <v>91739</v>
      </c>
      <c r="I358" s="34">
        <v>4167</v>
      </c>
      <c r="J358" s="34" t="s">
        <v>258</v>
      </c>
      <c r="K358" s="34">
        <v>49940</v>
      </c>
      <c r="L358" s="34">
        <v>60203</v>
      </c>
      <c r="M358" s="34">
        <v>18834</v>
      </c>
      <c r="N358" s="34">
        <v>19784</v>
      </c>
      <c r="O358" s="34">
        <v>60587</v>
      </c>
      <c r="P358" s="34">
        <v>58997</v>
      </c>
      <c r="Q358" s="34">
        <v>69115</v>
      </c>
      <c r="R358" s="34">
        <v>58699</v>
      </c>
      <c r="S358" s="34">
        <v>36961</v>
      </c>
      <c r="T358" s="34">
        <v>95862</v>
      </c>
      <c r="U358" s="34">
        <v>3788</v>
      </c>
      <c r="V358" s="34" t="s">
        <v>258</v>
      </c>
      <c r="W358" s="34">
        <v>50640</v>
      </c>
      <c r="X358" s="34">
        <v>62736</v>
      </c>
      <c r="Y358" s="34">
        <v>53230</v>
      </c>
      <c r="Z358" s="34">
        <v>44779</v>
      </c>
      <c r="AA358" s="34" t="s">
        <v>258</v>
      </c>
      <c r="AB358" s="34" t="s">
        <v>258</v>
      </c>
      <c r="AC358" s="34" t="s">
        <v>258</v>
      </c>
      <c r="AD358" s="34" t="s">
        <v>258</v>
      </c>
      <c r="AE358" s="34" t="s">
        <v>258</v>
      </c>
      <c r="AF358" s="34" t="s">
        <v>258</v>
      </c>
      <c r="AG358" s="34">
        <v>7771</v>
      </c>
      <c r="AH358" s="34" t="s">
        <v>258</v>
      </c>
      <c r="AI358" s="34">
        <v>20259</v>
      </c>
      <c r="AJ358" s="34">
        <v>74980</v>
      </c>
      <c r="AK358" s="34">
        <v>4165</v>
      </c>
      <c r="AL358" s="34">
        <v>7218</v>
      </c>
      <c r="AM358" s="34">
        <v>17762</v>
      </c>
      <c r="AN358" s="34">
        <v>33992</v>
      </c>
      <c r="AO358" s="34">
        <v>13575</v>
      </c>
      <c r="AP358" s="34">
        <v>27265</v>
      </c>
      <c r="AQ358" s="34">
        <v>12126</v>
      </c>
      <c r="AR358" s="34">
        <v>46528</v>
      </c>
      <c r="AS358" s="34">
        <v>2439</v>
      </c>
      <c r="AT358" s="34">
        <v>76659</v>
      </c>
      <c r="AU358" s="34" t="s">
        <v>258</v>
      </c>
      <c r="AV358" s="34" t="s">
        <v>258</v>
      </c>
      <c r="AW358" s="34" t="s">
        <v>258</v>
      </c>
      <c r="AX358" s="34" t="s">
        <v>258</v>
      </c>
      <c r="AY358" s="34" t="s">
        <v>258</v>
      </c>
      <c r="AZ358" s="34">
        <v>27835</v>
      </c>
      <c r="BA358" s="34">
        <v>3194</v>
      </c>
      <c r="BB358" s="34">
        <v>13742</v>
      </c>
      <c r="BC358" s="34">
        <v>3123</v>
      </c>
      <c r="BD358" s="34">
        <v>6544</v>
      </c>
      <c r="BE358" s="34">
        <v>3247</v>
      </c>
      <c r="BF358" s="34">
        <v>51077</v>
      </c>
      <c r="BG358" s="34" t="s">
        <v>258</v>
      </c>
      <c r="BH358" s="34" t="s">
        <v>258</v>
      </c>
      <c r="BI358" s="34">
        <v>38231</v>
      </c>
      <c r="BJ358" s="34">
        <v>51756</v>
      </c>
      <c r="BK358" s="34" t="s">
        <v>258</v>
      </c>
      <c r="BL358" s="34">
        <v>3602</v>
      </c>
      <c r="BM358" s="34">
        <v>4127</v>
      </c>
      <c r="BN358" s="34">
        <v>3251</v>
      </c>
      <c r="BO358" s="34">
        <v>2184</v>
      </c>
      <c r="BP358" s="34">
        <v>3665</v>
      </c>
      <c r="BQ358" s="34">
        <v>1535</v>
      </c>
      <c r="BR358" s="34">
        <v>7825</v>
      </c>
      <c r="BS358" s="34">
        <v>37268</v>
      </c>
      <c r="BT358" s="34" t="s">
        <v>258</v>
      </c>
      <c r="BU358" s="34" t="s">
        <v>258</v>
      </c>
      <c r="BV358" s="34" t="s">
        <v>258</v>
      </c>
      <c r="BW358" s="34" t="s">
        <v>258</v>
      </c>
      <c r="BX358" s="34">
        <v>44216</v>
      </c>
      <c r="BY358" s="34">
        <v>40652</v>
      </c>
      <c r="BZ358" s="34">
        <v>40891</v>
      </c>
      <c r="CA358" s="34">
        <v>28965</v>
      </c>
      <c r="CB358" s="34">
        <v>72928</v>
      </c>
      <c r="CC358" s="34">
        <v>16343</v>
      </c>
      <c r="CD358" s="34" t="s">
        <v>258</v>
      </c>
      <c r="CE358" s="34" t="s">
        <v>258</v>
      </c>
      <c r="CF358" s="34">
        <v>973</v>
      </c>
      <c r="CG358" s="34">
        <v>65988</v>
      </c>
      <c r="CH358" s="34">
        <v>86578</v>
      </c>
      <c r="CI358" s="34" t="s">
        <v>258</v>
      </c>
      <c r="CJ358" s="34" t="s">
        <v>258</v>
      </c>
      <c r="CK358" s="34">
        <v>52392</v>
      </c>
      <c r="CL358" s="34" t="s">
        <v>258</v>
      </c>
      <c r="CM358" s="34">
        <v>69864</v>
      </c>
      <c r="CN358" s="34" t="s">
        <v>258</v>
      </c>
      <c r="CO358" s="34">
        <v>44418</v>
      </c>
      <c r="CP358" s="34" t="s">
        <v>258</v>
      </c>
      <c r="CQ358" s="34" t="s">
        <v>258</v>
      </c>
      <c r="CR358" s="34">
        <v>202</v>
      </c>
      <c r="CS358" s="34" t="s">
        <v>258</v>
      </c>
      <c r="CT358" s="34">
        <v>275</v>
      </c>
      <c r="CU358" s="34">
        <v>267</v>
      </c>
    </row>
    <row r="359" spans="2:99" x14ac:dyDescent="0.25">
      <c r="B359" s="33">
        <v>0.79105324074074079</v>
      </c>
      <c r="C359" s="34">
        <v>30.1</v>
      </c>
      <c r="D359" s="34">
        <v>41160</v>
      </c>
      <c r="E359" s="34">
        <v>49802</v>
      </c>
      <c r="F359" s="34">
        <v>42169</v>
      </c>
      <c r="G359" s="34">
        <v>25611</v>
      </c>
      <c r="H359" s="34">
        <v>91503</v>
      </c>
      <c r="I359" s="34">
        <v>4234</v>
      </c>
      <c r="J359" s="34" t="s">
        <v>258</v>
      </c>
      <c r="K359" s="34">
        <v>50263</v>
      </c>
      <c r="L359" s="34">
        <v>60696</v>
      </c>
      <c r="M359" s="34">
        <v>18819</v>
      </c>
      <c r="N359" s="34">
        <v>19650</v>
      </c>
      <c r="O359" s="34">
        <v>60523</v>
      </c>
      <c r="P359" s="34">
        <v>60604</v>
      </c>
      <c r="Q359" s="34">
        <v>69881</v>
      </c>
      <c r="R359" s="34">
        <v>59179</v>
      </c>
      <c r="S359" s="34">
        <v>36933</v>
      </c>
      <c r="T359" s="34">
        <v>95906</v>
      </c>
      <c r="U359" s="34">
        <v>3803</v>
      </c>
      <c r="V359" s="34" t="s">
        <v>258</v>
      </c>
      <c r="W359" s="34">
        <v>51541</v>
      </c>
      <c r="X359" s="34">
        <v>63778</v>
      </c>
      <c r="Y359" s="34">
        <v>53191</v>
      </c>
      <c r="Z359" s="34">
        <v>44687</v>
      </c>
      <c r="AA359" s="34" t="s">
        <v>258</v>
      </c>
      <c r="AB359" s="34" t="s">
        <v>258</v>
      </c>
      <c r="AC359" s="34" t="s">
        <v>258</v>
      </c>
      <c r="AD359" s="34" t="s">
        <v>258</v>
      </c>
      <c r="AE359" s="34" t="s">
        <v>258</v>
      </c>
      <c r="AF359" s="34" t="s">
        <v>258</v>
      </c>
      <c r="AG359" s="34">
        <v>7814</v>
      </c>
      <c r="AH359" s="34" t="s">
        <v>258</v>
      </c>
      <c r="AI359" s="34">
        <v>21095</v>
      </c>
      <c r="AJ359" s="34">
        <v>76013</v>
      </c>
      <c r="AK359" s="34">
        <v>4170</v>
      </c>
      <c r="AL359" s="34">
        <v>7145</v>
      </c>
      <c r="AM359" s="34">
        <v>17703</v>
      </c>
      <c r="AN359" s="34">
        <v>34004</v>
      </c>
      <c r="AO359" s="34">
        <v>16099</v>
      </c>
      <c r="AP359" s="34">
        <v>27584</v>
      </c>
      <c r="AQ359" s="34">
        <v>13239</v>
      </c>
      <c r="AR359" s="34">
        <v>49981</v>
      </c>
      <c r="AS359" s="34">
        <v>2521</v>
      </c>
      <c r="AT359" s="34">
        <v>84632</v>
      </c>
      <c r="AU359" s="34" t="s">
        <v>258</v>
      </c>
      <c r="AV359" s="34" t="s">
        <v>258</v>
      </c>
      <c r="AW359" s="34" t="s">
        <v>258</v>
      </c>
      <c r="AX359" s="34" t="s">
        <v>258</v>
      </c>
      <c r="AY359" s="34" t="s">
        <v>258</v>
      </c>
      <c r="AZ359" s="34">
        <v>29206</v>
      </c>
      <c r="BA359" s="34">
        <v>3303</v>
      </c>
      <c r="BB359" s="34">
        <v>16955</v>
      </c>
      <c r="BC359" s="34">
        <v>3260</v>
      </c>
      <c r="BD359" s="34">
        <v>7639</v>
      </c>
      <c r="BE359" s="34">
        <v>3340</v>
      </c>
      <c r="BF359" s="34">
        <v>58162</v>
      </c>
      <c r="BG359" s="34" t="s">
        <v>258</v>
      </c>
      <c r="BH359" s="34" t="s">
        <v>258</v>
      </c>
      <c r="BI359" s="34">
        <v>38977</v>
      </c>
      <c r="BJ359" s="34">
        <v>52113</v>
      </c>
      <c r="BK359" s="34" t="s">
        <v>258</v>
      </c>
      <c r="BL359" s="34">
        <v>3530</v>
      </c>
      <c r="BM359" s="34">
        <v>4028</v>
      </c>
      <c r="BN359" s="34">
        <v>3178</v>
      </c>
      <c r="BO359" s="34">
        <v>2113</v>
      </c>
      <c r="BP359" s="34">
        <v>3626</v>
      </c>
      <c r="BQ359" s="34">
        <v>1488</v>
      </c>
      <c r="BR359" s="34">
        <v>7766</v>
      </c>
      <c r="BS359" s="34">
        <v>37224</v>
      </c>
      <c r="BT359" s="34" t="s">
        <v>258</v>
      </c>
      <c r="BU359" s="34" t="s">
        <v>258</v>
      </c>
      <c r="BV359" s="34" t="s">
        <v>258</v>
      </c>
      <c r="BW359" s="34" t="s">
        <v>258</v>
      </c>
      <c r="BX359" s="34">
        <v>43988</v>
      </c>
      <c r="BY359" s="34">
        <v>41036</v>
      </c>
      <c r="BZ359" s="34">
        <v>40742</v>
      </c>
      <c r="CA359" s="34">
        <v>29011</v>
      </c>
      <c r="CB359" s="34">
        <v>73008</v>
      </c>
      <c r="CC359" s="34">
        <v>16504</v>
      </c>
      <c r="CD359" s="34" t="s">
        <v>258</v>
      </c>
      <c r="CE359" s="34" t="s">
        <v>258</v>
      </c>
      <c r="CF359" s="34">
        <v>939</v>
      </c>
      <c r="CG359" s="34">
        <v>65915</v>
      </c>
      <c r="CH359" s="34">
        <v>85885</v>
      </c>
      <c r="CI359" s="34" t="s">
        <v>258</v>
      </c>
      <c r="CJ359" s="34" t="s">
        <v>258</v>
      </c>
      <c r="CK359" s="34">
        <v>56291</v>
      </c>
      <c r="CL359" s="34" t="s">
        <v>258</v>
      </c>
      <c r="CM359" s="34">
        <v>73451</v>
      </c>
      <c r="CN359" s="34" t="s">
        <v>258</v>
      </c>
      <c r="CO359" s="34">
        <v>46119</v>
      </c>
      <c r="CP359" s="34" t="s">
        <v>258</v>
      </c>
      <c r="CQ359" s="34" t="s">
        <v>258</v>
      </c>
      <c r="CR359" s="34">
        <v>207</v>
      </c>
      <c r="CS359" s="34" t="s">
        <v>258</v>
      </c>
      <c r="CT359" s="34">
        <v>287</v>
      </c>
      <c r="CU359" s="34">
        <v>270</v>
      </c>
    </row>
    <row r="360" spans="2:99" x14ac:dyDescent="0.25">
      <c r="B360" s="33">
        <v>0.80494212962962963</v>
      </c>
      <c r="C360" s="34">
        <v>30.1</v>
      </c>
      <c r="D360" s="34">
        <v>40737</v>
      </c>
      <c r="E360" s="34">
        <v>49079</v>
      </c>
      <c r="F360" s="34">
        <v>41734</v>
      </c>
      <c r="G360" s="34">
        <v>25416</v>
      </c>
      <c r="H360" s="34">
        <v>90602</v>
      </c>
      <c r="I360" s="34">
        <v>4167</v>
      </c>
      <c r="J360" s="34" t="s">
        <v>258</v>
      </c>
      <c r="K360" s="34">
        <v>50361</v>
      </c>
      <c r="L360" s="34">
        <v>60401</v>
      </c>
      <c r="M360" s="34">
        <v>18748</v>
      </c>
      <c r="N360" s="34">
        <v>19628</v>
      </c>
      <c r="O360" s="34">
        <v>60174</v>
      </c>
      <c r="P360" s="34">
        <v>61543</v>
      </c>
      <c r="Q360" s="34">
        <v>70278</v>
      </c>
      <c r="R360" s="34">
        <v>58969</v>
      </c>
      <c r="S360" s="34">
        <v>36665</v>
      </c>
      <c r="T360" s="34">
        <v>95381</v>
      </c>
      <c r="U360" s="34">
        <v>3800</v>
      </c>
      <c r="V360" s="34" t="s">
        <v>258</v>
      </c>
      <c r="W360" s="34">
        <v>52034</v>
      </c>
      <c r="X360" s="34">
        <v>64070</v>
      </c>
      <c r="Y360" s="34">
        <v>52852</v>
      </c>
      <c r="Z360" s="34">
        <v>44505</v>
      </c>
      <c r="AA360" s="34" t="s">
        <v>258</v>
      </c>
      <c r="AB360" s="34" t="s">
        <v>258</v>
      </c>
      <c r="AC360" s="34" t="s">
        <v>258</v>
      </c>
      <c r="AD360" s="34" t="s">
        <v>258</v>
      </c>
      <c r="AE360" s="34" t="s">
        <v>258</v>
      </c>
      <c r="AF360" s="34" t="s">
        <v>258</v>
      </c>
      <c r="AG360" s="34">
        <v>7899</v>
      </c>
      <c r="AH360" s="34" t="s">
        <v>258</v>
      </c>
      <c r="AI360" s="34">
        <v>21717</v>
      </c>
      <c r="AJ360" s="34">
        <v>76993</v>
      </c>
      <c r="AK360" s="34">
        <v>4141</v>
      </c>
      <c r="AL360" s="34">
        <v>7212</v>
      </c>
      <c r="AM360" s="34">
        <v>17614</v>
      </c>
      <c r="AN360" s="34">
        <v>34004</v>
      </c>
      <c r="AO360" s="34">
        <v>18133</v>
      </c>
      <c r="AP360" s="34">
        <v>27719</v>
      </c>
      <c r="AQ360" s="34">
        <v>14191</v>
      </c>
      <c r="AR360" s="34">
        <v>52854</v>
      </c>
      <c r="AS360" s="34">
        <v>2646</v>
      </c>
      <c r="AT360" s="34">
        <v>94640</v>
      </c>
      <c r="AU360" s="34" t="s">
        <v>258</v>
      </c>
      <c r="AV360" s="34" t="s">
        <v>258</v>
      </c>
      <c r="AW360" s="34" t="s">
        <v>258</v>
      </c>
      <c r="AX360" s="34" t="s">
        <v>258</v>
      </c>
      <c r="AY360" s="34" t="s">
        <v>258</v>
      </c>
      <c r="AZ360" s="34">
        <v>30432</v>
      </c>
      <c r="BA360" s="34">
        <v>3490</v>
      </c>
      <c r="BB360" s="34">
        <v>19689</v>
      </c>
      <c r="BC360" s="34">
        <v>3401</v>
      </c>
      <c r="BD360" s="34">
        <v>9390</v>
      </c>
      <c r="BE360" s="34">
        <v>3489</v>
      </c>
      <c r="BF360" s="34">
        <v>65781</v>
      </c>
      <c r="BG360" s="34" t="s">
        <v>258</v>
      </c>
      <c r="BH360" s="34" t="s">
        <v>258</v>
      </c>
      <c r="BI360" s="34">
        <v>39249</v>
      </c>
      <c r="BJ360" s="34">
        <v>51960</v>
      </c>
      <c r="BK360" s="34" t="s">
        <v>258</v>
      </c>
      <c r="BL360" s="34">
        <v>3456</v>
      </c>
      <c r="BM360" s="34">
        <v>3841</v>
      </c>
      <c r="BN360" s="34">
        <v>3198</v>
      </c>
      <c r="BO360" s="34">
        <v>2086</v>
      </c>
      <c r="BP360" s="34">
        <v>3585</v>
      </c>
      <c r="BQ360" s="34">
        <v>1496</v>
      </c>
      <c r="BR360" s="34">
        <v>7771</v>
      </c>
      <c r="BS360" s="34">
        <v>37281</v>
      </c>
      <c r="BT360" s="34" t="s">
        <v>258</v>
      </c>
      <c r="BU360" s="34" t="s">
        <v>258</v>
      </c>
      <c r="BV360" s="34" t="s">
        <v>258</v>
      </c>
      <c r="BW360" s="34" t="s">
        <v>258</v>
      </c>
      <c r="BX360" s="34">
        <v>43503</v>
      </c>
      <c r="BY360" s="34">
        <v>40654</v>
      </c>
      <c r="BZ360" s="34">
        <v>40271</v>
      </c>
      <c r="CA360" s="34">
        <v>29025</v>
      </c>
      <c r="CB360" s="34">
        <v>73328</v>
      </c>
      <c r="CC360" s="34">
        <v>16274</v>
      </c>
      <c r="CD360" s="34" t="s">
        <v>258</v>
      </c>
      <c r="CE360" s="34" t="s">
        <v>258</v>
      </c>
      <c r="CF360" s="34">
        <v>949</v>
      </c>
      <c r="CG360" s="34">
        <v>65558</v>
      </c>
      <c r="CH360" s="34">
        <v>85597</v>
      </c>
      <c r="CI360" s="34" t="s">
        <v>258</v>
      </c>
      <c r="CJ360" s="34" t="s">
        <v>258</v>
      </c>
      <c r="CK360" s="34">
        <v>60345</v>
      </c>
      <c r="CL360" s="34" t="s">
        <v>258</v>
      </c>
      <c r="CM360" s="34">
        <v>76627</v>
      </c>
      <c r="CN360" s="34" t="s">
        <v>258</v>
      </c>
      <c r="CO360" s="34">
        <v>47812</v>
      </c>
      <c r="CP360" s="34" t="s">
        <v>258</v>
      </c>
      <c r="CQ360" s="34" t="s">
        <v>258</v>
      </c>
      <c r="CR360" s="34">
        <v>202</v>
      </c>
      <c r="CS360" s="34" t="s">
        <v>258</v>
      </c>
      <c r="CT360" s="34">
        <v>272</v>
      </c>
      <c r="CU360" s="34">
        <v>267</v>
      </c>
    </row>
    <row r="361" spans="2:99" x14ac:dyDescent="0.25">
      <c r="B361" s="33">
        <v>0.81883101851851858</v>
      </c>
      <c r="C361" s="34">
        <v>30.1</v>
      </c>
      <c r="D361" s="34">
        <v>40304</v>
      </c>
      <c r="E361" s="34">
        <v>49217</v>
      </c>
      <c r="F361" s="34">
        <v>41802</v>
      </c>
      <c r="G361" s="34">
        <v>25442</v>
      </c>
      <c r="H361" s="34">
        <v>90729</v>
      </c>
      <c r="I361" s="34">
        <v>4212</v>
      </c>
      <c r="J361" s="34" t="s">
        <v>258</v>
      </c>
      <c r="K361" s="34">
        <v>50668</v>
      </c>
      <c r="L361" s="34">
        <v>61042</v>
      </c>
      <c r="M361" s="34">
        <v>18836</v>
      </c>
      <c r="N361" s="34">
        <v>19640</v>
      </c>
      <c r="O361" s="34">
        <v>59903</v>
      </c>
      <c r="P361" s="34">
        <v>62535</v>
      </c>
      <c r="Q361" s="34">
        <v>70950</v>
      </c>
      <c r="R361" s="34">
        <v>59180</v>
      </c>
      <c r="S361" s="34">
        <v>36782</v>
      </c>
      <c r="T361" s="34">
        <v>95865</v>
      </c>
      <c r="U361" s="34">
        <v>3805</v>
      </c>
      <c r="V361" s="34" t="s">
        <v>258</v>
      </c>
      <c r="W361" s="34">
        <v>52403</v>
      </c>
      <c r="X361" s="34">
        <v>65498</v>
      </c>
      <c r="Y361" s="34">
        <v>52671</v>
      </c>
      <c r="Z361" s="34">
        <v>44465</v>
      </c>
      <c r="AA361" s="34" t="s">
        <v>258</v>
      </c>
      <c r="AB361" s="34" t="s">
        <v>258</v>
      </c>
      <c r="AC361" s="34" t="s">
        <v>258</v>
      </c>
      <c r="AD361" s="34" t="s">
        <v>258</v>
      </c>
      <c r="AE361" s="34" t="s">
        <v>258</v>
      </c>
      <c r="AF361" s="34" t="s">
        <v>258</v>
      </c>
      <c r="AG361" s="34">
        <v>7955</v>
      </c>
      <c r="AH361" s="34" t="s">
        <v>258</v>
      </c>
      <c r="AI361" s="34">
        <v>22455</v>
      </c>
      <c r="AJ361" s="34">
        <v>77985</v>
      </c>
      <c r="AK361" s="34">
        <v>4221</v>
      </c>
      <c r="AL361" s="34">
        <v>7226</v>
      </c>
      <c r="AM361" s="34">
        <v>17608</v>
      </c>
      <c r="AN361" s="34">
        <v>33822</v>
      </c>
      <c r="AO361" s="34">
        <v>20866</v>
      </c>
      <c r="AP361" s="34">
        <v>28258</v>
      </c>
      <c r="AQ361" s="34">
        <v>15434</v>
      </c>
      <c r="AR361" s="34">
        <v>57350</v>
      </c>
      <c r="AS361" s="34">
        <v>2816</v>
      </c>
      <c r="AT361" s="34" t="s">
        <v>258</v>
      </c>
      <c r="AU361" s="34" t="s">
        <v>258</v>
      </c>
      <c r="AV361" s="34" t="s">
        <v>258</v>
      </c>
      <c r="AW361" s="34" t="s">
        <v>258</v>
      </c>
      <c r="AX361" s="34" t="s">
        <v>258</v>
      </c>
      <c r="AY361" s="34" t="s">
        <v>258</v>
      </c>
      <c r="AZ361" s="34">
        <v>31397</v>
      </c>
      <c r="BA361" s="34">
        <v>3588</v>
      </c>
      <c r="BB361" s="34">
        <v>22501</v>
      </c>
      <c r="BC361" s="34">
        <v>3694</v>
      </c>
      <c r="BD361" s="34">
        <v>12398</v>
      </c>
      <c r="BE361" s="34">
        <v>3630</v>
      </c>
      <c r="BF361" s="34">
        <v>73443</v>
      </c>
      <c r="BG361" s="34" t="s">
        <v>258</v>
      </c>
      <c r="BH361" s="34" t="s">
        <v>258</v>
      </c>
      <c r="BI361" s="34">
        <v>40209</v>
      </c>
      <c r="BJ361" s="34">
        <v>52259</v>
      </c>
      <c r="BK361" s="34" t="s">
        <v>258</v>
      </c>
      <c r="BL361" s="34">
        <v>3362</v>
      </c>
      <c r="BM361" s="34">
        <v>3759</v>
      </c>
      <c r="BN361" s="34">
        <v>3254</v>
      </c>
      <c r="BO361" s="34">
        <v>2069</v>
      </c>
      <c r="BP361" s="34">
        <v>3519</v>
      </c>
      <c r="BQ361" s="34">
        <v>1514</v>
      </c>
      <c r="BR361" s="34">
        <v>7870</v>
      </c>
      <c r="BS361" s="34">
        <v>37571</v>
      </c>
      <c r="BT361" s="34" t="s">
        <v>258</v>
      </c>
      <c r="BU361" s="34" t="s">
        <v>258</v>
      </c>
      <c r="BV361" s="34" t="s">
        <v>258</v>
      </c>
      <c r="BW361" s="34" t="s">
        <v>258</v>
      </c>
      <c r="BX361" s="34">
        <v>43434</v>
      </c>
      <c r="BY361" s="34">
        <v>40986</v>
      </c>
      <c r="BZ361" s="34">
        <v>40045</v>
      </c>
      <c r="CA361" s="34">
        <v>29271</v>
      </c>
      <c r="CB361" s="34">
        <v>73850</v>
      </c>
      <c r="CC361" s="34">
        <v>16448</v>
      </c>
      <c r="CD361" s="34" t="s">
        <v>258</v>
      </c>
      <c r="CE361" s="34" t="s">
        <v>258</v>
      </c>
      <c r="CF361" s="34">
        <v>923</v>
      </c>
      <c r="CG361" s="34">
        <v>65246</v>
      </c>
      <c r="CH361" s="34">
        <v>85208</v>
      </c>
      <c r="CI361" s="34" t="s">
        <v>258</v>
      </c>
      <c r="CJ361" s="34" t="s">
        <v>258</v>
      </c>
      <c r="CK361" s="34">
        <v>66825</v>
      </c>
      <c r="CL361" s="34" t="s">
        <v>258</v>
      </c>
      <c r="CM361" s="34">
        <v>80982</v>
      </c>
      <c r="CN361" s="34" t="s">
        <v>258</v>
      </c>
      <c r="CO361" s="34">
        <v>49550</v>
      </c>
      <c r="CP361" s="34" t="s">
        <v>258</v>
      </c>
      <c r="CQ361" s="34" t="s">
        <v>258</v>
      </c>
      <c r="CR361" s="34">
        <v>196</v>
      </c>
      <c r="CS361" s="34" t="s">
        <v>258</v>
      </c>
      <c r="CT361" s="34">
        <v>280</v>
      </c>
      <c r="CU361" s="34">
        <v>265</v>
      </c>
    </row>
    <row r="362" spans="2:99" x14ac:dyDescent="0.25">
      <c r="B362" s="33">
        <v>0.83271990740740742</v>
      </c>
      <c r="C362" s="34">
        <v>30.1</v>
      </c>
      <c r="D362" s="34">
        <v>39992</v>
      </c>
      <c r="E362" s="34">
        <v>48576</v>
      </c>
      <c r="F362" s="34">
        <v>41517</v>
      </c>
      <c r="G362" s="34">
        <v>25220</v>
      </c>
      <c r="H362" s="34">
        <v>90386</v>
      </c>
      <c r="I362" s="34">
        <v>4203</v>
      </c>
      <c r="J362" s="34" t="s">
        <v>258</v>
      </c>
      <c r="K362" s="34">
        <v>50820</v>
      </c>
      <c r="L362" s="34">
        <v>60904</v>
      </c>
      <c r="M362" s="34">
        <v>18716</v>
      </c>
      <c r="N362" s="34">
        <v>19587</v>
      </c>
      <c r="O362" s="34">
        <v>59500</v>
      </c>
      <c r="P362" s="34">
        <v>63382</v>
      </c>
      <c r="Q362" s="34">
        <v>70699</v>
      </c>
      <c r="R362" s="34">
        <v>58984</v>
      </c>
      <c r="S362" s="34">
        <v>36963</v>
      </c>
      <c r="T362" s="34">
        <v>95838</v>
      </c>
      <c r="U362" s="34">
        <v>3808</v>
      </c>
      <c r="V362" s="34" t="s">
        <v>258</v>
      </c>
      <c r="W362" s="34">
        <v>52977</v>
      </c>
      <c r="X362" s="34">
        <v>65721</v>
      </c>
      <c r="Y362" s="34">
        <v>52426</v>
      </c>
      <c r="Z362" s="34">
        <v>44341</v>
      </c>
      <c r="AA362" s="34" t="s">
        <v>258</v>
      </c>
      <c r="AB362" s="34" t="s">
        <v>258</v>
      </c>
      <c r="AC362" s="34" t="s">
        <v>258</v>
      </c>
      <c r="AD362" s="34" t="s">
        <v>258</v>
      </c>
      <c r="AE362" s="34" t="s">
        <v>258</v>
      </c>
      <c r="AF362" s="34" t="s">
        <v>258</v>
      </c>
      <c r="AG362" s="34">
        <v>7962</v>
      </c>
      <c r="AH362" s="34" t="s">
        <v>258</v>
      </c>
      <c r="AI362" s="34">
        <v>22979</v>
      </c>
      <c r="AJ362" s="34">
        <v>78491</v>
      </c>
      <c r="AK362" s="34">
        <v>4158</v>
      </c>
      <c r="AL362" s="34">
        <v>7144</v>
      </c>
      <c r="AM362" s="34">
        <v>17555</v>
      </c>
      <c r="AN362" s="34">
        <v>33822</v>
      </c>
      <c r="AO362" s="34">
        <v>22719</v>
      </c>
      <c r="AP362" s="34">
        <v>28132</v>
      </c>
      <c r="AQ362" s="34">
        <v>16564</v>
      </c>
      <c r="AR362" s="34">
        <v>58619</v>
      </c>
      <c r="AS362" s="34">
        <v>2908</v>
      </c>
      <c r="AT362" s="34" t="s">
        <v>258</v>
      </c>
      <c r="AU362" s="34" t="s">
        <v>258</v>
      </c>
      <c r="AV362" s="34" t="s">
        <v>258</v>
      </c>
      <c r="AW362" s="34" t="s">
        <v>258</v>
      </c>
      <c r="AX362" s="34" t="s">
        <v>258</v>
      </c>
      <c r="AY362" s="34" t="s">
        <v>258</v>
      </c>
      <c r="AZ362" s="34">
        <v>32213</v>
      </c>
      <c r="BA362" s="34">
        <v>3747</v>
      </c>
      <c r="BB362" s="34">
        <v>25425</v>
      </c>
      <c r="BC362" s="34">
        <v>4117</v>
      </c>
      <c r="BD362" s="34">
        <v>16294</v>
      </c>
      <c r="BE362" s="34">
        <v>3792</v>
      </c>
      <c r="BF362" s="34">
        <v>79842</v>
      </c>
      <c r="BG362" s="34" t="s">
        <v>258</v>
      </c>
      <c r="BH362" s="34" t="s">
        <v>258</v>
      </c>
      <c r="BI362" s="34">
        <v>40488</v>
      </c>
      <c r="BJ362" s="34">
        <v>52319</v>
      </c>
      <c r="BK362" s="34" t="s">
        <v>258</v>
      </c>
      <c r="BL362" s="34">
        <v>3306</v>
      </c>
      <c r="BM362" s="34">
        <v>3593</v>
      </c>
      <c r="BN362" s="34">
        <v>3204</v>
      </c>
      <c r="BO362" s="34">
        <v>1992</v>
      </c>
      <c r="BP362" s="34">
        <v>3422</v>
      </c>
      <c r="BQ362" s="34">
        <v>1505</v>
      </c>
      <c r="BR362" s="34">
        <v>7730</v>
      </c>
      <c r="BS362" s="34">
        <v>37346</v>
      </c>
      <c r="BT362" s="34" t="s">
        <v>258</v>
      </c>
      <c r="BU362" s="34" t="s">
        <v>258</v>
      </c>
      <c r="BV362" s="34" t="s">
        <v>258</v>
      </c>
      <c r="BW362" s="34" t="s">
        <v>258</v>
      </c>
      <c r="BX362" s="34">
        <v>43129</v>
      </c>
      <c r="BY362" s="34">
        <v>40814</v>
      </c>
      <c r="BZ362" s="34">
        <v>39936</v>
      </c>
      <c r="CA362" s="34">
        <v>29011</v>
      </c>
      <c r="CB362" s="34">
        <v>73977</v>
      </c>
      <c r="CC362" s="34">
        <v>16291</v>
      </c>
      <c r="CD362" s="34" t="s">
        <v>258</v>
      </c>
      <c r="CE362" s="34" t="s">
        <v>258</v>
      </c>
      <c r="CF362" s="34">
        <v>919</v>
      </c>
      <c r="CG362" s="34">
        <v>64776</v>
      </c>
      <c r="CH362" s="34">
        <v>84312</v>
      </c>
      <c r="CI362" s="34" t="s">
        <v>258</v>
      </c>
      <c r="CJ362" s="34" t="s">
        <v>258</v>
      </c>
      <c r="CK362" s="34">
        <v>71836</v>
      </c>
      <c r="CL362" s="34" t="s">
        <v>258</v>
      </c>
      <c r="CM362" s="34">
        <v>84456</v>
      </c>
      <c r="CN362" s="34" t="s">
        <v>258</v>
      </c>
      <c r="CO362" s="34">
        <v>51210</v>
      </c>
      <c r="CP362" s="34" t="s">
        <v>258</v>
      </c>
      <c r="CQ362" s="34" t="s">
        <v>258</v>
      </c>
      <c r="CR362" s="34">
        <v>195</v>
      </c>
      <c r="CS362" s="34" t="s">
        <v>258</v>
      </c>
      <c r="CT362" s="34">
        <v>277</v>
      </c>
      <c r="CU362" s="34">
        <v>266</v>
      </c>
    </row>
    <row r="363" spans="2:99" x14ac:dyDescent="0.25">
      <c r="B363" s="33">
        <v>0.84660879629629626</v>
      </c>
      <c r="C363" s="34">
        <v>30.1</v>
      </c>
      <c r="D363" s="34">
        <v>39254</v>
      </c>
      <c r="E363" s="34">
        <v>48501</v>
      </c>
      <c r="F363" s="34">
        <v>41276</v>
      </c>
      <c r="G363" s="34">
        <v>25121</v>
      </c>
      <c r="H363" s="34">
        <v>89674</v>
      </c>
      <c r="I363" s="34">
        <v>4295</v>
      </c>
      <c r="J363" s="34" t="s">
        <v>258</v>
      </c>
      <c r="K363" s="34">
        <v>50542</v>
      </c>
      <c r="L363" s="34">
        <v>61063</v>
      </c>
      <c r="M363" s="34">
        <v>18561</v>
      </c>
      <c r="N363" s="34">
        <v>19405</v>
      </c>
      <c r="O363" s="34">
        <v>59062</v>
      </c>
      <c r="P363" s="34">
        <v>63720</v>
      </c>
      <c r="Q363" s="34">
        <v>70847</v>
      </c>
      <c r="R363" s="34">
        <v>58569</v>
      </c>
      <c r="S363" s="34">
        <v>36809</v>
      </c>
      <c r="T363" s="34">
        <v>95071</v>
      </c>
      <c r="U363" s="34">
        <v>3840</v>
      </c>
      <c r="V363" s="34" t="s">
        <v>258</v>
      </c>
      <c r="W363" s="34">
        <v>53235</v>
      </c>
      <c r="X363" s="34">
        <v>65658</v>
      </c>
      <c r="Y363" s="34">
        <v>52327</v>
      </c>
      <c r="Z363" s="34">
        <v>44131</v>
      </c>
      <c r="AA363" s="34" t="s">
        <v>258</v>
      </c>
      <c r="AB363" s="34" t="s">
        <v>258</v>
      </c>
      <c r="AC363" s="34" t="s">
        <v>258</v>
      </c>
      <c r="AD363" s="34" t="s">
        <v>258</v>
      </c>
      <c r="AE363" s="34" t="s">
        <v>258</v>
      </c>
      <c r="AF363" s="34" t="s">
        <v>258</v>
      </c>
      <c r="AG363" s="34">
        <v>7988</v>
      </c>
      <c r="AH363" s="34" t="s">
        <v>258</v>
      </c>
      <c r="AI363" s="34">
        <v>23781</v>
      </c>
      <c r="AJ363" s="34">
        <v>79539</v>
      </c>
      <c r="AK363" s="34">
        <v>4214</v>
      </c>
      <c r="AL363" s="34">
        <v>7185</v>
      </c>
      <c r="AM363" s="34">
        <v>17438</v>
      </c>
      <c r="AN363" s="34">
        <v>33536</v>
      </c>
      <c r="AO363" s="34">
        <v>24102</v>
      </c>
      <c r="AP363" s="34">
        <v>28240</v>
      </c>
      <c r="AQ363" s="34">
        <v>17683</v>
      </c>
      <c r="AR363" s="34">
        <v>60528</v>
      </c>
      <c r="AS363" s="34">
        <v>3060</v>
      </c>
      <c r="AT363" s="34" t="s">
        <v>258</v>
      </c>
      <c r="AU363" s="34" t="s">
        <v>258</v>
      </c>
      <c r="AV363" s="34" t="s">
        <v>258</v>
      </c>
      <c r="AW363" s="34" t="s">
        <v>258</v>
      </c>
      <c r="AX363" s="34" t="s">
        <v>258</v>
      </c>
      <c r="AY363" s="34" t="s">
        <v>258</v>
      </c>
      <c r="AZ363" s="34">
        <v>32760</v>
      </c>
      <c r="BA363" s="34">
        <v>3858</v>
      </c>
      <c r="BB363" s="34">
        <v>26870</v>
      </c>
      <c r="BC363" s="34">
        <v>4743</v>
      </c>
      <c r="BD363" s="34">
        <v>21397</v>
      </c>
      <c r="BE363" s="34">
        <v>3865</v>
      </c>
      <c r="BF363" s="34">
        <v>88351</v>
      </c>
      <c r="BG363" s="34" t="s">
        <v>258</v>
      </c>
      <c r="BH363" s="34" t="s">
        <v>258</v>
      </c>
      <c r="BI363" s="34">
        <v>40875</v>
      </c>
      <c r="BJ363" s="34">
        <v>52446</v>
      </c>
      <c r="BK363" s="34" t="s">
        <v>258</v>
      </c>
      <c r="BL363" s="34">
        <v>3261</v>
      </c>
      <c r="BM363" s="34">
        <v>3496</v>
      </c>
      <c r="BN363" s="34">
        <v>3205</v>
      </c>
      <c r="BO363" s="34">
        <v>1990</v>
      </c>
      <c r="BP363" s="34">
        <v>3408</v>
      </c>
      <c r="BQ363" s="34">
        <v>1519</v>
      </c>
      <c r="BR363" s="34">
        <v>7815</v>
      </c>
      <c r="BS363" s="34">
        <v>37412</v>
      </c>
      <c r="BT363" s="34" t="s">
        <v>258</v>
      </c>
      <c r="BU363" s="34" t="s">
        <v>258</v>
      </c>
      <c r="BV363" s="34" t="s">
        <v>258</v>
      </c>
      <c r="BW363" s="34" t="s">
        <v>258</v>
      </c>
      <c r="BX363" s="34">
        <v>42540</v>
      </c>
      <c r="BY363" s="34">
        <v>40880</v>
      </c>
      <c r="BZ363" s="34">
        <v>39471</v>
      </c>
      <c r="CA363" s="34">
        <v>29157</v>
      </c>
      <c r="CB363" s="34">
        <v>73971</v>
      </c>
      <c r="CC363" s="34">
        <v>16118</v>
      </c>
      <c r="CD363" s="34" t="s">
        <v>258</v>
      </c>
      <c r="CE363" s="34" t="s">
        <v>258</v>
      </c>
      <c r="CF363" s="34">
        <v>938</v>
      </c>
      <c r="CG363" s="34">
        <v>64515</v>
      </c>
      <c r="CH363" s="34">
        <v>83486</v>
      </c>
      <c r="CI363" s="34" t="s">
        <v>258</v>
      </c>
      <c r="CJ363" s="34" t="s">
        <v>258</v>
      </c>
      <c r="CK363" s="34">
        <v>77762</v>
      </c>
      <c r="CL363" s="34" t="s">
        <v>258</v>
      </c>
      <c r="CM363" s="34">
        <v>87112</v>
      </c>
      <c r="CN363" s="34" t="s">
        <v>258</v>
      </c>
      <c r="CO363" s="34">
        <v>52456</v>
      </c>
      <c r="CP363" s="34" t="s">
        <v>258</v>
      </c>
      <c r="CQ363" s="34" t="s">
        <v>258</v>
      </c>
      <c r="CR363" s="34">
        <v>199</v>
      </c>
      <c r="CS363" s="34" t="s">
        <v>258</v>
      </c>
      <c r="CT363" s="34">
        <v>272</v>
      </c>
      <c r="CU363" s="34">
        <v>266</v>
      </c>
    </row>
    <row r="364" spans="2:99" x14ac:dyDescent="0.25">
      <c r="B364" s="33">
        <v>0.86049768518518521</v>
      </c>
      <c r="C364" s="34">
        <v>30.1</v>
      </c>
      <c r="D364" s="34">
        <v>38966</v>
      </c>
      <c r="E364" s="34">
        <v>48434</v>
      </c>
      <c r="F364" s="34">
        <v>41238</v>
      </c>
      <c r="G364" s="34">
        <v>25010</v>
      </c>
      <c r="H364" s="34">
        <v>89362</v>
      </c>
      <c r="I364" s="34">
        <v>4319</v>
      </c>
      <c r="J364" s="34" t="s">
        <v>258</v>
      </c>
      <c r="K364" s="34">
        <v>50946</v>
      </c>
      <c r="L364" s="34">
        <v>61240</v>
      </c>
      <c r="M364" s="34">
        <v>18615</v>
      </c>
      <c r="N364" s="34">
        <v>19378</v>
      </c>
      <c r="O364" s="34">
        <v>59406</v>
      </c>
      <c r="P364" s="34">
        <v>63853</v>
      </c>
      <c r="Q364" s="34">
        <v>70933</v>
      </c>
      <c r="R364" s="34">
        <v>58948</v>
      </c>
      <c r="S364" s="34">
        <v>36875</v>
      </c>
      <c r="T364" s="34">
        <v>95286</v>
      </c>
      <c r="U364" s="34">
        <v>3855</v>
      </c>
      <c r="V364" s="34" t="s">
        <v>258</v>
      </c>
      <c r="W364" s="34">
        <v>53872</v>
      </c>
      <c r="X364" s="34">
        <v>66662</v>
      </c>
      <c r="Y364" s="34">
        <v>52198</v>
      </c>
      <c r="Z364" s="34">
        <v>44187</v>
      </c>
      <c r="AA364" s="34" t="s">
        <v>258</v>
      </c>
      <c r="AB364" s="34" t="s">
        <v>258</v>
      </c>
      <c r="AC364" s="34" t="s">
        <v>258</v>
      </c>
      <c r="AD364" s="34" t="s">
        <v>258</v>
      </c>
      <c r="AE364" s="34" t="s">
        <v>258</v>
      </c>
      <c r="AF364" s="34" t="s">
        <v>258</v>
      </c>
      <c r="AG364" s="34">
        <v>8064</v>
      </c>
      <c r="AH364" s="34" t="s">
        <v>258</v>
      </c>
      <c r="AI364" s="34">
        <v>24375</v>
      </c>
      <c r="AJ364" s="34">
        <v>80858</v>
      </c>
      <c r="AK364" s="34">
        <v>4222</v>
      </c>
      <c r="AL364" s="34">
        <v>7208</v>
      </c>
      <c r="AM364" s="34">
        <v>17385</v>
      </c>
      <c r="AN364" s="34">
        <v>33654</v>
      </c>
      <c r="AO364" s="34">
        <v>26213</v>
      </c>
      <c r="AP364" s="34">
        <v>28316</v>
      </c>
      <c r="AQ364" s="34">
        <v>19000</v>
      </c>
      <c r="AR364" s="34">
        <v>62720</v>
      </c>
      <c r="AS364" s="34">
        <v>3195</v>
      </c>
      <c r="AT364" s="34" t="s">
        <v>258</v>
      </c>
      <c r="AU364" s="34" t="s">
        <v>258</v>
      </c>
      <c r="AV364" s="34" t="s">
        <v>258</v>
      </c>
      <c r="AW364" s="34" t="s">
        <v>258</v>
      </c>
      <c r="AX364" s="34" t="s">
        <v>258</v>
      </c>
      <c r="AY364" s="34" t="s">
        <v>258</v>
      </c>
      <c r="AZ364" s="34">
        <v>33299</v>
      </c>
      <c r="BA364" s="34">
        <v>3951</v>
      </c>
      <c r="BB364" s="34">
        <v>28342</v>
      </c>
      <c r="BC364" s="34">
        <v>5777</v>
      </c>
      <c r="BD364" s="34">
        <v>28025</v>
      </c>
      <c r="BE364" s="34">
        <v>4060</v>
      </c>
      <c r="BF364" s="34">
        <v>96906</v>
      </c>
      <c r="BG364" s="34" t="s">
        <v>258</v>
      </c>
      <c r="BH364" s="34" t="s">
        <v>258</v>
      </c>
      <c r="BI364" s="34">
        <v>41422</v>
      </c>
      <c r="BJ364" s="34">
        <v>52824</v>
      </c>
      <c r="BK364" s="34" t="s">
        <v>258</v>
      </c>
      <c r="BL364" s="34">
        <v>3234</v>
      </c>
      <c r="BM364" s="34">
        <v>3415</v>
      </c>
      <c r="BN364" s="34">
        <v>3198</v>
      </c>
      <c r="BO364" s="34">
        <v>1978</v>
      </c>
      <c r="BP364" s="34">
        <v>3348</v>
      </c>
      <c r="BQ364" s="34">
        <v>1562</v>
      </c>
      <c r="BR364" s="34">
        <v>7888</v>
      </c>
      <c r="BS364" s="34">
        <v>37595</v>
      </c>
      <c r="BT364" s="34" t="s">
        <v>258</v>
      </c>
      <c r="BU364" s="34" t="s">
        <v>258</v>
      </c>
      <c r="BV364" s="34" t="s">
        <v>258</v>
      </c>
      <c r="BW364" s="34" t="s">
        <v>258</v>
      </c>
      <c r="BX364" s="34">
        <v>42561</v>
      </c>
      <c r="BY364" s="34">
        <v>41075</v>
      </c>
      <c r="BZ364" s="34">
        <v>39542</v>
      </c>
      <c r="CA364" s="34">
        <v>29423</v>
      </c>
      <c r="CB364" s="34">
        <v>74546</v>
      </c>
      <c r="CC364" s="34">
        <v>16120</v>
      </c>
      <c r="CD364" s="34" t="s">
        <v>258</v>
      </c>
      <c r="CE364" s="34" t="s">
        <v>258</v>
      </c>
      <c r="CF364" s="34">
        <v>937</v>
      </c>
      <c r="CG364" s="34">
        <v>64814</v>
      </c>
      <c r="CH364" s="34">
        <v>83503</v>
      </c>
      <c r="CI364" s="34" t="s">
        <v>258</v>
      </c>
      <c r="CJ364" s="34" t="s">
        <v>258</v>
      </c>
      <c r="CK364" s="34">
        <v>84047</v>
      </c>
      <c r="CL364" s="34" t="s">
        <v>258</v>
      </c>
      <c r="CM364" s="34">
        <v>91191</v>
      </c>
      <c r="CN364" s="34" t="s">
        <v>258</v>
      </c>
      <c r="CO364" s="34">
        <v>53046</v>
      </c>
      <c r="CP364" s="34" t="s">
        <v>258</v>
      </c>
      <c r="CQ364" s="34" t="s">
        <v>258</v>
      </c>
      <c r="CR364" s="34">
        <v>213</v>
      </c>
      <c r="CS364" s="34" t="s">
        <v>258</v>
      </c>
      <c r="CT364" s="34">
        <v>277</v>
      </c>
      <c r="CU364" s="34">
        <v>259</v>
      </c>
    </row>
    <row r="365" spans="2:99" x14ac:dyDescent="0.25">
      <c r="B365" s="33">
        <v>0.87438657407407405</v>
      </c>
      <c r="C365" s="34">
        <v>30.1</v>
      </c>
      <c r="D365" s="34">
        <v>38467</v>
      </c>
      <c r="E365" s="34">
        <v>47853</v>
      </c>
      <c r="F365" s="34">
        <v>40549</v>
      </c>
      <c r="G365" s="34">
        <v>24799</v>
      </c>
      <c r="H365" s="34">
        <v>88509</v>
      </c>
      <c r="I365" s="34">
        <v>4267</v>
      </c>
      <c r="J365" s="34" t="s">
        <v>258</v>
      </c>
      <c r="K365" s="34">
        <v>50994</v>
      </c>
      <c r="L365" s="34">
        <v>61267</v>
      </c>
      <c r="M365" s="34">
        <v>18684</v>
      </c>
      <c r="N365" s="34">
        <v>19424</v>
      </c>
      <c r="O365" s="34">
        <v>58717</v>
      </c>
      <c r="P365" s="34">
        <v>63901</v>
      </c>
      <c r="Q365" s="34">
        <v>70462</v>
      </c>
      <c r="R365" s="34">
        <v>58466</v>
      </c>
      <c r="S365" s="34">
        <v>36670</v>
      </c>
      <c r="T365" s="34">
        <v>94748</v>
      </c>
      <c r="U365" s="34">
        <v>3888</v>
      </c>
      <c r="V365" s="34" t="s">
        <v>258</v>
      </c>
      <c r="W365" s="34">
        <v>54206</v>
      </c>
      <c r="X365" s="34">
        <v>67235</v>
      </c>
      <c r="Y365" s="34">
        <v>51899</v>
      </c>
      <c r="Z365" s="34">
        <v>43796</v>
      </c>
      <c r="AA365" s="34" t="s">
        <v>258</v>
      </c>
      <c r="AB365" s="34" t="s">
        <v>258</v>
      </c>
      <c r="AC365" s="34" t="s">
        <v>258</v>
      </c>
      <c r="AD365" s="34" t="s">
        <v>258</v>
      </c>
      <c r="AE365" s="34" t="s">
        <v>258</v>
      </c>
      <c r="AF365" s="34" t="s">
        <v>258</v>
      </c>
      <c r="AG365" s="34">
        <v>7976</v>
      </c>
      <c r="AH365" s="34" t="s">
        <v>258</v>
      </c>
      <c r="AI365" s="34">
        <v>25000</v>
      </c>
      <c r="AJ365" s="34">
        <v>81223</v>
      </c>
      <c r="AK365" s="34">
        <v>4219</v>
      </c>
      <c r="AL365" s="34">
        <v>7157</v>
      </c>
      <c r="AM365" s="34">
        <v>17391</v>
      </c>
      <c r="AN365" s="34">
        <v>33190</v>
      </c>
      <c r="AO365" s="34">
        <v>28037</v>
      </c>
      <c r="AP365" s="34">
        <v>28009</v>
      </c>
      <c r="AQ365" s="34">
        <v>19658</v>
      </c>
      <c r="AR365" s="34">
        <v>63627</v>
      </c>
      <c r="AS365" s="34">
        <v>3304</v>
      </c>
      <c r="AT365" s="34" t="s">
        <v>258</v>
      </c>
      <c r="AU365" s="34" t="s">
        <v>258</v>
      </c>
      <c r="AV365" s="34" t="s">
        <v>258</v>
      </c>
      <c r="AW365" s="34" t="s">
        <v>258</v>
      </c>
      <c r="AX365" s="34" t="s">
        <v>258</v>
      </c>
      <c r="AY365" s="34" t="s">
        <v>258</v>
      </c>
      <c r="AZ365" s="34">
        <v>33280</v>
      </c>
      <c r="BA365" s="34">
        <v>4100</v>
      </c>
      <c r="BB365" s="34">
        <v>29561</v>
      </c>
      <c r="BC365" s="34">
        <v>7021</v>
      </c>
      <c r="BD365" s="34">
        <v>33530</v>
      </c>
      <c r="BE365" s="34">
        <v>4179</v>
      </c>
      <c r="BF365" s="34" t="s">
        <v>258</v>
      </c>
      <c r="BG365" s="34" t="s">
        <v>258</v>
      </c>
      <c r="BH365" s="34" t="s">
        <v>258</v>
      </c>
      <c r="BI365" s="34">
        <v>42067</v>
      </c>
      <c r="BJ365" s="34">
        <v>52708</v>
      </c>
      <c r="BK365" s="34" t="s">
        <v>258</v>
      </c>
      <c r="BL365" s="34">
        <v>3165</v>
      </c>
      <c r="BM365" s="34">
        <v>3243</v>
      </c>
      <c r="BN365" s="34">
        <v>3171</v>
      </c>
      <c r="BO365" s="34">
        <v>1919</v>
      </c>
      <c r="BP365" s="34">
        <v>3306</v>
      </c>
      <c r="BQ365" s="34">
        <v>1548</v>
      </c>
      <c r="BR365" s="34">
        <v>7831</v>
      </c>
      <c r="BS365" s="34">
        <v>37642</v>
      </c>
      <c r="BT365" s="34" t="s">
        <v>258</v>
      </c>
      <c r="BU365" s="34" t="s">
        <v>258</v>
      </c>
      <c r="BV365" s="34" t="s">
        <v>258</v>
      </c>
      <c r="BW365" s="34" t="s">
        <v>258</v>
      </c>
      <c r="BX365" s="34">
        <v>42001</v>
      </c>
      <c r="BY365" s="34">
        <v>40598</v>
      </c>
      <c r="BZ365" s="34">
        <v>39042</v>
      </c>
      <c r="CA365" s="34">
        <v>29277</v>
      </c>
      <c r="CB365" s="34">
        <v>74117</v>
      </c>
      <c r="CC365" s="34">
        <v>16186</v>
      </c>
      <c r="CD365" s="34" t="s">
        <v>258</v>
      </c>
      <c r="CE365" s="34" t="s">
        <v>258</v>
      </c>
      <c r="CF365" s="34">
        <v>915</v>
      </c>
      <c r="CG365" s="34">
        <v>64359</v>
      </c>
      <c r="CH365" s="34">
        <v>82731</v>
      </c>
      <c r="CI365" s="34" t="s">
        <v>258</v>
      </c>
      <c r="CJ365" s="34" t="s">
        <v>258</v>
      </c>
      <c r="CK365" s="34">
        <v>89044</v>
      </c>
      <c r="CL365" s="34" t="s">
        <v>258</v>
      </c>
      <c r="CM365" s="34">
        <v>92599</v>
      </c>
      <c r="CN365" s="34" t="s">
        <v>258</v>
      </c>
      <c r="CO365" s="34">
        <v>52459</v>
      </c>
      <c r="CP365" s="34" t="s">
        <v>258</v>
      </c>
      <c r="CQ365" s="34" t="s">
        <v>258</v>
      </c>
      <c r="CR365" s="34">
        <v>189</v>
      </c>
      <c r="CS365" s="34" t="s">
        <v>258</v>
      </c>
      <c r="CT365" s="34">
        <v>286</v>
      </c>
      <c r="CU365" s="34">
        <v>254</v>
      </c>
    </row>
    <row r="366" spans="2:99" x14ac:dyDescent="0.25">
      <c r="B366" s="33">
        <v>0.88827546296296289</v>
      </c>
      <c r="C366" s="34">
        <v>30.1</v>
      </c>
      <c r="D366" s="34">
        <v>37789</v>
      </c>
      <c r="E366" s="34">
        <v>47229</v>
      </c>
      <c r="F366" s="34">
        <v>40483</v>
      </c>
      <c r="G366" s="34">
        <v>24619</v>
      </c>
      <c r="H366" s="34">
        <v>88297</v>
      </c>
      <c r="I366" s="34">
        <v>4294</v>
      </c>
      <c r="J366" s="34" t="s">
        <v>258</v>
      </c>
      <c r="K366" s="34">
        <v>51105</v>
      </c>
      <c r="L366" s="34">
        <v>61042</v>
      </c>
      <c r="M366" s="34">
        <v>18577</v>
      </c>
      <c r="N366" s="34">
        <v>19285</v>
      </c>
      <c r="O366" s="34">
        <v>58697</v>
      </c>
      <c r="P366" s="34">
        <v>63681</v>
      </c>
      <c r="Q366" s="34">
        <v>70330</v>
      </c>
      <c r="R366" s="34">
        <v>58360</v>
      </c>
      <c r="S366" s="34">
        <v>36464</v>
      </c>
      <c r="T366" s="34">
        <v>94410</v>
      </c>
      <c r="U366" s="34">
        <v>3874</v>
      </c>
      <c r="V366" s="34" t="s">
        <v>258</v>
      </c>
      <c r="W366" s="34">
        <v>54459</v>
      </c>
      <c r="X366" s="34">
        <v>67546</v>
      </c>
      <c r="Y366" s="34">
        <v>51610</v>
      </c>
      <c r="Z366" s="34">
        <v>43791</v>
      </c>
      <c r="AA366" s="34" t="s">
        <v>258</v>
      </c>
      <c r="AB366" s="34" t="s">
        <v>258</v>
      </c>
      <c r="AC366" s="34" t="s">
        <v>258</v>
      </c>
      <c r="AD366" s="34" t="s">
        <v>258</v>
      </c>
      <c r="AE366" s="34" t="s">
        <v>258</v>
      </c>
      <c r="AF366" s="34" t="s">
        <v>258</v>
      </c>
      <c r="AG366" s="34">
        <v>8019</v>
      </c>
      <c r="AH366" s="34" t="s">
        <v>258</v>
      </c>
      <c r="AI366" s="34">
        <v>25554</v>
      </c>
      <c r="AJ366" s="34">
        <v>81469</v>
      </c>
      <c r="AK366" s="34">
        <v>4258</v>
      </c>
      <c r="AL366" s="34">
        <v>7207</v>
      </c>
      <c r="AM366" s="34">
        <v>17333</v>
      </c>
      <c r="AN366" s="34">
        <v>33079</v>
      </c>
      <c r="AO366" s="34">
        <v>30058</v>
      </c>
      <c r="AP366" s="34">
        <v>27850</v>
      </c>
      <c r="AQ366" s="34">
        <v>20299</v>
      </c>
      <c r="AR366" s="34">
        <v>64724</v>
      </c>
      <c r="AS366" s="34">
        <v>3448</v>
      </c>
      <c r="AT366" s="34" t="s">
        <v>258</v>
      </c>
      <c r="AU366" s="34" t="s">
        <v>258</v>
      </c>
      <c r="AV366" s="34" t="s">
        <v>258</v>
      </c>
      <c r="AW366" s="34" t="s">
        <v>258</v>
      </c>
      <c r="AX366" s="34" t="s">
        <v>258</v>
      </c>
      <c r="AY366" s="34" t="s">
        <v>258</v>
      </c>
      <c r="AZ366" s="34">
        <v>33396</v>
      </c>
      <c r="BA366" s="34">
        <v>4263</v>
      </c>
      <c r="BB366" s="34">
        <v>30071</v>
      </c>
      <c r="BC366" s="34">
        <v>8688</v>
      </c>
      <c r="BD366" s="34">
        <v>38535</v>
      </c>
      <c r="BE366" s="34">
        <v>4230</v>
      </c>
      <c r="BF366" s="34" t="s">
        <v>258</v>
      </c>
      <c r="BG366" s="34" t="s">
        <v>258</v>
      </c>
      <c r="BH366" s="34" t="s">
        <v>258</v>
      </c>
      <c r="BI366" s="34">
        <v>42454</v>
      </c>
      <c r="BJ366" s="34">
        <v>52840</v>
      </c>
      <c r="BK366" s="34" t="s">
        <v>258</v>
      </c>
      <c r="BL366" s="34">
        <v>3080</v>
      </c>
      <c r="BM366" s="34">
        <v>3118</v>
      </c>
      <c r="BN366" s="34">
        <v>3194</v>
      </c>
      <c r="BO366" s="34">
        <v>1884</v>
      </c>
      <c r="BP366" s="34">
        <v>3307</v>
      </c>
      <c r="BQ366" s="34">
        <v>1590</v>
      </c>
      <c r="BR366" s="34">
        <v>7837</v>
      </c>
      <c r="BS366" s="34">
        <v>37648</v>
      </c>
      <c r="BT366" s="34" t="s">
        <v>258</v>
      </c>
      <c r="BU366" s="34" t="s">
        <v>258</v>
      </c>
      <c r="BV366" s="34" t="s">
        <v>258</v>
      </c>
      <c r="BW366" s="34" t="s">
        <v>258</v>
      </c>
      <c r="BX366" s="34">
        <v>41844</v>
      </c>
      <c r="BY366" s="34">
        <v>40328</v>
      </c>
      <c r="BZ366" s="34">
        <v>38708</v>
      </c>
      <c r="CA366" s="34">
        <v>28941</v>
      </c>
      <c r="CB366" s="34">
        <v>74115</v>
      </c>
      <c r="CC366" s="34">
        <v>16040</v>
      </c>
      <c r="CD366" s="34" t="s">
        <v>258</v>
      </c>
      <c r="CE366" s="34" t="s">
        <v>258</v>
      </c>
      <c r="CF366" s="34">
        <v>936</v>
      </c>
      <c r="CG366" s="34">
        <v>63726</v>
      </c>
      <c r="CH366" s="34">
        <v>82367</v>
      </c>
      <c r="CI366" s="34" t="s">
        <v>258</v>
      </c>
      <c r="CJ366" s="34" t="s">
        <v>258</v>
      </c>
      <c r="CK366" s="34">
        <v>93536</v>
      </c>
      <c r="CL366" s="34" t="s">
        <v>258</v>
      </c>
      <c r="CM366" s="34">
        <v>95329</v>
      </c>
      <c r="CN366" s="34" t="s">
        <v>258</v>
      </c>
      <c r="CO366" s="34">
        <v>52594</v>
      </c>
      <c r="CP366" s="34" t="s">
        <v>258</v>
      </c>
      <c r="CQ366" s="34" t="s">
        <v>258</v>
      </c>
      <c r="CR366" s="34">
        <v>201</v>
      </c>
      <c r="CS366" s="34" t="s">
        <v>258</v>
      </c>
      <c r="CT366" s="34">
        <v>270</v>
      </c>
      <c r="CU366" s="34">
        <v>252</v>
      </c>
    </row>
    <row r="367" spans="2:99" x14ac:dyDescent="0.25">
      <c r="B367" s="33">
        <v>0.90216435185185195</v>
      </c>
      <c r="C367" s="34">
        <v>30</v>
      </c>
      <c r="D367" s="34">
        <v>37328</v>
      </c>
      <c r="E367" s="34">
        <v>47148</v>
      </c>
      <c r="F367" s="34">
        <v>40316</v>
      </c>
      <c r="G367" s="34">
        <v>24727</v>
      </c>
      <c r="H367" s="34">
        <v>88219</v>
      </c>
      <c r="I367" s="34">
        <v>4359</v>
      </c>
      <c r="J367" s="34" t="s">
        <v>258</v>
      </c>
      <c r="K367" s="34">
        <v>51532</v>
      </c>
      <c r="L367" s="34">
        <v>61740</v>
      </c>
      <c r="M367" s="34">
        <v>18444</v>
      </c>
      <c r="N367" s="34">
        <v>19484</v>
      </c>
      <c r="O367" s="34">
        <v>58539</v>
      </c>
      <c r="P367" s="34">
        <v>63570</v>
      </c>
      <c r="Q367" s="34">
        <v>70734</v>
      </c>
      <c r="R367" s="34">
        <v>58382</v>
      </c>
      <c r="S367" s="34">
        <v>36638</v>
      </c>
      <c r="T367" s="34">
        <v>94993</v>
      </c>
      <c r="U367" s="34">
        <v>3937</v>
      </c>
      <c r="V367" s="34" t="s">
        <v>258</v>
      </c>
      <c r="W367" s="34">
        <v>54963</v>
      </c>
      <c r="X367" s="34">
        <v>68656</v>
      </c>
      <c r="Y367" s="34">
        <v>52037</v>
      </c>
      <c r="Z367" s="34">
        <v>44109</v>
      </c>
      <c r="AA367" s="34" t="s">
        <v>258</v>
      </c>
      <c r="AB367" s="34" t="s">
        <v>258</v>
      </c>
      <c r="AC367" s="34" t="s">
        <v>258</v>
      </c>
      <c r="AD367" s="34" t="s">
        <v>258</v>
      </c>
      <c r="AE367" s="34" t="s">
        <v>258</v>
      </c>
      <c r="AF367" s="34" t="s">
        <v>258</v>
      </c>
      <c r="AG367" s="34">
        <v>8130</v>
      </c>
      <c r="AH367" s="34" t="s">
        <v>258</v>
      </c>
      <c r="AI367" s="34">
        <v>26130</v>
      </c>
      <c r="AJ367" s="34">
        <v>82757</v>
      </c>
      <c r="AK367" s="34">
        <v>4262</v>
      </c>
      <c r="AL367" s="34">
        <v>7253</v>
      </c>
      <c r="AM367" s="34">
        <v>17367</v>
      </c>
      <c r="AN367" s="34">
        <v>33176</v>
      </c>
      <c r="AO367" s="34">
        <v>31662</v>
      </c>
      <c r="AP367" s="34">
        <v>28332</v>
      </c>
      <c r="AQ367" s="34">
        <v>21036</v>
      </c>
      <c r="AR367" s="34">
        <v>66055</v>
      </c>
      <c r="AS367" s="34">
        <v>3595</v>
      </c>
      <c r="AT367" s="34" t="s">
        <v>258</v>
      </c>
      <c r="AU367" s="34" t="s">
        <v>258</v>
      </c>
      <c r="AV367" s="34" t="s">
        <v>258</v>
      </c>
      <c r="AW367" s="34" t="s">
        <v>258</v>
      </c>
      <c r="AX367" s="34" t="s">
        <v>258</v>
      </c>
      <c r="AY367" s="34" t="s">
        <v>258</v>
      </c>
      <c r="AZ367" s="34">
        <v>33523</v>
      </c>
      <c r="BA367" s="34">
        <v>4662</v>
      </c>
      <c r="BB367" s="34">
        <v>31055</v>
      </c>
      <c r="BC367" s="34">
        <v>10479</v>
      </c>
      <c r="BD367" s="34">
        <v>42652</v>
      </c>
      <c r="BE367" s="34">
        <v>4268</v>
      </c>
      <c r="BF367" s="34" t="s">
        <v>258</v>
      </c>
      <c r="BG367" s="34" t="s">
        <v>258</v>
      </c>
      <c r="BH367" s="34" t="s">
        <v>258</v>
      </c>
      <c r="BI367" s="34">
        <v>43182</v>
      </c>
      <c r="BJ367" s="34">
        <v>53297</v>
      </c>
      <c r="BK367" s="34" t="s">
        <v>258</v>
      </c>
      <c r="BL367" s="34">
        <v>3002</v>
      </c>
      <c r="BM367" s="34">
        <v>3073</v>
      </c>
      <c r="BN367" s="34">
        <v>3188</v>
      </c>
      <c r="BO367" s="34">
        <v>1835</v>
      </c>
      <c r="BP367" s="34">
        <v>3235</v>
      </c>
      <c r="BQ367" s="34">
        <v>1589</v>
      </c>
      <c r="BR367" s="34">
        <v>7974</v>
      </c>
      <c r="BS367" s="34">
        <v>38399</v>
      </c>
      <c r="BT367" s="34" t="s">
        <v>258</v>
      </c>
      <c r="BU367" s="34" t="s">
        <v>258</v>
      </c>
      <c r="BV367" s="34" t="s">
        <v>258</v>
      </c>
      <c r="BW367" s="34" t="s">
        <v>258</v>
      </c>
      <c r="BX367" s="34">
        <v>41745</v>
      </c>
      <c r="BY367" s="34">
        <v>40513</v>
      </c>
      <c r="BZ367" s="34">
        <v>38847</v>
      </c>
      <c r="CA367" s="34">
        <v>29191</v>
      </c>
      <c r="CB367" s="34">
        <v>74530</v>
      </c>
      <c r="CC367" s="34">
        <v>16036</v>
      </c>
      <c r="CD367" s="34" t="s">
        <v>258</v>
      </c>
      <c r="CE367" s="34" t="s">
        <v>258</v>
      </c>
      <c r="CF367" s="34">
        <v>939</v>
      </c>
      <c r="CG367" s="34">
        <v>63978</v>
      </c>
      <c r="CH367" s="34">
        <v>82631</v>
      </c>
      <c r="CI367" s="34" t="s">
        <v>258</v>
      </c>
      <c r="CJ367" s="34" t="s">
        <v>258</v>
      </c>
      <c r="CK367" s="34">
        <v>98962</v>
      </c>
      <c r="CL367" s="34" t="s">
        <v>258</v>
      </c>
      <c r="CM367" s="34">
        <v>97605</v>
      </c>
      <c r="CN367" s="34" t="s">
        <v>258</v>
      </c>
      <c r="CO367" s="34">
        <v>52394</v>
      </c>
      <c r="CP367" s="34" t="s">
        <v>258</v>
      </c>
      <c r="CQ367" s="34" t="s">
        <v>258</v>
      </c>
      <c r="CR367" s="34">
        <v>201</v>
      </c>
      <c r="CS367" s="34" t="s">
        <v>258</v>
      </c>
      <c r="CT367" s="34">
        <v>286</v>
      </c>
      <c r="CU367" s="34">
        <v>265</v>
      </c>
    </row>
    <row r="368" spans="2:99" x14ac:dyDescent="0.25">
      <c r="B368" s="33">
        <v>0.91605324074074079</v>
      </c>
      <c r="C368" s="34">
        <v>30.1</v>
      </c>
      <c r="D368" s="34">
        <v>36878</v>
      </c>
      <c r="E368" s="34">
        <v>46826</v>
      </c>
      <c r="F368" s="34">
        <v>39936</v>
      </c>
      <c r="G368" s="34">
        <v>24469</v>
      </c>
      <c r="H368" s="34">
        <v>87293</v>
      </c>
      <c r="I368" s="34">
        <v>4349</v>
      </c>
      <c r="J368" s="34" t="s">
        <v>258</v>
      </c>
      <c r="K368" s="34">
        <v>51199</v>
      </c>
      <c r="L368" s="34">
        <v>61548</v>
      </c>
      <c r="M368" s="34">
        <v>18460</v>
      </c>
      <c r="N368" s="34">
        <v>19387</v>
      </c>
      <c r="O368" s="34">
        <v>58170</v>
      </c>
      <c r="P368" s="34">
        <v>62966</v>
      </c>
      <c r="Q368" s="34">
        <v>70032</v>
      </c>
      <c r="R368" s="34">
        <v>58178</v>
      </c>
      <c r="S368" s="34">
        <v>36347</v>
      </c>
      <c r="T368" s="34">
        <v>94459</v>
      </c>
      <c r="U368" s="34">
        <v>3887</v>
      </c>
      <c r="V368" s="34" t="s">
        <v>258</v>
      </c>
      <c r="W368" s="34">
        <v>55090</v>
      </c>
      <c r="X368" s="34">
        <v>68672</v>
      </c>
      <c r="Y368" s="34">
        <v>51702</v>
      </c>
      <c r="Z368" s="34">
        <v>43759</v>
      </c>
      <c r="AA368" s="34" t="s">
        <v>258</v>
      </c>
      <c r="AB368" s="34" t="s">
        <v>258</v>
      </c>
      <c r="AC368" s="34" t="s">
        <v>258</v>
      </c>
      <c r="AD368" s="34" t="s">
        <v>258</v>
      </c>
      <c r="AE368" s="34" t="s">
        <v>258</v>
      </c>
      <c r="AF368" s="34" t="s">
        <v>258</v>
      </c>
      <c r="AG368" s="34">
        <v>8107</v>
      </c>
      <c r="AH368" s="34" t="s">
        <v>258</v>
      </c>
      <c r="AI368" s="34">
        <v>26615</v>
      </c>
      <c r="AJ368" s="34">
        <v>82946</v>
      </c>
      <c r="AK368" s="34">
        <v>4239</v>
      </c>
      <c r="AL368" s="34">
        <v>7171</v>
      </c>
      <c r="AM368" s="34">
        <v>17321</v>
      </c>
      <c r="AN368" s="34">
        <v>32774</v>
      </c>
      <c r="AO368" s="34">
        <v>32948</v>
      </c>
      <c r="AP368" s="34">
        <v>27813</v>
      </c>
      <c r="AQ368" s="34">
        <v>21304</v>
      </c>
      <c r="AR368" s="34">
        <v>66034</v>
      </c>
      <c r="AS368" s="34">
        <v>3783</v>
      </c>
      <c r="AT368" s="34" t="s">
        <v>258</v>
      </c>
      <c r="AU368" s="34" t="s">
        <v>258</v>
      </c>
      <c r="AV368" s="34" t="s">
        <v>258</v>
      </c>
      <c r="AW368" s="34" t="s">
        <v>258</v>
      </c>
      <c r="AX368" s="34" t="s">
        <v>258</v>
      </c>
      <c r="AY368" s="34" t="s">
        <v>258</v>
      </c>
      <c r="AZ368" s="34">
        <v>33332</v>
      </c>
      <c r="BA368" s="34">
        <v>5159</v>
      </c>
      <c r="BB368" s="34">
        <v>31481</v>
      </c>
      <c r="BC368" s="34">
        <v>11872</v>
      </c>
      <c r="BD368" s="34">
        <v>46381</v>
      </c>
      <c r="BE368" s="34">
        <v>4255</v>
      </c>
      <c r="BF368" s="34" t="s">
        <v>258</v>
      </c>
      <c r="BG368" s="34" t="s">
        <v>258</v>
      </c>
      <c r="BH368" s="34" t="s">
        <v>258</v>
      </c>
      <c r="BI368" s="34">
        <v>43377</v>
      </c>
      <c r="BJ368" s="34">
        <v>53359</v>
      </c>
      <c r="BK368" s="34" t="s">
        <v>258</v>
      </c>
      <c r="BL368" s="34">
        <v>2915</v>
      </c>
      <c r="BM368" s="34">
        <v>3006</v>
      </c>
      <c r="BN368" s="34">
        <v>3209</v>
      </c>
      <c r="BO368" s="34">
        <v>1816</v>
      </c>
      <c r="BP368" s="34">
        <v>3251</v>
      </c>
      <c r="BQ368" s="34">
        <v>1574</v>
      </c>
      <c r="BR368" s="34">
        <v>8019</v>
      </c>
      <c r="BS368" s="34">
        <v>37950</v>
      </c>
      <c r="BT368" s="34" t="s">
        <v>258</v>
      </c>
      <c r="BU368" s="34" t="s">
        <v>258</v>
      </c>
      <c r="BV368" s="34" t="s">
        <v>258</v>
      </c>
      <c r="BW368" s="34" t="s">
        <v>258</v>
      </c>
      <c r="BX368" s="34">
        <v>41071</v>
      </c>
      <c r="BY368" s="34">
        <v>40270</v>
      </c>
      <c r="BZ368" s="34">
        <v>38633</v>
      </c>
      <c r="CA368" s="34">
        <v>28800</v>
      </c>
      <c r="CB368" s="34">
        <v>73813</v>
      </c>
      <c r="CC368" s="34">
        <v>15913</v>
      </c>
      <c r="CD368" s="34" t="s">
        <v>258</v>
      </c>
      <c r="CE368" s="34" t="s">
        <v>258</v>
      </c>
      <c r="CF368" s="34">
        <v>964</v>
      </c>
      <c r="CG368" s="34">
        <v>63387</v>
      </c>
      <c r="CH368" s="34">
        <v>81546</v>
      </c>
      <c r="CI368" s="34" t="s">
        <v>258</v>
      </c>
      <c r="CJ368" s="34" t="s">
        <v>258</v>
      </c>
      <c r="CK368" s="34" t="s">
        <v>258</v>
      </c>
      <c r="CL368" s="34" t="s">
        <v>258</v>
      </c>
      <c r="CM368" s="34">
        <v>97438</v>
      </c>
      <c r="CN368" s="34" t="s">
        <v>258</v>
      </c>
      <c r="CO368" s="34">
        <v>52604</v>
      </c>
      <c r="CP368" s="34" t="s">
        <v>258</v>
      </c>
      <c r="CQ368" s="34" t="s">
        <v>258</v>
      </c>
      <c r="CR368" s="34">
        <v>205</v>
      </c>
      <c r="CS368" s="34" t="s">
        <v>258</v>
      </c>
      <c r="CT368" s="34">
        <v>274</v>
      </c>
      <c r="CU368" s="34">
        <v>262</v>
      </c>
    </row>
    <row r="369" spans="2:99" x14ac:dyDescent="0.25">
      <c r="B369" s="33">
        <v>0.92994212962962963</v>
      </c>
      <c r="C369" s="34">
        <v>30.1</v>
      </c>
      <c r="D369" s="34">
        <v>36422</v>
      </c>
      <c r="E369" s="34">
        <v>46407</v>
      </c>
      <c r="F369" s="34">
        <v>39647</v>
      </c>
      <c r="G369" s="34">
        <v>24414</v>
      </c>
      <c r="H369" s="34">
        <v>86885</v>
      </c>
      <c r="I369" s="34">
        <v>4329</v>
      </c>
      <c r="J369" s="34" t="s">
        <v>258</v>
      </c>
      <c r="K369" s="34">
        <v>51479</v>
      </c>
      <c r="L369" s="34">
        <v>61485</v>
      </c>
      <c r="M369" s="34">
        <v>18474</v>
      </c>
      <c r="N369" s="34">
        <v>19041</v>
      </c>
      <c r="O369" s="34">
        <v>57888</v>
      </c>
      <c r="P369" s="34">
        <v>62960</v>
      </c>
      <c r="Q369" s="34">
        <v>69594</v>
      </c>
      <c r="R369" s="34">
        <v>58007</v>
      </c>
      <c r="S369" s="34">
        <v>36096</v>
      </c>
      <c r="T369" s="34">
        <v>93926</v>
      </c>
      <c r="U369" s="34">
        <v>3905</v>
      </c>
      <c r="V369" s="34" t="s">
        <v>258</v>
      </c>
      <c r="W369" s="34">
        <v>55422</v>
      </c>
      <c r="X369" s="34">
        <v>68928</v>
      </c>
      <c r="Y369" s="34">
        <v>51160</v>
      </c>
      <c r="Z369" s="34">
        <v>43445</v>
      </c>
      <c r="AA369" s="34" t="s">
        <v>258</v>
      </c>
      <c r="AB369" s="34" t="s">
        <v>258</v>
      </c>
      <c r="AC369" s="34" t="s">
        <v>258</v>
      </c>
      <c r="AD369" s="34" t="s">
        <v>258</v>
      </c>
      <c r="AE369" s="34" t="s">
        <v>258</v>
      </c>
      <c r="AF369" s="34" t="s">
        <v>258</v>
      </c>
      <c r="AG369" s="34">
        <v>7978</v>
      </c>
      <c r="AH369" s="34" t="s">
        <v>258</v>
      </c>
      <c r="AI369" s="34">
        <v>27182</v>
      </c>
      <c r="AJ369" s="34">
        <v>83443</v>
      </c>
      <c r="AK369" s="34">
        <v>4233</v>
      </c>
      <c r="AL369" s="34">
        <v>7211</v>
      </c>
      <c r="AM369" s="34">
        <v>17042</v>
      </c>
      <c r="AN369" s="34">
        <v>32499</v>
      </c>
      <c r="AO369" s="34">
        <v>34043</v>
      </c>
      <c r="AP369" s="34">
        <v>27550</v>
      </c>
      <c r="AQ369" s="34">
        <v>21530</v>
      </c>
      <c r="AR369" s="34">
        <v>66098</v>
      </c>
      <c r="AS369" s="34">
        <v>3883</v>
      </c>
      <c r="AT369" s="34" t="s">
        <v>258</v>
      </c>
      <c r="AU369" s="34" t="s">
        <v>258</v>
      </c>
      <c r="AV369" s="34" t="s">
        <v>258</v>
      </c>
      <c r="AW369" s="34" t="s">
        <v>258</v>
      </c>
      <c r="AX369" s="34" t="s">
        <v>258</v>
      </c>
      <c r="AY369" s="34" t="s">
        <v>258</v>
      </c>
      <c r="AZ369" s="34">
        <v>33047</v>
      </c>
      <c r="BA369" s="34">
        <v>6088</v>
      </c>
      <c r="BB369" s="34">
        <v>31531</v>
      </c>
      <c r="BC369" s="34">
        <v>13205</v>
      </c>
      <c r="BD369" s="34">
        <v>49454</v>
      </c>
      <c r="BE369" s="34">
        <v>4266</v>
      </c>
      <c r="BF369" s="34" t="s">
        <v>258</v>
      </c>
      <c r="BG369" s="34" t="s">
        <v>258</v>
      </c>
      <c r="BH369" s="34" t="s">
        <v>258</v>
      </c>
      <c r="BI369" s="34">
        <v>43746</v>
      </c>
      <c r="BJ369" s="34">
        <v>53475</v>
      </c>
      <c r="BK369" s="34" t="s">
        <v>258</v>
      </c>
      <c r="BL369" s="34">
        <v>2896</v>
      </c>
      <c r="BM369" s="34">
        <v>2960</v>
      </c>
      <c r="BN369" s="34">
        <v>3182</v>
      </c>
      <c r="BO369" s="34">
        <v>1793</v>
      </c>
      <c r="BP369" s="34">
        <v>3177</v>
      </c>
      <c r="BQ369" s="34">
        <v>1588</v>
      </c>
      <c r="BR369" s="34">
        <v>8077</v>
      </c>
      <c r="BS369" s="34">
        <v>38150</v>
      </c>
      <c r="BT369" s="34" t="s">
        <v>258</v>
      </c>
      <c r="BU369" s="34" t="s">
        <v>258</v>
      </c>
      <c r="BV369" s="34" t="s">
        <v>258</v>
      </c>
      <c r="BW369" s="34" t="s">
        <v>258</v>
      </c>
      <c r="BX369" s="34">
        <v>40884</v>
      </c>
      <c r="BY369" s="34">
        <v>39897</v>
      </c>
      <c r="BZ369" s="34">
        <v>38462</v>
      </c>
      <c r="CA369" s="34">
        <v>28601</v>
      </c>
      <c r="CB369" s="34">
        <v>73145</v>
      </c>
      <c r="CC369" s="34">
        <v>15734</v>
      </c>
      <c r="CD369" s="34" t="s">
        <v>258</v>
      </c>
      <c r="CE369" s="34" t="s">
        <v>258</v>
      </c>
      <c r="CF369" s="34">
        <v>957</v>
      </c>
      <c r="CG369" s="34">
        <v>63029</v>
      </c>
      <c r="CH369" s="34">
        <v>81114</v>
      </c>
      <c r="CI369" s="34" t="s">
        <v>258</v>
      </c>
      <c r="CJ369" s="34" t="s">
        <v>258</v>
      </c>
      <c r="CK369" s="34" t="s">
        <v>258</v>
      </c>
      <c r="CL369" s="34" t="s">
        <v>258</v>
      </c>
      <c r="CM369" s="34">
        <v>97241</v>
      </c>
      <c r="CN369" s="34" t="s">
        <v>258</v>
      </c>
      <c r="CO369" s="34">
        <v>51992</v>
      </c>
      <c r="CP369" s="34" t="s">
        <v>258</v>
      </c>
      <c r="CQ369" s="34" t="s">
        <v>258</v>
      </c>
      <c r="CR369" s="34">
        <v>210</v>
      </c>
      <c r="CS369" s="34" t="s">
        <v>258</v>
      </c>
      <c r="CT369" s="34">
        <v>269</v>
      </c>
      <c r="CU369" s="34">
        <v>257</v>
      </c>
    </row>
    <row r="370" spans="2:99" x14ac:dyDescent="0.25">
      <c r="B370" s="33">
        <v>0.94383101851851858</v>
      </c>
      <c r="C370" s="34">
        <v>30</v>
      </c>
      <c r="D370" s="34">
        <v>36139</v>
      </c>
      <c r="E370" s="34">
        <v>46007</v>
      </c>
      <c r="F370" s="34">
        <v>39748</v>
      </c>
      <c r="G370" s="34">
        <v>24226</v>
      </c>
      <c r="H370" s="34">
        <v>86520</v>
      </c>
      <c r="I370" s="34">
        <v>4361</v>
      </c>
      <c r="J370" s="34" t="s">
        <v>258</v>
      </c>
      <c r="K370" s="34">
        <v>51719</v>
      </c>
      <c r="L370" s="34">
        <v>61853</v>
      </c>
      <c r="M370" s="34">
        <v>18496</v>
      </c>
      <c r="N370" s="34">
        <v>19266</v>
      </c>
      <c r="O370" s="34">
        <v>57974</v>
      </c>
      <c r="P370" s="34">
        <v>62596</v>
      </c>
      <c r="Q370" s="34">
        <v>69487</v>
      </c>
      <c r="R370" s="34">
        <v>57966</v>
      </c>
      <c r="S370" s="34">
        <v>36296</v>
      </c>
      <c r="T370" s="34">
        <v>94320</v>
      </c>
      <c r="U370" s="34">
        <v>3986</v>
      </c>
      <c r="V370" s="34" t="s">
        <v>258</v>
      </c>
      <c r="W370" s="34">
        <v>55865</v>
      </c>
      <c r="X370" s="34">
        <v>69787</v>
      </c>
      <c r="Y370" s="34">
        <v>51619</v>
      </c>
      <c r="Z370" s="34">
        <v>43632</v>
      </c>
      <c r="AA370" s="34" t="s">
        <v>258</v>
      </c>
      <c r="AB370" s="34" t="s">
        <v>258</v>
      </c>
      <c r="AC370" s="34" t="s">
        <v>258</v>
      </c>
      <c r="AD370" s="34" t="s">
        <v>258</v>
      </c>
      <c r="AE370" s="34" t="s">
        <v>258</v>
      </c>
      <c r="AF370" s="34" t="s">
        <v>258</v>
      </c>
      <c r="AG370" s="34">
        <v>8014</v>
      </c>
      <c r="AH370" s="34" t="s">
        <v>258</v>
      </c>
      <c r="AI370" s="34">
        <v>27598</v>
      </c>
      <c r="AJ370" s="34">
        <v>85142</v>
      </c>
      <c r="AK370" s="34">
        <v>4270</v>
      </c>
      <c r="AL370" s="34">
        <v>7207</v>
      </c>
      <c r="AM370" s="34">
        <v>17219</v>
      </c>
      <c r="AN370" s="34">
        <v>32500</v>
      </c>
      <c r="AO370" s="34">
        <v>35100</v>
      </c>
      <c r="AP370" s="34">
        <v>27517</v>
      </c>
      <c r="AQ370" s="34">
        <v>21909</v>
      </c>
      <c r="AR370" s="34">
        <v>66264</v>
      </c>
      <c r="AS370" s="34">
        <v>3878</v>
      </c>
      <c r="AT370" s="34" t="s">
        <v>258</v>
      </c>
      <c r="AU370" s="34" t="s">
        <v>258</v>
      </c>
      <c r="AV370" s="34" t="s">
        <v>258</v>
      </c>
      <c r="AW370" s="34" t="s">
        <v>258</v>
      </c>
      <c r="AX370" s="34" t="s">
        <v>258</v>
      </c>
      <c r="AY370" s="34" t="s">
        <v>258</v>
      </c>
      <c r="AZ370" s="34">
        <v>32964</v>
      </c>
      <c r="BA370" s="34">
        <v>7627</v>
      </c>
      <c r="BB370" s="34">
        <v>32150</v>
      </c>
      <c r="BC370" s="34">
        <v>14326</v>
      </c>
      <c r="BD370" s="34">
        <v>51323</v>
      </c>
      <c r="BE370" s="34">
        <v>4358</v>
      </c>
      <c r="BF370" s="34" t="s">
        <v>258</v>
      </c>
      <c r="BG370" s="34" t="s">
        <v>258</v>
      </c>
      <c r="BH370" s="34" t="s">
        <v>258</v>
      </c>
      <c r="BI370" s="34">
        <v>44325</v>
      </c>
      <c r="BJ370" s="34">
        <v>53711</v>
      </c>
      <c r="BK370" s="34" t="s">
        <v>258</v>
      </c>
      <c r="BL370" s="34">
        <v>2859</v>
      </c>
      <c r="BM370" s="34">
        <v>2918</v>
      </c>
      <c r="BN370" s="34">
        <v>3240</v>
      </c>
      <c r="BO370" s="34">
        <v>1760</v>
      </c>
      <c r="BP370" s="34">
        <v>3107</v>
      </c>
      <c r="BQ370" s="34">
        <v>1625</v>
      </c>
      <c r="BR370" s="34">
        <v>8189</v>
      </c>
      <c r="BS370" s="34">
        <v>38443</v>
      </c>
      <c r="BT370" s="34" t="s">
        <v>258</v>
      </c>
      <c r="BU370" s="34" t="s">
        <v>258</v>
      </c>
      <c r="BV370" s="34" t="s">
        <v>258</v>
      </c>
      <c r="BW370" s="34" t="s">
        <v>258</v>
      </c>
      <c r="BX370" s="34">
        <v>40730</v>
      </c>
      <c r="BY370" s="34">
        <v>39628</v>
      </c>
      <c r="BZ370" s="34">
        <v>38224</v>
      </c>
      <c r="CA370" s="34">
        <v>28647</v>
      </c>
      <c r="CB370" s="34">
        <v>73171</v>
      </c>
      <c r="CC370" s="34">
        <v>15844</v>
      </c>
      <c r="CD370" s="34" t="s">
        <v>258</v>
      </c>
      <c r="CE370" s="34" t="s">
        <v>258</v>
      </c>
      <c r="CF370" s="34">
        <v>949</v>
      </c>
      <c r="CG370" s="34">
        <v>62970</v>
      </c>
      <c r="CH370" s="34">
        <v>80689</v>
      </c>
      <c r="CI370" s="34" t="s">
        <v>258</v>
      </c>
      <c r="CJ370" s="34" t="s">
        <v>258</v>
      </c>
      <c r="CK370" s="34" t="s">
        <v>258</v>
      </c>
      <c r="CL370" s="34" t="s">
        <v>258</v>
      </c>
      <c r="CM370" s="34">
        <v>98063</v>
      </c>
      <c r="CN370" s="34" t="s">
        <v>258</v>
      </c>
      <c r="CO370" s="34">
        <v>51861</v>
      </c>
      <c r="CP370" s="34" t="s">
        <v>258</v>
      </c>
      <c r="CQ370" s="34" t="s">
        <v>258</v>
      </c>
      <c r="CR370" s="34">
        <v>208</v>
      </c>
      <c r="CS370" s="34" t="s">
        <v>258</v>
      </c>
      <c r="CT370" s="34">
        <v>272</v>
      </c>
      <c r="CU370" s="34">
        <v>264</v>
      </c>
    </row>
    <row r="371" spans="2:99" x14ac:dyDescent="0.25">
      <c r="B371" s="33">
        <v>0.95771990740740742</v>
      </c>
      <c r="C371" s="34">
        <v>30.1</v>
      </c>
      <c r="D371" s="34">
        <v>35443</v>
      </c>
      <c r="E371" s="34">
        <v>45637</v>
      </c>
      <c r="F371" s="34">
        <v>39053</v>
      </c>
      <c r="G371" s="34">
        <v>24199</v>
      </c>
      <c r="H371" s="34">
        <v>85610</v>
      </c>
      <c r="I371" s="34">
        <v>4339</v>
      </c>
      <c r="J371" s="34" t="s">
        <v>258</v>
      </c>
      <c r="K371" s="34">
        <v>51242</v>
      </c>
      <c r="L371" s="34">
        <v>61726</v>
      </c>
      <c r="M371" s="34">
        <v>18394</v>
      </c>
      <c r="N371" s="34">
        <v>19071</v>
      </c>
      <c r="O371" s="34">
        <v>57309</v>
      </c>
      <c r="P371" s="34">
        <v>61907</v>
      </c>
      <c r="Q371" s="34">
        <v>68924</v>
      </c>
      <c r="R371" s="34">
        <v>57506</v>
      </c>
      <c r="S371" s="34">
        <v>36421</v>
      </c>
      <c r="T371" s="34">
        <v>93027</v>
      </c>
      <c r="U371" s="34">
        <v>3935</v>
      </c>
      <c r="V371" s="34" t="s">
        <v>258</v>
      </c>
      <c r="W371" s="34">
        <v>55922</v>
      </c>
      <c r="X371" s="34">
        <v>69709</v>
      </c>
      <c r="Y371" s="34">
        <v>51228</v>
      </c>
      <c r="Z371" s="34">
        <v>43761</v>
      </c>
      <c r="AA371" s="34" t="s">
        <v>258</v>
      </c>
      <c r="AB371" s="34" t="s">
        <v>258</v>
      </c>
      <c r="AC371" s="34" t="s">
        <v>258</v>
      </c>
      <c r="AD371" s="34" t="s">
        <v>258</v>
      </c>
      <c r="AE371" s="34" t="s">
        <v>258</v>
      </c>
      <c r="AF371" s="34" t="s">
        <v>258</v>
      </c>
      <c r="AG371" s="34">
        <v>8016</v>
      </c>
      <c r="AH371" s="34">
        <v>99640</v>
      </c>
      <c r="AI371" s="34">
        <v>28224</v>
      </c>
      <c r="AJ371" s="34">
        <v>84387</v>
      </c>
      <c r="AK371" s="34">
        <v>4280</v>
      </c>
      <c r="AL371" s="34">
        <v>7215</v>
      </c>
      <c r="AM371" s="34">
        <v>17154</v>
      </c>
      <c r="AN371" s="34">
        <v>32155</v>
      </c>
      <c r="AO371" s="34">
        <v>35612</v>
      </c>
      <c r="AP371" s="34">
        <v>27541</v>
      </c>
      <c r="AQ371" s="34">
        <v>21775</v>
      </c>
      <c r="AR371" s="34">
        <v>65772</v>
      </c>
      <c r="AS371" s="34">
        <v>3950</v>
      </c>
      <c r="AT371" s="34" t="s">
        <v>258</v>
      </c>
      <c r="AU371" s="34" t="s">
        <v>258</v>
      </c>
      <c r="AV371" s="34" t="s">
        <v>258</v>
      </c>
      <c r="AW371" s="34" t="s">
        <v>258</v>
      </c>
      <c r="AX371" s="34" t="s">
        <v>258</v>
      </c>
      <c r="AY371" s="34" t="s">
        <v>258</v>
      </c>
      <c r="AZ371" s="34">
        <v>32772</v>
      </c>
      <c r="BA371" s="34">
        <v>9810</v>
      </c>
      <c r="BB371" s="34">
        <v>31842</v>
      </c>
      <c r="BC371" s="34">
        <v>15235</v>
      </c>
      <c r="BD371" s="34">
        <v>53165</v>
      </c>
      <c r="BE371" s="34">
        <v>4350</v>
      </c>
      <c r="BF371" s="34" t="s">
        <v>258</v>
      </c>
      <c r="BG371" s="34" t="s">
        <v>258</v>
      </c>
      <c r="BH371" s="34" t="s">
        <v>258</v>
      </c>
      <c r="BI371" s="34">
        <v>44508</v>
      </c>
      <c r="BJ371" s="34">
        <v>53447</v>
      </c>
      <c r="BK371" s="34" t="s">
        <v>258</v>
      </c>
      <c r="BL371" s="34">
        <v>2743</v>
      </c>
      <c r="BM371" s="34">
        <v>2845</v>
      </c>
      <c r="BN371" s="34">
        <v>3232</v>
      </c>
      <c r="BO371" s="34">
        <v>1718</v>
      </c>
      <c r="BP371" s="34">
        <v>3099</v>
      </c>
      <c r="BQ371" s="34">
        <v>1658</v>
      </c>
      <c r="BR371" s="34">
        <v>8266</v>
      </c>
      <c r="BS371" s="34">
        <v>38055</v>
      </c>
      <c r="BT371" s="34" t="s">
        <v>258</v>
      </c>
      <c r="BU371" s="34" t="s">
        <v>258</v>
      </c>
      <c r="BV371" s="34" t="s">
        <v>258</v>
      </c>
      <c r="BW371" s="34" t="s">
        <v>258</v>
      </c>
      <c r="BX371" s="34">
        <v>40341</v>
      </c>
      <c r="BY371" s="34">
        <v>39250</v>
      </c>
      <c r="BZ371" s="34">
        <v>37820</v>
      </c>
      <c r="CA371" s="34">
        <v>28517</v>
      </c>
      <c r="CB371" s="34">
        <v>72535</v>
      </c>
      <c r="CC371" s="34">
        <v>15696</v>
      </c>
      <c r="CD371" s="34" t="s">
        <v>258</v>
      </c>
      <c r="CE371" s="34" t="s">
        <v>258</v>
      </c>
      <c r="CF371" s="34">
        <v>951</v>
      </c>
      <c r="CG371" s="34">
        <v>62609</v>
      </c>
      <c r="CH371" s="34">
        <v>80441</v>
      </c>
      <c r="CI371" s="34" t="s">
        <v>258</v>
      </c>
      <c r="CJ371" s="34" t="s">
        <v>258</v>
      </c>
      <c r="CK371" s="34" t="s">
        <v>258</v>
      </c>
      <c r="CL371" s="34" t="s">
        <v>258</v>
      </c>
      <c r="CM371" s="34">
        <v>97187</v>
      </c>
      <c r="CN371" s="34" t="s">
        <v>258</v>
      </c>
      <c r="CO371" s="34">
        <v>51346</v>
      </c>
      <c r="CP371" s="34" t="s">
        <v>258</v>
      </c>
      <c r="CQ371" s="34" t="s">
        <v>258</v>
      </c>
      <c r="CR371" s="34">
        <v>214</v>
      </c>
      <c r="CS371" s="34" t="s">
        <v>258</v>
      </c>
      <c r="CT371" s="34">
        <v>277</v>
      </c>
      <c r="CU371" s="34">
        <v>257</v>
      </c>
    </row>
    <row r="372" spans="2:99" x14ac:dyDescent="0.25">
      <c r="B372" s="33">
        <v>0.97160879629629626</v>
      </c>
      <c r="C372" s="34">
        <v>30.1</v>
      </c>
      <c r="D372" s="34">
        <v>35020</v>
      </c>
      <c r="E372" s="34">
        <v>45023</v>
      </c>
      <c r="F372" s="34">
        <v>38689</v>
      </c>
      <c r="G372" s="34">
        <v>23979</v>
      </c>
      <c r="H372" s="34">
        <v>85172</v>
      </c>
      <c r="I372" s="34">
        <v>4342</v>
      </c>
      <c r="J372" s="34" t="s">
        <v>258</v>
      </c>
      <c r="K372" s="34">
        <v>51110</v>
      </c>
      <c r="L372" s="34">
        <v>62033</v>
      </c>
      <c r="M372" s="34">
        <v>18414</v>
      </c>
      <c r="N372" s="34">
        <v>18966</v>
      </c>
      <c r="O372" s="34">
        <v>57099</v>
      </c>
      <c r="P372" s="34">
        <v>61546</v>
      </c>
      <c r="Q372" s="34">
        <v>68481</v>
      </c>
      <c r="R372" s="34">
        <v>57547</v>
      </c>
      <c r="S372" s="34">
        <v>36130</v>
      </c>
      <c r="T372" s="34">
        <v>93560</v>
      </c>
      <c r="U372" s="34">
        <v>3939</v>
      </c>
      <c r="V372" s="34" t="s">
        <v>258</v>
      </c>
      <c r="W372" s="34">
        <v>55940</v>
      </c>
      <c r="X372" s="34">
        <v>69999</v>
      </c>
      <c r="Y372" s="34">
        <v>51316</v>
      </c>
      <c r="Z372" s="34">
        <v>43332</v>
      </c>
      <c r="AA372" s="34" t="s">
        <v>258</v>
      </c>
      <c r="AB372" s="34" t="s">
        <v>258</v>
      </c>
      <c r="AC372" s="34" t="s">
        <v>258</v>
      </c>
      <c r="AD372" s="34" t="s">
        <v>258</v>
      </c>
      <c r="AE372" s="34" t="s">
        <v>258</v>
      </c>
      <c r="AF372" s="34" t="s">
        <v>258</v>
      </c>
      <c r="AG372" s="34">
        <v>7935</v>
      </c>
      <c r="AH372" s="34">
        <v>99701</v>
      </c>
      <c r="AI372" s="34">
        <v>28454</v>
      </c>
      <c r="AJ372" s="34">
        <v>84848</v>
      </c>
      <c r="AK372" s="34">
        <v>4280</v>
      </c>
      <c r="AL372" s="34">
        <v>7208</v>
      </c>
      <c r="AM372" s="34">
        <v>16914</v>
      </c>
      <c r="AN372" s="34">
        <v>31821</v>
      </c>
      <c r="AO372" s="34">
        <v>35954</v>
      </c>
      <c r="AP372" s="34">
        <v>27442</v>
      </c>
      <c r="AQ372" s="34">
        <v>21791</v>
      </c>
      <c r="AR372" s="34">
        <v>65341</v>
      </c>
      <c r="AS372" s="34">
        <v>3945</v>
      </c>
      <c r="AT372" s="34" t="s">
        <v>258</v>
      </c>
      <c r="AU372" s="34" t="s">
        <v>258</v>
      </c>
      <c r="AV372" s="34" t="s">
        <v>258</v>
      </c>
      <c r="AW372" s="34" t="s">
        <v>258</v>
      </c>
      <c r="AX372" s="34" t="s">
        <v>258</v>
      </c>
      <c r="AY372" s="34" t="s">
        <v>258</v>
      </c>
      <c r="AZ372" s="34">
        <v>32299</v>
      </c>
      <c r="BA372" s="34">
        <v>12574</v>
      </c>
      <c r="BB372" s="34">
        <v>31851</v>
      </c>
      <c r="BC372" s="34">
        <v>15851</v>
      </c>
      <c r="BD372" s="34">
        <v>54606</v>
      </c>
      <c r="BE372" s="34">
        <v>4387</v>
      </c>
      <c r="BF372" s="34" t="s">
        <v>258</v>
      </c>
      <c r="BG372" s="34" t="s">
        <v>258</v>
      </c>
      <c r="BH372" s="34" t="s">
        <v>258</v>
      </c>
      <c r="BI372" s="34">
        <v>44720</v>
      </c>
      <c r="BJ372" s="34">
        <v>53732</v>
      </c>
      <c r="BK372" s="34" t="s">
        <v>258</v>
      </c>
      <c r="BL372" s="34">
        <v>2740</v>
      </c>
      <c r="BM372" s="34">
        <v>2776</v>
      </c>
      <c r="BN372" s="34">
        <v>3271</v>
      </c>
      <c r="BO372" s="34">
        <v>1703</v>
      </c>
      <c r="BP372" s="34">
        <v>3028</v>
      </c>
      <c r="BQ372" s="34">
        <v>1647</v>
      </c>
      <c r="BR372" s="34">
        <v>8192</v>
      </c>
      <c r="BS372" s="34">
        <v>38426</v>
      </c>
      <c r="BT372" s="34" t="s">
        <v>258</v>
      </c>
      <c r="BU372" s="34" t="s">
        <v>258</v>
      </c>
      <c r="BV372" s="34" t="s">
        <v>258</v>
      </c>
      <c r="BW372" s="34" t="s">
        <v>258</v>
      </c>
      <c r="BX372" s="34">
        <v>39899</v>
      </c>
      <c r="BY372" s="34">
        <v>38858</v>
      </c>
      <c r="BZ372" s="34">
        <v>37603</v>
      </c>
      <c r="CA372" s="34">
        <v>28115</v>
      </c>
      <c r="CB372" s="34">
        <v>72057</v>
      </c>
      <c r="CC372" s="34">
        <v>15660</v>
      </c>
      <c r="CD372" s="34" t="s">
        <v>258</v>
      </c>
      <c r="CE372" s="34" t="s">
        <v>258</v>
      </c>
      <c r="CF372" s="34">
        <v>962</v>
      </c>
      <c r="CG372" s="34">
        <v>62206</v>
      </c>
      <c r="CH372" s="34">
        <v>79519</v>
      </c>
      <c r="CI372" s="34" t="s">
        <v>258</v>
      </c>
      <c r="CJ372" s="34" t="s">
        <v>258</v>
      </c>
      <c r="CK372" s="34" t="s">
        <v>258</v>
      </c>
      <c r="CL372" s="34" t="s">
        <v>258</v>
      </c>
      <c r="CM372" s="34">
        <v>96801</v>
      </c>
      <c r="CN372" s="34" t="s">
        <v>258</v>
      </c>
      <c r="CO372" s="34">
        <v>50587</v>
      </c>
      <c r="CP372" s="34" t="s">
        <v>258</v>
      </c>
      <c r="CQ372" s="34" t="s">
        <v>258</v>
      </c>
      <c r="CR372" s="34">
        <v>213</v>
      </c>
      <c r="CS372" s="34" t="s">
        <v>258</v>
      </c>
      <c r="CT372" s="34">
        <v>270</v>
      </c>
      <c r="CU372" s="34">
        <v>256</v>
      </c>
    </row>
    <row r="373" spans="2:99" x14ac:dyDescent="0.25">
      <c r="B373" s="33">
        <v>0.98549768518518521</v>
      </c>
      <c r="C373" s="34">
        <v>30</v>
      </c>
      <c r="D373" s="34">
        <v>34416</v>
      </c>
      <c r="E373" s="34">
        <v>44710</v>
      </c>
      <c r="F373" s="34">
        <v>38485</v>
      </c>
      <c r="G373" s="34">
        <v>24008</v>
      </c>
      <c r="H373" s="34">
        <v>85065</v>
      </c>
      <c r="I373" s="34">
        <v>4431</v>
      </c>
      <c r="J373" s="34" t="s">
        <v>258</v>
      </c>
      <c r="K373" s="34">
        <v>51485</v>
      </c>
      <c r="L373" s="34">
        <v>62071</v>
      </c>
      <c r="M373" s="34">
        <v>18345</v>
      </c>
      <c r="N373" s="34">
        <v>19094</v>
      </c>
      <c r="O373" s="34">
        <v>57104</v>
      </c>
      <c r="P373" s="34">
        <v>61150</v>
      </c>
      <c r="Q373" s="34">
        <v>68172</v>
      </c>
      <c r="R373" s="34">
        <v>57413</v>
      </c>
      <c r="S373" s="34">
        <v>35965</v>
      </c>
      <c r="T373" s="34">
        <v>93738</v>
      </c>
      <c r="U373" s="34">
        <v>4009</v>
      </c>
      <c r="V373" s="34" t="s">
        <v>258</v>
      </c>
      <c r="W373" s="34">
        <v>56810</v>
      </c>
      <c r="X373" s="34">
        <v>71225</v>
      </c>
      <c r="Y373" s="34">
        <v>51355</v>
      </c>
      <c r="Z373" s="34">
        <v>43525</v>
      </c>
      <c r="AA373" s="34" t="s">
        <v>258</v>
      </c>
      <c r="AB373" s="34" t="s">
        <v>258</v>
      </c>
      <c r="AC373" s="34" t="s">
        <v>258</v>
      </c>
      <c r="AD373" s="34" t="s">
        <v>258</v>
      </c>
      <c r="AE373" s="34" t="s">
        <v>258</v>
      </c>
      <c r="AF373" s="34" t="s">
        <v>258</v>
      </c>
      <c r="AG373" s="34">
        <v>7956</v>
      </c>
      <c r="AH373" s="34">
        <v>99767</v>
      </c>
      <c r="AI373" s="34">
        <v>29045</v>
      </c>
      <c r="AJ373" s="34">
        <v>85954</v>
      </c>
      <c r="AK373" s="34">
        <v>4331</v>
      </c>
      <c r="AL373" s="34">
        <v>7285</v>
      </c>
      <c r="AM373" s="34">
        <v>16955</v>
      </c>
      <c r="AN373" s="34">
        <v>31812</v>
      </c>
      <c r="AO373" s="34">
        <v>36079</v>
      </c>
      <c r="AP373" s="34">
        <v>27469</v>
      </c>
      <c r="AQ373" s="34">
        <v>22063</v>
      </c>
      <c r="AR373" s="34">
        <v>65718</v>
      </c>
      <c r="AS373" s="34">
        <v>3998</v>
      </c>
      <c r="AT373" s="34" t="s">
        <v>258</v>
      </c>
      <c r="AU373" s="34" t="s">
        <v>258</v>
      </c>
      <c r="AV373" s="34" t="s">
        <v>258</v>
      </c>
      <c r="AW373" s="34" t="s">
        <v>258</v>
      </c>
      <c r="AX373" s="34" t="s">
        <v>258</v>
      </c>
      <c r="AY373" s="34" t="s">
        <v>258</v>
      </c>
      <c r="AZ373" s="34">
        <v>32481</v>
      </c>
      <c r="BA373" s="34">
        <v>15818</v>
      </c>
      <c r="BB373" s="34">
        <v>32097</v>
      </c>
      <c r="BC373" s="34">
        <v>16479</v>
      </c>
      <c r="BD373" s="34">
        <v>56013</v>
      </c>
      <c r="BE373" s="34">
        <v>4403</v>
      </c>
      <c r="BF373" s="34" t="s">
        <v>258</v>
      </c>
      <c r="BG373" s="34" t="s">
        <v>258</v>
      </c>
      <c r="BH373" s="34" t="s">
        <v>258</v>
      </c>
      <c r="BI373" s="34">
        <v>45193</v>
      </c>
      <c r="BJ373" s="34">
        <v>54024</v>
      </c>
      <c r="BK373" s="34" t="s">
        <v>258</v>
      </c>
      <c r="BL373" s="34">
        <v>2739</v>
      </c>
      <c r="BM373" s="34">
        <v>2790</v>
      </c>
      <c r="BN373" s="34">
        <v>3265</v>
      </c>
      <c r="BO373" s="34">
        <v>1742</v>
      </c>
      <c r="BP373" s="34">
        <v>3070</v>
      </c>
      <c r="BQ373" s="34">
        <v>1713</v>
      </c>
      <c r="BR373" s="34">
        <v>8394</v>
      </c>
      <c r="BS373" s="34">
        <v>38930</v>
      </c>
      <c r="BT373" s="34" t="s">
        <v>258</v>
      </c>
      <c r="BU373" s="34" t="s">
        <v>258</v>
      </c>
      <c r="BV373" s="34" t="s">
        <v>258</v>
      </c>
      <c r="BW373" s="34" t="s">
        <v>258</v>
      </c>
      <c r="BX373" s="34">
        <v>39663</v>
      </c>
      <c r="BY373" s="34">
        <v>38756</v>
      </c>
      <c r="BZ373" s="34">
        <v>37646</v>
      </c>
      <c r="CA373" s="34">
        <v>28182</v>
      </c>
      <c r="CB373" s="34">
        <v>71815</v>
      </c>
      <c r="CC373" s="34">
        <v>15660</v>
      </c>
      <c r="CD373" s="34" t="s">
        <v>258</v>
      </c>
      <c r="CE373" s="34" t="s">
        <v>258</v>
      </c>
      <c r="CF373" s="34">
        <v>934</v>
      </c>
      <c r="CG373" s="34">
        <v>62221</v>
      </c>
      <c r="CH373" s="34">
        <v>79486</v>
      </c>
      <c r="CI373" s="34" t="s">
        <v>258</v>
      </c>
      <c r="CJ373" s="34" t="s">
        <v>258</v>
      </c>
      <c r="CK373" s="34" t="s">
        <v>258</v>
      </c>
      <c r="CL373" s="34" t="s">
        <v>258</v>
      </c>
      <c r="CM373" s="34">
        <v>96111</v>
      </c>
      <c r="CN373" s="34" t="s">
        <v>258</v>
      </c>
      <c r="CO373" s="34">
        <v>50355</v>
      </c>
      <c r="CP373" s="34" t="s">
        <v>258</v>
      </c>
      <c r="CQ373" s="34" t="s">
        <v>258</v>
      </c>
      <c r="CR373" s="34">
        <v>211</v>
      </c>
      <c r="CS373" s="34" t="s">
        <v>258</v>
      </c>
      <c r="CT373" s="34">
        <v>266</v>
      </c>
      <c r="CU373" s="34">
        <v>248</v>
      </c>
    </row>
    <row r="374" spans="2:99" x14ac:dyDescent="0.25">
      <c r="B374" s="33">
        <v>0.99938657407407405</v>
      </c>
      <c r="C374" s="34">
        <v>30.1</v>
      </c>
      <c r="D374" s="34">
        <v>33876</v>
      </c>
      <c r="E374" s="34">
        <v>44196</v>
      </c>
      <c r="F374" s="34">
        <v>38229</v>
      </c>
      <c r="G374" s="34">
        <v>23773</v>
      </c>
      <c r="H374" s="34">
        <v>84405</v>
      </c>
      <c r="I374" s="34">
        <v>4396</v>
      </c>
      <c r="J374" s="34" t="s">
        <v>258</v>
      </c>
      <c r="K374" s="34">
        <v>51459</v>
      </c>
      <c r="L374" s="34">
        <v>62079</v>
      </c>
      <c r="M374" s="34">
        <v>18361</v>
      </c>
      <c r="N374" s="34">
        <v>18989</v>
      </c>
      <c r="O374" s="34">
        <v>56496</v>
      </c>
      <c r="P374" s="34">
        <v>60364</v>
      </c>
      <c r="Q374" s="34">
        <v>68003</v>
      </c>
      <c r="R374" s="34">
        <v>57402</v>
      </c>
      <c r="S374" s="34">
        <v>35960</v>
      </c>
      <c r="T374" s="34">
        <v>93134</v>
      </c>
      <c r="U374" s="34">
        <v>4012</v>
      </c>
      <c r="V374" s="34" t="s">
        <v>258</v>
      </c>
      <c r="W374" s="34">
        <v>56726</v>
      </c>
      <c r="X374" s="34">
        <v>71073</v>
      </c>
      <c r="Y374" s="34">
        <v>51150</v>
      </c>
      <c r="Z374" s="34">
        <v>43118</v>
      </c>
      <c r="AA374" s="34" t="s">
        <v>258</v>
      </c>
      <c r="AB374" s="34" t="s">
        <v>258</v>
      </c>
      <c r="AC374" s="34" t="s">
        <v>258</v>
      </c>
      <c r="AD374" s="34" t="s">
        <v>258</v>
      </c>
      <c r="AE374" s="34" t="s">
        <v>258</v>
      </c>
      <c r="AF374" s="34" t="s">
        <v>258</v>
      </c>
      <c r="AG374" s="34">
        <v>7992</v>
      </c>
      <c r="AH374" s="34">
        <v>99253</v>
      </c>
      <c r="AI374" s="34">
        <v>29551</v>
      </c>
      <c r="AJ374" s="34">
        <v>86353</v>
      </c>
      <c r="AK374" s="34">
        <v>4304</v>
      </c>
      <c r="AL374" s="34">
        <v>7221</v>
      </c>
      <c r="AM374" s="34">
        <v>16897</v>
      </c>
      <c r="AN374" s="34">
        <v>31667</v>
      </c>
      <c r="AO374" s="34">
        <v>36294</v>
      </c>
      <c r="AP374" s="34">
        <v>27186</v>
      </c>
      <c r="AQ374" s="34">
        <v>21780</v>
      </c>
      <c r="AR374" s="34">
        <v>65015</v>
      </c>
      <c r="AS374" s="34">
        <v>3980</v>
      </c>
      <c r="AT374" s="34" t="s">
        <v>258</v>
      </c>
      <c r="AU374" s="34" t="s">
        <v>258</v>
      </c>
      <c r="AV374" s="34" t="s">
        <v>258</v>
      </c>
      <c r="AW374" s="34" t="s">
        <v>258</v>
      </c>
      <c r="AX374" s="34" t="s">
        <v>258</v>
      </c>
      <c r="AY374" s="34" t="s">
        <v>258</v>
      </c>
      <c r="AZ374" s="34">
        <v>31974</v>
      </c>
      <c r="BA374" s="34">
        <v>18629</v>
      </c>
      <c r="BB374" s="34">
        <v>31695</v>
      </c>
      <c r="BC374" s="34">
        <v>16825</v>
      </c>
      <c r="BD374" s="34">
        <v>56788</v>
      </c>
      <c r="BE374" s="34">
        <v>4392</v>
      </c>
      <c r="BF374" s="34" t="s">
        <v>258</v>
      </c>
      <c r="BG374" s="34" t="s">
        <v>258</v>
      </c>
      <c r="BH374" s="34" t="s">
        <v>258</v>
      </c>
      <c r="BI374" s="34">
        <v>45512</v>
      </c>
      <c r="BJ374" s="34">
        <v>54089</v>
      </c>
      <c r="BK374" s="34" t="s">
        <v>258</v>
      </c>
      <c r="BL374" s="34">
        <v>2668</v>
      </c>
      <c r="BM374" s="34">
        <v>2737</v>
      </c>
      <c r="BN374" s="34">
        <v>3277</v>
      </c>
      <c r="BO374" s="34">
        <v>1707</v>
      </c>
      <c r="BP374" s="34">
        <v>3085</v>
      </c>
      <c r="BQ374" s="34">
        <v>1703</v>
      </c>
      <c r="BR374" s="34">
        <v>8456</v>
      </c>
      <c r="BS374" s="34">
        <v>39015</v>
      </c>
      <c r="BT374" s="34" t="s">
        <v>258</v>
      </c>
      <c r="BU374" s="34" t="s">
        <v>258</v>
      </c>
      <c r="BV374" s="34" t="s">
        <v>258</v>
      </c>
      <c r="BW374" s="34" t="s">
        <v>258</v>
      </c>
      <c r="BX374" s="34">
        <v>39167</v>
      </c>
      <c r="BY374" s="34">
        <v>38547</v>
      </c>
      <c r="BZ374" s="34">
        <v>37313</v>
      </c>
      <c r="CA374" s="34">
        <v>27844</v>
      </c>
      <c r="CB374" s="34">
        <v>71054</v>
      </c>
      <c r="CC374" s="34">
        <v>15521</v>
      </c>
      <c r="CD374" s="34" t="s">
        <v>258</v>
      </c>
      <c r="CE374" s="34" t="s">
        <v>258</v>
      </c>
      <c r="CF374" s="34">
        <v>928</v>
      </c>
      <c r="CG374" s="34">
        <v>61981</v>
      </c>
      <c r="CH374" s="34">
        <v>79413</v>
      </c>
      <c r="CI374" s="34" t="s">
        <v>258</v>
      </c>
      <c r="CJ374" s="34" t="s">
        <v>258</v>
      </c>
      <c r="CK374" s="34" t="s">
        <v>258</v>
      </c>
      <c r="CL374" s="34" t="s">
        <v>258</v>
      </c>
      <c r="CM374" s="34">
        <v>95340</v>
      </c>
      <c r="CN374" s="34" t="s">
        <v>258</v>
      </c>
      <c r="CO374" s="34">
        <v>49206</v>
      </c>
      <c r="CP374" s="34" t="s">
        <v>258</v>
      </c>
      <c r="CQ374" s="34" t="s">
        <v>258</v>
      </c>
      <c r="CR374" s="34">
        <v>214</v>
      </c>
      <c r="CS374" s="34" t="s">
        <v>258</v>
      </c>
      <c r="CT374" s="34">
        <v>277</v>
      </c>
      <c r="CU374" s="34">
        <v>253</v>
      </c>
    </row>
    <row r="375" spans="2:99" x14ac:dyDescent="0.25">
      <c r="B375" s="35">
        <v>1.013275462962963</v>
      </c>
      <c r="C375" s="34">
        <v>30</v>
      </c>
      <c r="D375" s="34">
        <v>33065</v>
      </c>
      <c r="E375" s="34">
        <v>43736</v>
      </c>
      <c r="F375" s="34">
        <v>37975</v>
      </c>
      <c r="G375" s="34">
        <v>23459</v>
      </c>
      <c r="H375" s="34">
        <v>83779</v>
      </c>
      <c r="I375" s="34">
        <v>4488</v>
      </c>
      <c r="J375" s="34" t="s">
        <v>258</v>
      </c>
      <c r="K375" s="34">
        <v>51262</v>
      </c>
      <c r="L375" s="34">
        <v>61857</v>
      </c>
      <c r="M375" s="34">
        <v>18133</v>
      </c>
      <c r="N375" s="34">
        <v>18822</v>
      </c>
      <c r="O375" s="34">
        <v>56121</v>
      </c>
      <c r="P375" s="34">
        <v>59706</v>
      </c>
      <c r="Q375" s="34">
        <v>67488</v>
      </c>
      <c r="R375" s="34">
        <v>56777</v>
      </c>
      <c r="S375" s="34">
        <v>35591</v>
      </c>
      <c r="T375" s="34">
        <v>92489</v>
      </c>
      <c r="U375" s="34">
        <v>3958</v>
      </c>
      <c r="V375" s="34" t="s">
        <v>258</v>
      </c>
      <c r="W375" s="34">
        <v>56795</v>
      </c>
      <c r="X375" s="34">
        <v>70834</v>
      </c>
      <c r="Y375" s="34">
        <v>50838</v>
      </c>
      <c r="Z375" s="34">
        <v>42901</v>
      </c>
      <c r="AA375" s="34" t="s">
        <v>258</v>
      </c>
      <c r="AB375" s="34" t="s">
        <v>258</v>
      </c>
      <c r="AC375" s="34" t="s">
        <v>258</v>
      </c>
      <c r="AD375" s="34" t="s">
        <v>258</v>
      </c>
      <c r="AE375" s="34" t="s">
        <v>258</v>
      </c>
      <c r="AF375" s="34" t="s">
        <v>258</v>
      </c>
      <c r="AG375" s="34">
        <v>7935</v>
      </c>
      <c r="AH375" s="34">
        <v>99560</v>
      </c>
      <c r="AI375" s="34">
        <v>29829</v>
      </c>
      <c r="AJ375" s="34">
        <v>86546</v>
      </c>
      <c r="AK375" s="34">
        <v>4319</v>
      </c>
      <c r="AL375" s="34">
        <v>7232</v>
      </c>
      <c r="AM375" s="34">
        <v>16688</v>
      </c>
      <c r="AN375" s="34">
        <v>31247</v>
      </c>
      <c r="AO375" s="34">
        <v>36396</v>
      </c>
      <c r="AP375" s="34">
        <v>26954</v>
      </c>
      <c r="AQ375" s="34">
        <v>21724</v>
      </c>
      <c r="AR375" s="34">
        <v>64773</v>
      </c>
      <c r="AS375" s="34">
        <v>3998</v>
      </c>
      <c r="AT375" s="34" t="s">
        <v>258</v>
      </c>
      <c r="AU375" s="34" t="s">
        <v>258</v>
      </c>
      <c r="AV375" s="34" t="s">
        <v>258</v>
      </c>
      <c r="AW375" s="34" t="s">
        <v>258</v>
      </c>
      <c r="AX375" s="34" t="s">
        <v>258</v>
      </c>
      <c r="AY375" s="34" t="s">
        <v>258</v>
      </c>
      <c r="AZ375" s="34">
        <v>31850</v>
      </c>
      <c r="BA375" s="34">
        <v>21009</v>
      </c>
      <c r="BB375" s="34">
        <v>31815</v>
      </c>
      <c r="BC375" s="34">
        <v>17106</v>
      </c>
      <c r="BD375" s="34">
        <v>57368</v>
      </c>
      <c r="BE375" s="34">
        <v>4372</v>
      </c>
      <c r="BF375" s="34" t="s">
        <v>258</v>
      </c>
      <c r="BG375" s="34" t="s">
        <v>258</v>
      </c>
      <c r="BH375" s="34" t="s">
        <v>258</v>
      </c>
      <c r="BI375" s="34">
        <v>45499</v>
      </c>
      <c r="BJ375" s="34">
        <v>53931</v>
      </c>
      <c r="BK375" s="34" t="s">
        <v>258</v>
      </c>
      <c r="BL375" s="34">
        <v>2690</v>
      </c>
      <c r="BM375" s="34">
        <v>2705</v>
      </c>
      <c r="BN375" s="34">
        <v>3318</v>
      </c>
      <c r="BO375" s="34">
        <v>1704</v>
      </c>
      <c r="BP375" s="34">
        <v>3019</v>
      </c>
      <c r="BQ375" s="34">
        <v>1734</v>
      </c>
      <c r="BR375" s="34">
        <v>8596</v>
      </c>
      <c r="BS375" s="34">
        <v>39378</v>
      </c>
      <c r="BT375" s="34" t="s">
        <v>258</v>
      </c>
      <c r="BU375" s="34" t="s">
        <v>258</v>
      </c>
      <c r="BV375" s="34" t="s">
        <v>258</v>
      </c>
      <c r="BW375" s="34" t="s">
        <v>258</v>
      </c>
      <c r="BX375" s="34">
        <v>39100</v>
      </c>
      <c r="BY375" s="34">
        <v>37853</v>
      </c>
      <c r="BZ375" s="34">
        <v>36969</v>
      </c>
      <c r="CA375" s="34">
        <v>27617</v>
      </c>
      <c r="CB375" s="34">
        <v>70688</v>
      </c>
      <c r="CC375" s="34">
        <v>15401</v>
      </c>
      <c r="CD375" s="34" t="s">
        <v>258</v>
      </c>
      <c r="CE375" s="34" t="s">
        <v>258</v>
      </c>
      <c r="CF375" s="34">
        <v>925</v>
      </c>
      <c r="CG375" s="34">
        <v>61481</v>
      </c>
      <c r="CH375" s="34">
        <v>78390</v>
      </c>
      <c r="CI375" s="34" t="s">
        <v>258</v>
      </c>
      <c r="CJ375" s="34" t="s">
        <v>258</v>
      </c>
      <c r="CK375" s="34" t="s">
        <v>258</v>
      </c>
      <c r="CL375" s="34" t="s">
        <v>258</v>
      </c>
      <c r="CM375" s="34">
        <v>94795</v>
      </c>
      <c r="CN375" s="34" t="s">
        <v>258</v>
      </c>
      <c r="CO375" s="34">
        <v>49044</v>
      </c>
      <c r="CP375" s="34" t="s">
        <v>258</v>
      </c>
      <c r="CQ375" s="34" t="s">
        <v>258</v>
      </c>
      <c r="CR375" s="34">
        <v>213</v>
      </c>
      <c r="CS375" s="34" t="s">
        <v>258</v>
      </c>
      <c r="CT375" s="34">
        <v>271</v>
      </c>
      <c r="CU375" s="34">
        <v>243</v>
      </c>
    </row>
    <row r="376" spans="2:99" x14ac:dyDescent="0.25">
      <c r="B376" s="35">
        <v>1.0271643518518518</v>
      </c>
      <c r="C376" s="34">
        <v>30</v>
      </c>
      <c r="D376" s="34">
        <v>32233</v>
      </c>
      <c r="E376" s="34">
        <v>43277</v>
      </c>
      <c r="F376" s="34">
        <v>37797</v>
      </c>
      <c r="G376" s="34">
        <v>23456</v>
      </c>
      <c r="H376" s="34">
        <v>83413</v>
      </c>
      <c r="I376" s="34">
        <v>4511</v>
      </c>
      <c r="J376" s="34" t="s">
        <v>258</v>
      </c>
      <c r="K376" s="34">
        <v>51623</v>
      </c>
      <c r="L376" s="34">
        <v>62190</v>
      </c>
      <c r="M376" s="34">
        <v>18287</v>
      </c>
      <c r="N376" s="34">
        <v>19100</v>
      </c>
      <c r="O376" s="34">
        <v>56142</v>
      </c>
      <c r="P376" s="34">
        <v>59568</v>
      </c>
      <c r="Q376" s="34">
        <v>67476</v>
      </c>
      <c r="R376" s="34">
        <v>57054</v>
      </c>
      <c r="S376" s="34">
        <v>35798</v>
      </c>
      <c r="T376" s="34">
        <v>92771</v>
      </c>
      <c r="U376" s="34">
        <v>4026</v>
      </c>
      <c r="V376" s="34" t="s">
        <v>258</v>
      </c>
      <c r="W376" s="34">
        <v>57454</v>
      </c>
      <c r="X376" s="34">
        <v>72048</v>
      </c>
      <c r="Y376" s="34">
        <v>50985</v>
      </c>
      <c r="Z376" s="34">
        <v>43049</v>
      </c>
      <c r="AA376" s="34" t="s">
        <v>258</v>
      </c>
      <c r="AB376" s="34" t="s">
        <v>258</v>
      </c>
      <c r="AC376" s="34" t="s">
        <v>258</v>
      </c>
      <c r="AD376" s="34" t="s">
        <v>258</v>
      </c>
      <c r="AE376" s="34" t="s">
        <v>258</v>
      </c>
      <c r="AF376" s="34" t="s">
        <v>258</v>
      </c>
      <c r="AG376" s="34">
        <v>7914</v>
      </c>
      <c r="AH376" s="34">
        <v>99543</v>
      </c>
      <c r="AI376" s="34">
        <v>30294</v>
      </c>
      <c r="AJ376" s="34">
        <v>87320</v>
      </c>
      <c r="AK376" s="34">
        <v>4362</v>
      </c>
      <c r="AL376" s="34">
        <v>7241</v>
      </c>
      <c r="AM376" s="34">
        <v>16949</v>
      </c>
      <c r="AN376" s="34">
        <v>31338</v>
      </c>
      <c r="AO376" s="34">
        <v>36169</v>
      </c>
      <c r="AP376" s="34">
        <v>27080</v>
      </c>
      <c r="AQ376" s="34">
        <v>21745</v>
      </c>
      <c r="AR376" s="34">
        <v>64664</v>
      </c>
      <c r="AS376" s="34">
        <v>4044</v>
      </c>
      <c r="AT376" s="34" t="s">
        <v>258</v>
      </c>
      <c r="AU376" s="34" t="s">
        <v>258</v>
      </c>
      <c r="AV376" s="34" t="s">
        <v>258</v>
      </c>
      <c r="AW376" s="34" t="s">
        <v>258</v>
      </c>
      <c r="AX376" s="34" t="s">
        <v>258</v>
      </c>
      <c r="AY376" s="34" t="s">
        <v>258</v>
      </c>
      <c r="AZ376" s="34">
        <v>31713</v>
      </c>
      <c r="BA376" s="34">
        <v>23258</v>
      </c>
      <c r="BB376" s="34">
        <v>31548</v>
      </c>
      <c r="BC376" s="34">
        <v>17449</v>
      </c>
      <c r="BD376" s="34">
        <v>57844</v>
      </c>
      <c r="BE376" s="34">
        <v>4394</v>
      </c>
      <c r="BF376" s="34" t="s">
        <v>258</v>
      </c>
      <c r="BG376" s="34" t="s">
        <v>258</v>
      </c>
      <c r="BH376" s="34" t="s">
        <v>258</v>
      </c>
      <c r="BI376" s="34">
        <v>46095</v>
      </c>
      <c r="BJ376" s="34">
        <v>54507</v>
      </c>
      <c r="BK376" s="34" t="s">
        <v>258</v>
      </c>
      <c r="BL376" s="34">
        <v>2708</v>
      </c>
      <c r="BM376" s="34">
        <v>2706</v>
      </c>
      <c r="BN376" s="34">
        <v>3295</v>
      </c>
      <c r="BO376" s="34">
        <v>1704</v>
      </c>
      <c r="BP376" s="34">
        <v>3030</v>
      </c>
      <c r="BQ376" s="34">
        <v>1746</v>
      </c>
      <c r="BR376" s="34">
        <v>8733</v>
      </c>
      <c r="BS376" s="34">
        <v>39590</v>
      </c>
      <c r="BT376" s="34" t="s">
        <v>258</v>
      </c>
      <c r="BU376" s="34" t="s">
        <v>258</v>
      </c>
      <c r="BV376" s="34" t="s">
        <v>258</v>
      </c>
      <c r="BW376" s="34" t="s">
        <v>258</v>
      </c>
      <c r="BX376" s="34">
        <v>38831</v>
      </c>
      <c r="BY376" s="34">
        <v>37917</v>
      </c>
      <c r="BZ376" s="34">
        <v>37071</v>
      </c>
      <c r="CA376" s="34">
        <v>27653</v>
      </c>
      <c r="CB376" s="34">
        <v>70069</v>
      </c>
      <c r="CC376" s="34">
        <v>15468</v>
      </c>
      <c r="CD376" s="34" t="s">
        <v>258</v>
      </c>
      <c r="CE376" s="34" t="s">
        <v>258</v>
      </c>
      <c r="CF376" s="34">
        <v>936</v>
      </c>
      <c r="CG376" s="34">
        <v>61475</v>
      </c>
      <c r="CH376" s="34">
        <v>78603</v>
      </c>
      <c r="CI376" s="34" t="s">
        <v>258</v>
      </c>
      <c r="CJ376" s="34" t="s">
        <v>258</v>
      </c>
      <c r="CK376" s="34" t="s">
        <v>258</v>
      </c>
      <c r="CL376" s="34" t="s">
        <v>258</v>
      </c>
      <c r="CM376" s="34">
        <v>93530</v>
      </c>
      <c r="CN376" s="34" t="s">
        <v>258</v>
      </c>
      <c r="CO376" s="34">
        <v>48458</v>
      </c>
      <c r="CP376" s="34" t="s">
        <v>258</v>
      </c>
      <c r="CQ376" s="34" t="s">
        <v>258</v>
      </c>
      <c r="CR376" s="34">
        <v>207</v>
      </c>
      <c r="CS376" s="34" t="s">
        <v>258</v>
      </c>
      <c r="CT376" s="34">
        <v>260</v>
      </c>
      <c r="CU376" s="34">
        <v>242</v>
      </c>
    </row>
    <row r="377" spans="2:99" x14ac:dyDescent="0.25">
      <c r="B377" s="35">
        <v>1.0410532407407407</v>
      </c>
      <c r="C377" s="34">
        <v>30.1</v>
      </c>
      <c r="D377" s="34">
        <v>31841</v>
      </c>
      <c r="E377" s="34">
        <v>42840</v>
      </c>
      <c r="F377" s="34">
        <v>37092</v>
      </c>
      <c r="G377" s="34">
        <v>23189</v>
      </c>
      <c r="H377" s="34">
        <v>82279</v>
      </c>
      <c r="I377" s="34">
        <v>4445</v>
      </c>
      <c r="J377" s="34" t="s">
        <v>258</v>
      </c>
      <c r="K377" s="34">
        <v>51236</v>
      </c>
      <c r="L377" s="34">
        <v>61936</v>
      </c>
      <c r="M377" s="34">
        <v>18266</v>
      </c>
      <c r="N377" s="34">
        <v>18838</v>
      </c>
      <c r="O377" s="34">
        <v>55626</v>
      </c>
      <c r="P377" s="34">
        <v>58942</v>
      </c>
      <c r="Q377" s="34">
        <v>66994</v>
      </c>
      <c r="R377" s="34">
        <v>56338</v>
      </c>
      <c r="S377" s="34">
        <v>35667</v>
      </c>
      <c r="T377" s="34">
        <v>92005</v>
      </c>
      <c r="U377" s="34">
        <v>3967</v>
      </c>
      <c r="V377" s="34" t="s">
        <v>258</v>
      </c>
      <c r="W377" s="34">
        <v>57194</v>
      </c>
      <c r="X377" s="34">
        <v>72061</v>
      </c>
      <c r="Y377" s="34">
        <v>50573</v>
      </c>
      <c r="Z377" s="34">
        <v>42743</v>
      </c>
      <c r="AA377" s="34" t="s">
        <v>258</v>
      </c>
      <c r="AB377" s="34" t="s">
        <v>258</v>
      </c>
      <c r="AC377" s="34" t="s">
        <v>258</v>
      </c>
      <c r="AD377" s="34" t="s">
        <v>258</v>
      </c>
      <c r="AE377" s="34" t="s">
        <v>258</v>
      </c>
      <c r="AF377" s="34" t="s">
        <v>258</v>
      </c>
      <c r="AG377" s="34">
        <v>7900</v>
      </c>
      <c r="AH377" s="34">
        <v>98572</v>
      </c>
      <c r="AI377" s="34">
        <v>30350</v>
      </c>
      <c r="AJ377" s="34">
        <v>87332</v>
      </c>
      <c r="AK377" s="34">
        <v>4318</v>
      </c>
      <c r="AL377" s="34">
        <v>7223</v>
      </c>
      <c r="AM377" s="34">
        <v>16653</v>
      </c>
      <c r="AN377" s="34">
        <v>30935</v>
      </c>
      <c r="AO377" s="34">
        <v>36157</v>
      </c>
      <c r="AP377" s="34">
        <v>26830</v>
      </c>
      <c r="AQ377" s="34">
        <v>21680</v>
      </c>
      <c r="AR377" s="34">
        <v>64130</v>
      </c>
      <c r="AS377" s="34">
        <v>4048</v>
      </c>
      <c r="AT377" s="34" t="s">
        <v>258</v>
      </c>
      <c r="AU377" s="34" t="s">
        <v>258</v>
      </c>
      <c r="AV377" s="34" t="s">
        <v>258</v>
      </c>
      <c r="AW377" s="34" t="s">
        <v>258</v>
      </c>
      <c r="AX377" s="34" t="s">
        <v>258</v>
      </c>
      <c r="AY377" s="34" t="s">
        <v>258</v>
      </c>
      <c r="AZ377" s="34">
        <v>31456</v>
      </c>
      <c r="BA377" s="34">
        <v>24173</v>
      </c>
      <c r="BB377" s="34">
        <v>31376</v>
      </c>
      <c r="BC377" s="34">
        <v>17639</v>
      </c>
      <c r="BD377" s="34">
        <v>57768</v>
      </c>
      <c r="BE377" s="34">
        <v>4431</v>
      </c>
      <c r="BF377" s="34" t="s">
        <v>258</v>
      </c>
      <c r="BG377" s="34" t="s">
        <v>258</v>
      </c>
      <c r="BH377" s="34" t="s">
        <v>258</v>
      </c>
      <c r="BI377" s="34">
        <v>46396</v>
      </c>
      <c r="BJ377" s="34">
        <v>54320</v>
      </c>
      <c r="BK377" s="34" t="s">
        <v>258</v>
      </c>
      <c r="BL377" s="34">
        <v>2688</v>
      </c>
      <c r="BM377" s="34">
        <v>2657</v>
      </c>
      <c r="BN377" s="34">
        <v>3324</v>
      </c>
      <c r="BO377" s="34">
        <v>1704</v>
      </c>
      <c r="BP377" s="34">
        <v>3056</v>
      </c>
      <c r="BQ377" s="34">
        <v>1802</v>
      </c>
      <c r="BR377" s="34">
        <v>8837</v>
      </c>
      <c r="BS377" s="34">
        <v>39783</v>
      </c>
      <c r="BT377" s="34" t="s">
        <v>258</v>
      </c>
      <c r="BU377" s="34" t="s">
        <v>258</v>
      </c>
      <c r="BV377" s="34" t="s">
        <v>258</v>
      </c>
      <c r="BW377" s="34" t="s">
        <v>258</v>
      </c>
      <c r="BX377" s="34">
        <v>38332</v>
      </c>
      <c r="BY377" s="34">
        <v>37695</v>
      </c>
      <c r="BZ377" s="34">
        <v>36678</v>
      </c>
      <c r="CA377" s="34">
        <v>27250</v>
      </c>
      <c r="CB377" s="34">
        <v>69770</v>
      </c>
      <c r="CC377" s="34">
        <v>15324</v>
      </c>
      <c r="CD377" s="34" t="s">
        <v>258</v>
      </c>
      <c r="CE377" s="34" t="s">
        <v>258</v>
      </c>
      <c r="CF377" s="34">
        <v>920</v>
      </c>
      <c r="CG377" s="34">
        <v>61009</v>
      </c>
      <c r="CH377" s="34">
        <v>77819</v>
      </c>
      <c r="CI377" s="34" t="s">
        <v>258</v>
      </c>
      <c r="CJ377" s="34" t="s">
        <v>258</v>
      </c>
      <c r="CK377" s="34" t="s">
        <v>258</v>
      </c>
      <c r="CL377" s="34" t="s">
        <v>258</v>
      </c>
      <c r="CM377" s="34">
        <v>92325</v>
      </c>
      <c r="CN377" s="34" t="s">
        <v>258</v>
      </c>
      <c r="CO377" s="34">
        <v>47477</v>
      </c>
      <c r="CP377" s="34" t="s">
        <v>258</v>
      </c>
      <c r="CQ377" s="34" t="s">
        <v>258</v>
      </c>
      <c r="CR377" s="34">
        <v>211</v>
      </c>
      <c r="CS377" s="34" t="s">
        <v>258</v>
      </c>
      <c r="CT377" s="34">
        <v>268</v>
      </c>
      <c r="CU377" s="34">
        <v>233</v>
      </c>
    </row>
    <row r="378" spans="2:99" x14ac:dyDescent="0.25">
      <c r="B378" s="35">
        <v>1.0549421296296295</v>
      </c>
      <c r="C378" s="34">
        <v>30.1</v>
      </c>
      <c r="D378" s="34">
        <v>31240</v>
      </c>
      <c r="E378" s="34">
        <v>42245</v>
      </c>
      <c r="F378" s="34">
        <v>36805</v>
      </c>
      <c r="G378" s="34">
        <v>23053</v>
      </c>
      <c r="H378" s="34">
        <v>82030</v>
      </c>
      <c r="I378" s="34">
        <v>4436</v>
      </c>
      <c r="J378" s="34" t="s">
        <v>258</v>
      </c>
      <c r="K378" s="34">
        <v>50806</v>
      </c>
      <c r="L378" s="34">
        <v>61663</v>
      </c>
      <c r="M378" s="34">
        <v>18021</v>
      </c>
      <c r="N378" s="34">
        <v>18691</v>
      </c>
      <c r="O378" s="34">
        <v>55324</v>
      </c>
      <c r="P378" s="34">
        <v>58304</v>
      </c>
      <c r="Q378" s="34">
        <v>66781</v>
      </c>
      <c r="R378" s="34">
        <v>56433</v>
      </c>
      <c r="S378" s="34">
        <v>35464</v>
      </c>
      <c r="T378" s="34">
        <v>92010</v>
      </c>
      <c r="U378" s="34">
        <v>4024</v>
      </c>
      <c r="V378" s="34" t="s">
        <v>258</v>
      </c>
      <c r="W378" s="34">
        <v>57147</v>
      </c>
      <c r="X378" s="34">
        <v>72184</v>
      </c>
      <c r="Y378" s="34">
        <v>50565</v>
      </c>
      <c r="Z378" s="34">
        <v>42724</v>
      </c>
      <c r="AA378" s="34" t="s">
        <v>258</v>
      </c>
      <c r="AB378" s="34" t="s">
        <v>258</v>
      </c>
      <c r="AC378" s="34" t="s">
        <v>258</v>
      </c>
      <c r="AD378" s="34" t="s">
        <v>258</v>
      </c>
      <c r="AE378" s="34" t="s">
        <v>258</v>
      </c>
      <c r="AF378" s="34" t="s">
        <v>258</v>
      </c>
      <c r="AG378" s="34">
        <v>7886</v>
      </c>
      <c r="AH378" s="34">
        <v>98938</v>
      </c>
      <c r="AI378" s="34">
        <v>30770</v>
      </c>
      <c r="AJ378" s="34">
        <v>87689</v>
      </c>
      <c r="AK378" s="34">
        <v>4335</v>
      </c>
      <c r="AL378" s="34">
        <v>7222</v>
      </c>
      <c r="AM378" s="34">
        <v>16554</v>
      </c>
      <c r="AN378" s="34">
        <v>30694</v>
      </c>
      <c r="AO378" s="34">
        <v>35941</v>
      </c>
      <c r="AP378" s="34">
        <v>26839</v>
      </c>
      <c r="AQ378" s="34">
        <v>21605</v>
      </c>
      <c r="AR378" s="34">
        <v>63765</v>
      </c>
      <c r="AS378" s="34">
        <v>4011</v>
      </c>
      <c r="AT378" s="34" t="s">
        <v>258</v>
      </c>
      <c r="AU378" s="34" t="s">
        <v>258</v>
      </c>
      <c r="AV378" s="34" t="s">
        <v>258</v>
      </c>
      <c r="AW378" s="34" t="s">
        <v>258</v>
      </c>
      <c r="AX378" s="34" t="s">
        <v>258</v>
      </c>
      <c r="AY378" s="34" t="s">
        <v>258</v>
      </c>
      <c r="AZ378" s="34">
        <v>31074</v>
      </c>
      <c r="BA378" s="34">
        <v>25144</v>
      </c>
      <c r="BB378" s="34">
        <v>31155</v>
      </c>
      <c r="BC378" s="34">
        <v>17753</v>
      </c>
      <c r="BD378" s="34">
        <v>57673</v>
      </c>
      <c r="BE378" s="34">
        <v>4437</v>
      </c>
      <c r="BF378" s="34" t="s">
        <v>258</v>
      </c>
      <c r="BG378" s="34" t="s">
        <v>258</v>
      </c>
      <c r="BH378" s="34" t="s">
        <v>258</v>
      </c>
      <c r="BI378" s="34">
        <v>46645</v>
      </c>
      <c r="BJ378" s="34">
        <v>54572</v>
      </c>
      <c r="BK378" s="34" t="s">
        <v>258</v>
      </c>
      <c r="BL378" s="34">
        <v>2674</v>
      </c>
      <c r="BM378" s="34">
        <v>2659</v>
      </c>
      <c r="BN378" s="34">
        <v>3365</v>
      </c>
      <c r="BO378" s="34">
        <v>1695</v>
      </c>
      <c r="BP378" s="34">
        <v>3052</v>
      </c>
      <c r="BQ378" s="34">
        <v>1823</v>
      </c>
      <c r="BR378" s="34">
        <v>8918</v>
      </c>
      <c r="BS378" s="34">
        <v>40165</v>
      </c>
      <c r="BT378" s="34" t="s">
        <v>258</v>
      </c>
      <c r="BU378" s="34" t="s">
        <v>258</v>
      </c>
      <c r="BV378" s="34" t="s">
        <v>258</v>
      </c>
      <c r="BW378" s="34" t="s">
        <v>258</v>
      </c>
      <c r="BX378" s="34">
        <v>38091</v>
      </c>
      <c r="BY378" s="34">
        <v>37210</v>
      </c>
      <c r="BZ378" s="34">
        <v>36445</v>
      </c>
      <c r="CA378" s="34">
        <v>27187</v>
      </c>
      <c r="CB378" s="34">
        <v>69038</v>
      </c>
      <c r="CC378" s="34">
        <v>15151</v>
      </c>
      <c r="CD378" s="34" t="s">
        <v>258</v>
      </c>
      <c r="CE378" s="34" t="s">
        <v>258</v>
      </c>
      <c r="CF378" s="34">
        <v>925</v>
      </c>
      <c r="CG378" s="34">
        <v>60749</v>
      </c>
      <c r="CH378" s="34">
        <v>77069</v>
      </c>
      <c r="CI378" s="34" t="s">
        <v>258</v>
      </c>
      <c r="CJ378" s="34" t="s">
        <v>258</v>
      </c>
      <c r="CK378" s="34" t="s">
        <v>258</v>
      </c>
      <c r="CL378" s="34" t="s">
        <v>258</v>
      </c>
      <c r="CM378" s="34">
        <v>91152</v>
      </c>
      <c r="CN378" s="34" t="s">
        <v>258</v>
      </c>
      <c r="CO378" s="34">
        <v>46646</v>
      </c>
      <c r="CP378" s="34" t="s">
        <v>258</v>
      </c>
      <c r="CQ378" s="34" t="s">
        <v>258</v>
      </c>
      <c r="CR378" s="34">
        <v>220</v>
      </c>
      <c r="CS378" s="34">
        <v>98608</v>
      </c>
      <c r="CT378" s="34">
        <v>261</v>
      </c>
      <c r="CU378" s="34">
        <v>237</v>
      </c>
    </row>
    <row r="379" spans="2:99" x14ac:dyDescent="0.25">
      <c r="B379" s="35">
        <v>1.0688310185185186</v>
      </c>
      <c r="C379" s="34">
        <v>30.1</v>
      </c>
      <c r="D379" s="34">
        <v>30496</v>
      </c>
      <c r="E379" s="34">
        <v>42150</v>
      </c>
      <c r="F379" s="34">
        <v>36708</v>
      </c>
      <c r="G379" s="34">
        <v>22974</v>
      </c>
      <c r="H379" s="34">
        <v>81677</v>
      </c>
      <c r="I379" s="34">
        <v>4498</v>
      </c>
      <c r="J379" s="34" t="s">
        <v>258</v>
      </c>
      <c r="K379" s="34">
        <v>51138</v>
      </c>
      <c r="L379" s="34">
        <v>62193</v>
      </c>
      <c r="M379" s="34">
        <v>18173</v>
      </c>
      <c r="N379" s="34">
        <v>18857</v>
      </c>
      <c r="O379" s="34">
        <v>55179</v>
      </c>
      <c r="P379" s="34">
        <v>57834</v>
      </c>
      <c r="Q379" s="34">
        <v>66763</v>
      </c>
      <c r="R379" s="34">
        <v>56449</v>
      </c>
      <c r="S379" s="34">
        <v>35491</v>
      </c>
      <c r="T379" s="34">
        <v>92026</v>
      </c>
      <c r="U379" s="34">
        <v>4080</v>
      </c>
      <c r="V379" s="34" t="s">
        <v>258</v>
      </c>
      <c r="W379" s="34">
        <v>57954</v>
      </c>
      <c r="X379" s="34">
        <v>72433</v>
      </c>
      <c r="Y379" s="34">
        <v>50486</v>
      </c>
      <c r="Z379" s="34">
        <v>42885</v>
      </c>
      <c r="AA379" s="34" t="s">
        <v>258</v>
      </c>
      <c r="AB379" s="34" t="s">
        <v>258</v>
      </c>
      <c r="AC379" s="34" t="s">
        <v>258</v>
      </c>
      <c r="AD379" s="34" t="s">
        <v>258</v>
      </c>
      <c r="AE379" s="34" t="s">
        <v>258</v>
      </c>
      <c r="AF379" s="34" t="s">
        <v>258</v>
      </c>
      <c r="AG379" s="34">
        <v>7831</v>
      </c>
      <c r="AH379" s="34">
        <v>98954</v>
      </c>
      <c r="AI379" s="34">
        <v>31294</v>
      </c>
      <c r="AJ379" s="34">
        <v>88393</v>
      </c>
      <c r="AK379" s="34">
        <v>4403</v>
      </c>
      <c r="AL379" s="34">
        <v>7277</v>
      </c>
      <c r="AM379" s="34">
        <v>16636</v>
      </c>
      <c r="AN379" s="34">
        <v>30718</v>
      </c>
      <c r="AO379" s="34">
        <v>35884</v>
      </c>
      <c r="AP379" s="34">
        <v>26797</v>
      </c>
      <c r="AQ379" s="34">
        <v>21523</v>
      </c>
      <c r="AR379" s="34">
        <v>63570</v>
      </c>
      <c r="AS379" s="34">
        <v>4047</v>
      </c>
      <c r="AT379" s="34" t="s">
        <v>258</v>
      </c>
      <c r="AU379" s="34" t="s">
        <v>258</v>
      </c>
      <c r="AV379" s="34" t="s">
        <v>258</v>
      </c>
      <c r="AW379" s="34" t="s">
        <v>258</v>
      </c>
      <c r="AX379" s="34" t="s">
        <v>258</v>
      </c>
      <c r="AY379" s="34" t="s">
        <v>258</v>
      </c>
      <c r="AZ379" s="34">
        <v>30992</v>
      </c>
      <c r="BA379" s="34">
        <v>25906</v>
      </c>
      <c r="BB379" s="34">
        <v>31244</v>
      </c>
      <c r="BC379" s="34">
        <v>17741</v>
      </c>
      <c r="BD379" s="34">
        <v>57730</v>
      </c>
      <c r="BE379" s="34">
        <v>4467</v>
      </c>
      <c r="BF379" s="34" t="s">
        <v>258</v>
      </c>
      <c r="BG379" s="34" t="s">
        <v>258</v>
      </c>
      <c r="BH379" s="34" t="s">
        <v>258</v>
      </c>
      <c r="BI379" s="34">
        <v>46887</v>
      </c>
      <c r="BJ379" s="34">
        <v>54674</v>
      </c>
      <c r="BK379" s="34" t="s">
        <v>258</v>
      </c>
      <c r="BL379" s="34">
        <v>2745</v>
      </c>
      <c r="BM379" s="34">
        <v>2643</v>
      </c>
      <c r="BN379" s="34">
        <v>3368</v>
      </c>
      <c r="BO379" s="34">
        <v>1742</v>
      </c>
      <c r="BP379" s="34">
        <v>3111</v>
      </c>
      <c r="BQ379" s="34">
        <v>1835</v>
      </c>
      <c r="BR379" s="34">
        <v>9131</v>
      </c>
      <c r="BS379" s="34">
        <v>40725</v>
      </c>
      <c r="BT379" s="34" t="s">
        <v>258</v>
      </c>
      <c r="BU379" s="34" t="s">
        <v>258</v>
      </c>
      <c r="BV379" s="34" t="s">
        <v>258</v>
      </c>
      <c r="BW379" s="34" t="s">
        <v>258</v>
      </c>
      <c r="BX379" s="34">
        <v>37919</v>
      </c>
      <c r="BY379" s="34">
        <v>37045</v>
      </c>
      <c r="BZ379" s="34">
        <v>36319</v>
      </c>
      <c r="CA379" s="34">
        <v>26990</v>
      </c>
      <c r="CB379" s="34">
        <v>68315</v>
      </c>
      <c r="CC379" s="34">
        <v>15147</v>
      </c>
      <c r="CD379" s="34" t="s">
        <v>258</v>
      </c>
      <c r="CE379" s="34" t="s">
        <v>258</v>
      </c>
      <c r="CF379" s="34">
        <v>905</v>
      </c>
      <c r="CG379" s="34">
        <v>61053</v>
      </c>
      <c r="CH379" s="34">
        <v>76855</v>
      </c>
      <c r="CI379" s="34" t="s">
        <v>258</v>
      </c>
      <c r="CJ379" s="34" t="s">
        <v>258</v>
      </c>
      <c r="CK379" s="34" t="s">
        <v>258</v>
      </c>
      <c r="CL379" s="34" t="s">
        <v>258</v>
      </c>
      <c r="CM379" s="34">
        <v>90327</v>
      </c>
      <c r="CN379" s="34" t="s">
        <v>258</v>
      </c>
      <c r="CO379" s="34">
        <v>46223</v>
      </c>
      <c r="CP379" s="34" t="s">
        <v>258</v>
      </c>
      <c r="CQ379" s="34" t="s">
        <v>258</v>
      </c>
      <c r="CR379" s="34">
        <v>225</v>
      </c>
      <c r="CS379" s="34">
        <v>97040</v>
      </c>
      <c r="CT379" s="34">
        <v>260</v>
      </c>
      <c r="CU379" s="34">
        <v>235</v>
      </c>
    </row>
    <row r="380" spans="2:99" x14ac:dyDescent="0.25">
      <c r="B380" s="35">
        <v>1.0827199074074074</v>
      </c>
      <c r="C380" s="34">
        <v>30.1</v>
      </c>
      <c r="D380" s="34">
        <v>29743</v>
      </c>
      <c r="E380" s="34">
        <v>41225</v>
      </c>
      <c r="F380" s="34">
        <v>36290</v>
      </c>
      <c r="G380" s="34">
        <v>22707</v>
      </c>
      <c r="H380" s="34">
        <v>80756</v>
      </c>
      <c r="I380" s="34">
        <v>4491</v>
      </c>
      <c r="J380" s="34" t="s">
        <v>258</v>
      </c>
      <c r="K380" s="34">
        <v>51162</v>
      </c>
      <c r="L380" s="34">
        <v>61625</v>
      </c>
      <c r="M380" s="34">
        <v>18024</v>
      </c>
      <c r="N380" s="34">
        <v>18688</v>
      </c>
      <c r="O380" s="34">
        <v>54617</v>
      </c>
      <c r="P380" s="34">
        <v>57260</v>
      </c>
      <c r="Q380" s="34">
        <v>66088</v>
      </c>
      <c r="R380" s="34">
        <v>55851</v>
      </c>
      <c r="S380" s="34">
        <v>35209</v>
      </c>
      <c r="T380" s="34">
        <v>91766</v>
      </c>
      <c r="U380" s="34">
        <v>3999</v>
      </c>
      <c r="V380" s="34" t="s">
        <v>258</v>
      </c>
      <c r="W380" s="34">
        <v>57527</v>
      </c>
      <c r="X380" s="34">
        <v>72666</v>
      </c>
      <c r="Y380" s="34">
        <v>50298</v>
      </c>
      <c r="Z380" s="34">
        <v>42435</v>
      </c>
      <c r="AA380" s="34" t="s">
        <v>258</v>
      </c>
      <c r="AB380" s="34" t="s">
        <v>258</v>
      </c>
      <c r="AC380" s="34" t="s">
        <v>258</v>
      </c>
      <c r="AD380" s="34" t="s">
        <v>258</v>
      </c>
      <c r="AE380" s="34" t="s">
        <v>258</v>
      </c>
      <c r="AF380" s="34" t="s">
        <v>258</v>
      </c>
      <c r="AG380" s="34">
        <v>7852</v>
      </c>
      <c r="AH380" s="34">
        <v>98143</v>
      </c>
      <c r="AI380" s="34">
        <v>31371</v>
      </c>
      <c r="AJ380" s="34">
        <v>88293</v>
      </c>
      <c r="AK380" s="34">
        <v>4331</v>
      </c>
      <c r="AL380" s="34">
        <v>7278</v>
      </c>
      <c r="AM380" s="34">
        <v>16444</v>
      </c>
      <c r="AN380" s="34">
        <v>30317</v>
      </c>
      <c r="AO380" s="34">
        <v>35477</v>
      </c>
      <c r="AP380" s="34">
        <v>26711</v>
      </c>
      <c r="AQ380" s="34">
        <v>21376</v>
      </c>
      <c r="AR380" s="34">
        <v>62782</v>
      </c>
      <c r="AS380" s="34">
        <v>4020</v>
      </c>
      <c r="AT380" s="34" t="s">
        <v>258</v>
      </c>
      <c r="AU380" s="34" t="s">
        <v>258</v>
      </c>
      <c r="AV380" s="34" t="s">
        <v>258</v>
      </c>
      <c r="AW380" s="34" t="s">
        <v>258</v>
      </c>
      <c r="AX380" s="34" t="s">
        <v>258</v>
      </c>
      <c r="AY380" s="34" t="s">
        <v>258</v>
      </c>
      <c r="AZ380" s="34">
        <v>30587</v>
      </c>
      <c r="BA380" s="34">
        <v>26361</v>
      </c>
      <c r="BB380" s="34">
        <v>30800</v>
      </c>
      <c r="BC380" s="34">
        <v>17767</v>
      </c>
      <c r="BD380" s="34">
        <v>57484</v>
      </c>
      <c r="BE380" s="34">
        <v>4442</v>
      </c>
      <c r="BF380" s="34" t="s">
        <v>258</v>
      </c>
      <c r="BG380" s="34" t="s">
        <v>258</v>
      </c>
      <c r="BH380" s="34" t="s">
        <v>258</v>
      </c>
      <c r="BI380" s="34">
        <v>47072</v>
      </c>
      <c r="BJ380" s="34">
        <v>54589</v>
      </c>
      <c r="BK380" s="34" t="s">
        <v>258</v>
      </c>
      <c r="BL380" s="34">
        <v>2685</v>
      </c>
      <c r="BM380" s="34">
        <v>2621</v>
      </c>
      <c r="BN380" s="34">
        <v>3423</v>
      </c>
      <c r="BO380" s="34">
        <v>1731</v>
      </c>
      <c r="BP380" s="34">
        <v>3148</v>
      </c>
      <c r="BQ380" s="34">
        <v>1866</v>
      </c>
      <c r="BR380" s="34">
        <v>9129</v>
      </c>
      <c r="BS380" s="34">
        <v>41039</v>
      </c>
      <c r="BT380" s="34" t="s">
        <v>258</v>
      </c>
      <c r="BU380" s="34" t="s">
        <v>258</v>
      </c>
      <c r="BV380" s="34" t="s">
        <v>258</v>
      </c>
      <c r="BW380" s="34" t="s">
        <v>258</v>
      </c>
      <c r="BX380" s="34">
        <v>37343</v>
      </c>
      <c r="BY380" s="34">
        <v>36525</v>
      </c>
      <c r="BZ380" s="34">
        <v>36228</v>
      </c>
      <c r="CA380" s="34">
        <v>26725</v>
      </c>
      <c r="CB380" s="34">
        <v>67817</v>
      </c>
      <c r="CC380" s="34">
        <v>15182</v>
      </c>
      <c r="CD380" s="34" t="s">
        <v>258</v>
      </c>
      <c r="CE380" s="34" t="s">
        <v>258</v>
      </c>
      <c r="CF380" s="34">
        <v>924</v>
      </c>
      <c r="CG380" s="34">
        <v>59891</v>
      </c>
      <c r="CH380" s="34">
        <v>76352</v>
      </c>
      <c r="CI380" s="34" t="s">
        <v>258</v>
      </c>
      <c r="CJ380" s="34" t="s">
        <v>258</v>
      </c>
      <c r="CK380" s="34" t="s">
        <v>258</v>
      </c>
      <c r="CL380" s="34" t="s">
        <v>258</v>
      </c>
      <c r="CM380" s="34">
        <v>88602</v>
      </c>
      <c r="CN380" s="34" t="s">
        <v>258</v>
      </c>
      <c r="CO380" s="34">
        <v>45179</v>
      </c>
      <c r="CP380" s="34" t="s">
        <v>258</v>
      </c>
      <c r="CQ380" s="34" t="s">
        <v>258</v>
      </c>
      <c r="CR380" s="34">
        <v>219</v>
      </c>
      <c r="CS380" s="34">
        <v>94895</v>
      </c>
      <c r="CT380" s="34">
        <v>259</v>
      </c>
      <c r="CU380" s="34">
        <v>225</v>
      </c>
    </row>
    <row r="381" spans="2:99" x14ac:dyDescent="0.25">
      <c r="B381" s="35">
        <v>1.0966087962962963</v>
      </c>
      <c r="C381" s="34">
        <v>30.1</v>
      </c>
      <c r="D381" s="34">
        <v>28831</v>
      </c>
      <c r="E381" s="34">
        <v>40556</v>
      </c>
      <c r="F381" s="34">
        <v>35853</v>
      </c>
      <c r="G381" s="34">
        <v>22666</v>
      </c>
      <c r="H381" s="34">
        <v>80133</v>
      </c>
      <c r="I381" s="34">
        <v>4452</v>
      </c>
      <c r="J381" s="34" t="s">
        <v>258</v>
      </c>
      <c r="K381" s="34">
        <v>51152</v>
      </c>
      <c r="L381" s="34">
        <v>62001</v>
      </c>
      <c r="M381" s="34">
        <v>17931</v>
      </c>
      <c r="N381" s="34">
        <v>18631</v>
      </c>
      <c r="O381" s="34">
        <v>54368</v>
      </c>
      <c r="P381" s="34">
        <v>56920</v>
      </c>
      <c r="Q381" s="34">
        <v>65629</v>
      </c>
      <c r="R381" s="34">
        <v>55799</v>
      </c>
      <c r="S381" s="34">
        <v>35289</v>
      </c>
      <c r="T381" s="34">
        <v>91966</v>
      </c>
      <c r="U381" s="34">
        <v>4091</v>
      </c>
      <c r="V381" s="34" t="s">
        <v>258</v>
      </c>
      <c r="W381" s="34">
        <v>57991</v>
      </c>
      <c r="X381" s="34">
        <v>72596</v>
      </c>
      <c r="Y381" s="34">
        <v>50348</v>
      </c>
      <c r="Z381" s="34">
        <v>42548</v>
      </c>
      <c r="AA381" s="34" t="s">
        <v>258</v>
      </c>
      <c r="AB381" s="34" t="s">
        <v>258</v>
      </c>
      <c r="AC381" s="34" t="s">
        <v>258</v>
      </c>
      <c r="AD381" s="34" t="s">
        <v>258</v>
      </c>
      <c r="AE381" s="34" t="s">
        <v>258</v>
      </c>
      <c r="AF381" s="34" t="s">
        <v>258</v>
      </c>
      <c r="AG381" s="34">
        <v>7827</v>
      </c>
      <c r="AH381" s="34">
        <v>98360</v>
      </c>
      <c r="AI381" s="34">
        <v>31967</v>
      </c>
      <c r="AJ381" s="34">
        <v>88784</v>
      </c>
      <c r="AK381" s="34">
        <v>4391</v>
      </c>
      <c r="AL381" s="34">
        <v>7219</v>
      </c>
      <c r="AM381" s="34">
        <v>16437</v>
      </c>
      <c r="AN381" s="34">
        <v>30351</v>
      </c>
      <c r="AO381" s="34">
        <v>35350</v>
      </c>
      <c r="AP381" s="34">
        <v>26706</v>
      </c>
      <c r="AQ381" s="34">
        <v>21321</v>
      </c>
      <c r="AR381" s="34">
        <v>62361</v>
      </c>
      <c r="AS381" s="34">
        <v>4041</v>
      </c>
      <c r="AT381" s="34" t="s">
        <v>258</v>
      </c>
      <c r="AU381" s="34" t="s">
        <v>258</v>
      </c>
      <c r="AV381" s="34" t="s">
        <v>258</v>
      </c>
      <c r="AW381" s="34" t="s">
        <v>258</v>
      </c>
      <c r="AX381" s="34" t="s">
        <v>258</v>
      </c>
      <c r="AY381" s="34" t="s">
        <v>258</v>
      </c>
      <c r="AZ381" s="34">
        <v>30418</v>
      </c>
      <c r="BA381" s="34">
        <v>26942</v>
      </c>
      <c r="BB381" s="34">
        <v>30752</v>
      </c>
      <c r="BC381" s="34">
        <v>17879</v>
      </c>
      <c r="BD381" s="34">
        <v>57533</v>
      </c>
      <c r="BE381" s="34">
        <v>4455</v>
      </c>
      <c r="BF381" s="34" t="s">
        <v>258</v>
      </c>
      <c r="BG381" s="34" t="s">
        <v>258</v>
      </c>
      <c r="BH381" s="34" t="s">
        <v>258</v>
      </c>
      <c r="BI381" s="34">
        <v>47515</v>
      </c>
      <c r="BJ381" s="34">
        <v>54638</v>
      </c>
      <c r="BK381" s="34" t="s">
        <v>258</v>
      </c>
      <c r="BL381" s="34">
        <v>2693</v>
      </c>
      <c r="BM381" s="34">
        <v>2631</v>
      </c>
      <c r="BN381" s="34">
        <v>3472</v>
      </c>
      <c r="BO381" s="34">
        <v>1724</v>
      </c>
      <c r="BP381" s="34">
        <v>3174</v>
      </c>
      <c r="BQ381" s="34">
        <v>1875</v>
      </c>
      <c r="BR381" s="34">
        <v>9469</v>
      </c>
      <c r="BS381" s="34">
        <v>41523</v>
      </c>
      <c r="BT381" s="34" t="s">
        <v>258</v>
      </c>
      <c r="BU381" s="34" t="s">
        <v>258</v>
      </c>
      <c r="BV381" s="34" t="s">
        <v>258</v>
      </c>
      <c r="BW381" s="34" t="s">
        <v>258</v>
      </c>
      <c r="BX381" s="34">
        <v>37025</v>
      </c>
      <c r="BY381" s="34">
        <v>36545</v>
      </c>
      <c r="BZ381" s="34">
        <v>35940</v>
      </c>
      <c r="CA381" s="34">
        <v>26554</v>
      </c>
      <c r="CB381" s="34">
        <v>67735</v>
      </c>
      <c r="CC381" s="34">
        <v>15096</v>
      </c>
      <c r="CD381" s="34" t="s">
        <v>258</v>
      </c>
      <c r="CE381" s="34" t="s">
        <v>258</v>
      </c>
      <c r="CF381" s="34">
        <v>920</v>
      </c>
      <c r="CG381" s="34">
        <v>59526</v>
      </c>
      <c r="CH381" s="34">
        <v>75554</v>
      </c>
      <c r="CI381" s="34" t="s">
        <v>258</v>
      </c>
      <c r="CJ381" s="34" t="s">
        <v>258</v>
      </c>
      <c r="CK381" s="34" t="s">
        <v>258</v>
      </c>
      <c r="CL381" s="34" t="s">
        <v>258</v>
      </c>
      <c r="CM381" s="34">
        <v>87352</v>
      </c>
      <c r="CN381" s="34" t="s">
        <v>258</v>
      </c>
      <c r="CO381" s="34">
        <v>44808</v>
      </c>
      <c r="CP381" s="34" t="s">
        <v>258</v>
      </c>
      <c r="CQ381" s="34" t="s">
        <v>258</v>
      </c>
      <c r="CR381" s="34">
        <v>219</v>
      </c>
      <c r="CS381" s="34">
        <v>92987</v>
      </c>
      <c r="CT381" s="34">
        <v>259</v>
      </c>
      <c r="CU381" s="34">
        <v>231</v>
      </c>
    </row>
    <row r="382" spans="2:99" x14ac:dyDescent="0.25">
      <c r="B382" s="35">
        <v>1.1104976851851853</v>
      </c>
      <c r="C382" s="34">
        <v>30.1</v>
      </c>
      <c r="D382" s="34">
        <v>28250</v>
      </c>
      <c r="E382" s="34">
        <v>40183</v>
      </c>
      <c r="F382" s="34">
        <v>35677</v>
      </c>
      <c r="G382" s="34">
        <v>22501</v>
      </c>
      <c r="H382" s="34">
        <v>79890</v>
      </c>
      <c r="I382" s="34">
        <v>4442</v>
      </c>
      <c r="J382" s="34" t="s">
        <v>258</v>
      </c>
      <c r="K382" s="34">
        <v>51293</v>
      </c>
      <c r="L382" s="34">
        <v>62182</v>
      </c>
      <c r="M382" s="34">
        <v>17884</v>
      </c>
      <c r="N382" s="34">
        <v>18664</v>
      </c>
      <c r="O382" s="34">
        <v>53851</v>
      </c>
      <c r="P382" s="34">
        <v>56521</v>
      </c>
      <c r="Q382" s="34">
        <v>65545</v>
      </c>
      <c r="R382" s="34">
        <v>56014</v>
      </c>
      <c r="S382" s="34">
        <v>35331</v>
      </c>
      <c r="T382" s="34">
        <v>91479</v>
      </c>
      <c r="U382" s="34">
        <v>4135</v>
      </c>
      <c r="V382" s="34" t="s">
        <v>258</v>
      </c>
      <c r="W382" s="34">
        <v>57844</v>
      </c>
      <c r="X382" s="34">
        <v>73026</v>
      </c>
      <c r="Y382" s="34">
        <v>50578</v>
      </c>
      <c r="Z382" s="34">
        <v>42543</v>
      </c>
      <c r="AA382" s="34" t="s">
        <v>258</v>
      </c>
      <c r="AB382" s="34" t="s">
        <v>258</v>
      </c>
      <c r="AC382" s="34" t="s">
        <v>258</v>
      </c>
      <c r="AD382" s="34" t="s">
        <v>258</v>
      </c>
      <c r="AE382" s="34" t="s">
        <v>258</v>
      </c>
      <c r="AF382" s="34" t="s">
        <v>258</v>
      </c>
      <c r="AG382" s="34">
        <v>7851</v>
      </c>
      <c r="AH382" s="34">
        <v>98711</v>
      </c>
      <c r="AI382" s="34">
        <v>32214</v>
      </c>
      <c r="AJ382" s="34">
        <v>89114</v>
      </c>
      <c r="AK382" s="34">
        <v>4451</v>
      </c>
      <c r="AL382" s="34">
        <v>7191</v>
      </c>
      <c r="AM382" s="34">
        <v>16423</v>
      </c>
      <c r="AN382" s="34">
        <v>30075</v>
      </c>
      <c r="AO382" s="34">
        <v>35496</v>
      </c>
      <c r="AP382" s="34">
        <v>26707</v>
      </c>
      <c r="AQ382" s="34">
        <v>21302</v>
      </c>
      <c r="AR382" s="34">
        <v>62878</v>
      </c>
      <c r="AS382" s="34">
        <v>4042</v>
      </c>
      <c r="AT382" s="34" t="s">
        <v>258</v>
      </c>
      <c r="AU382" s="34" t="s">
        <v>258</v>
      </c>
      <c r="AV382" s="34" t="s">
        <v>258</v>
      </c>
      <c r="AW382" s="34" t="s">
        <v>258</v>
      </c>
      <c r="AX382" s="34" t="s">
        <v>258</v>
      </c>
      <c r="AY382" s="34" t="s">
        <v>258</v>
      </c>
      <c r="AZ382" s="34">
        <v>30363</v>
      </c>
      <c r="BA382" s="34">
        <v>27382</v>
      </c>
      <c r="BB382" s="34">
        <v>30591</v>
      </c>
      <c r="BC382" s="34">
        <v>17661</v>
      </c>
      <c r="BD382" s="34">
        <v>57070</v>
      </c>
      <c r="BE382" s="34">
        <v>4421</v>
      </c>
      <c r="BF382" s="34" t="s">
        <v>258</v>
      </c>
      <c r="BG382" s="34" t="s">
        <v>258</v>
      </c>
      <c r="BH382" s="34" t="s">
        <v>258</v>
      </c>
      <c r="BI382" s="34">
        <v>47774</v>
      </c>
      <c r="BJ382" s="34">
        <v>55033</v>
      </c>
      <c r="BK382" s="34" t="s">
        <v>258</v>
      </c>
      <c r="BL382" s="34">
        <v>2760</v>
      </c>
      <c r="BM382" s="34">
        <v>2631</v>
      </c>
      <c r="BN382" s="34">
        <v>3482</v>
      </c>
      <c r="BO382" s="34">
        <v>1731</v>
      </c>
      <c r="BP382" s="34">
        <v>3226</v>
      </c>
      <c r="BQ382" s="34">
        <v>1953</v>
      </c>
      <c r="BR382" s="34">
        <v>9507</v>
      </c>
      <c r="BS382" s="34">
        <v>41747</v>
      </c>
      <c r="BT382" s="34" t="s">
        <v>258</v>
      </c>
      <c r="BU382" s="34" t="s">
        <v>258</v>
      </c>
      <c r="BV382" s="34" t="s">
        <v>258</v>
      </c>
      <c r="BW382" s="34" t="s">
        <v>258</v>
      </c>
      <c r="BX382" s="34">
        <v>36856</v>
      </c>
      <c r="BY382" s="34">
        <v>36171</v>
      </c>
      <c r="BZ382" s="34">
        <v>35939</v>
      </c>
      <c r="CA382" s="34">
        <v>26446</v>
      </c>
      <c r="CB382" s="34">
        <v>66714</v>
      </c>
      <c r="CC382" s="34">
        <v>15087</v>
      </c>
      <c r="CD382" s="34" t="s">
        <v>258</v>
      </c>
      <c r="CE382" s="34" t="s">
        <v>258</v>
      </c>
      <c r="CF382" s="34">
        <v>907</v>
      </c>
      <c r="CG382" s="34">
        <v>59899</v>
      </c>
      <c r="CH382" s="34">
        <v>75664</v>
      </c>
      <c r="CI382" s="34" t="s">
        <v>258</v>
      </c>
      <c r="CJ382" s="34" t="s">
        <v>258</v>
      </c>
      <c r="CK382" s="34" t="s">
        <v>258</v>
      </c>
      <c r="CL382" s="34" t="s">
        <v>258</v>
      </c>
      <c r="CM382" s="34">
        <v>86325</v>
      </c>
      <c r="CN382" s="34" t="s">
        <v>258</v>
      </c>
      <c r="CO382" s="34">
        <v>43876</v>
      </c>
      <c r="CP382" s="34" t="s">
        <v>258</v>
      </c>
      <c r="CQ382" s="34" t="s">
        <v>258</v>
      </c>
      <c r="CR382" s="34">
        <v>214</v>
      </c>
      <c r="CS382" s="34">
        <v>91328</v>
      </c>
      <c r="CT382" s="34">
        <v>277</v>
      </c>
      <c r="CU382" s="34">
        <v>227</v>
      </c>
    </row>
    <row r="383" spans="2:99" x14ac:dyDescent="0.25">
      <c r="B383" s="35">
        <v>1.1243865740740742</v>
      </c>
      <c r="C383" s="34">
        <v>30.1</v>
      </c>
      <c r="D383" s="34">
        <v>27318</v>
      </c>
      <c r="E383" s="34">
        <v>39481</v>
      </c>
      <c r="F383" s="34">
        <v>35109</v>
      </c>
      <c r="G383" s="34">
        <v>22130</v>
      </c>
      <c r="H383" s="34">
        <v>78601</v>
      </c>
      <c r="I383" s="34">
        <v>4415</v>
      </c>
      <c r="J383" s="34" t="s">
        <v>258</v>
      </c>
      <c r="K383" s="34">
        <v>50743</v>
      </c>
      <c r="L383" s="34">
        <v>61938</v>
      </c>
      <c r="M383" s="34">
        <v>17867</v>
      </c>
      <c r="N383" s="34">
        <v>18479</v>
      </c>
      <c r="O383" s="34">
        <v>53392</v>
      </c>
      <c r="P383" s="34">
        <v>55389</v>
      </c>
      <c r="Q383" s="34">
        <v>65178</v>
      </c>
      <c r="R383" s="34">
        <v>55452</v>
      </c>
      <c r="S383" s="34">
        <v>34936</v>
      </c>
      <c r="T383" s="34">
        <v>90671</v>
      </c>
      <c r="U383" s="34">
        <v>4091</v>
      </c>
      <c r="V383" s="34" t="s">
        <v>258</v>
      </c>
      <c r="W383" s="34">
        <v>57858</v>
      </c>
      <c r="X383" s="34">
        <v>73176</v>
      </c>
      <c r="Y383" s="34">
        <v>50092</v>
      </c>
      <c r="Z383" s="34">
        <v>42335</v>
      </c>
      <c r="AA383" s="34" t="s">
        <v>258</v>
      </c>
      <c r="AB383" s="34" t="s">
        <v>258</v>
      </c>
      <c r="AC383" s="34" t="s">
        <v>258</v>
      </c>
      <c r="AD383" s="34" t="s">
        <v>258</v>
      </c>
      <c r="AE383" s="34" t="s">
        <v>258</v>
      </c>
      <c r="AF383" s="34" t="s">
        <v>258</v>
      </c>
      <c r="AG383" s="34">
        <v>7803</v>
      </c>
      <c r="AH383" s="34">
        <v>97931</v>
      </c>
      <c r="AI383" s="34">
        <v>32376</v>
      </c>
      <c r="AJ383" s="34">
        <v>88978</v>
      </c>
      <c r="AK383" s="34">
        <v>4351</v>
      </c>
      <c r="AL383" s="34">
        <v>7254</v>
      </c>
      <c r="AM383" s="34">
        <v>16151</v>
      </c>
      <c r="AN383" s="34">
        <v>29766</v>
      </c>
      <c r="AO383" s="34">
        <v>35007</v>
      </c>
      <c r="AP383" s="34">
        <v>26258</v>
      </c>
      <c r="AQ383" s="34">
        <v>21225</v>
      </c>
      <c r="AR383" s="34">
        <v>61819</v>
      </c>
      <c r="AS383" s="34">
        <v>3991</v>
      </c>
      <c r="AT383" s="34" t="s">
        <v>258</v>
      </c>
      <c r="AU383" s="34" t="s">
        <v>258</v>
      </c>
      <c r="AV383" s="34" t="s">
        <v>258</v>
      </c>
      <c r="AW383" s="34" t="s">
        <v>258</v>
      </c>
      <c r="AX383" s="34" t="s">
        <v>258</v>
      </c>
      <c r="AY383" s="34" t="s">
        <v>258</v>
      </c>
      <c r="AZ383" s="34">
        <v>29979</v>
      </c>
      <c r="BA383" s="34">
        <v>27487</v>
      </c>
      <c r="BB383" s="34">
        <v>30200</v>
      </c>
      <c r="BC383" s="34">
        <v>17586</v>
      </c>
      <c r="BD383" s="34">
        <v>56647</v>
      </c>
      <c r="BE383" s="34">
        <v>4404</v>
      </c>
      <c r="BF383" s="34" t="s">
        <v>258</v>
      </c>
      <c r="BG383" s="34" t="s">
        <v>258</v>
      </c>
      <c r="BH383" s="34" t="s">
        <v>258</v>
      </c>
      <c r="BI383" s="34">
        <v>47749</v>
      </c>
      <c r="BJ383" s="34">
        <v>55207</v>
      </c>
      <c r="BK383" s="34" t="s">
        <v>258</v>
      </c>
      <c r="BL383" s="34">
        <v>2703</v>
      </c>
      <c r="BM383" s="34">
        <v>2623</v>
      </c>
      <c r="BN383" s="34">
        <v>3532</v>
      </c>
      <c r="BO383" s="34">
        <v>1733</v>
      </c>
      <c r="BP383" s="34">
        <v>3298</v>
      </c>
      <c r="BQ383" s="34">
        <v>1960</v>
      </c>
      <c r="BR383" s="34">
        <v>9704</v>
      </c>
      <c r="BS383" s="34">
        <v>42363</v>
      </c>
      <c r="BT383" s="34" t="s">
        <v>258</v>
      </c>
      <c r="BU383" s="34" t="s">
        <v>258</v>
      </c>
      <c r="BV383" s="34" t="s">
        <v>258</v>
      </c>
      <c r="BW383" s="34" t="s">
        <v>258</v>
      </c>
      <c r="BX383" s="34">
        <v>36243</v>
      </c>
      <c r="BY383" s="34">
        <v>35755</v>
      </c>
      <c r="BZ383" s="34">
        <v>35350</v>
      </c>
      <c r="CA383" s="34">
        <v>26203</v>
      </c>
      <c r="CB383" s="34">
        <v>66191</v>
      </c>
      <c r="CC383" s="34">
        <v>14888</v>
      </c>
      <c r="CD383" s="34" t="s">
        <v>258</v>
      </c>
      <c r="CE383" s="34" t="s">
        <v>258</v>
      </c>
      <c r="CF383" s="34">
        <v>872</v>
      </c>
      <c r="CG383" s="34">
        <v>59250</v>
      </c>
      <c r="CH383" s="34">
        <v>74571</v>
      </c>
      <c r="CI383" s="34" t="s">
        <v>258</v>
      </c>
      <c r="CJ383" s="34" t="s">
        <v>258</v>
      </c>
      <c r="CK383" s="34" t="s">
        <v>258</v>
      </c>
      <c r="CL383" s="34" t="s">
        <v>258</v>
      </c>
      <c r="CM383" s="34">
        <v>84649</v>
      </c>
      <c r="CN383" s="34" t="s">
        <v>258</v>
      </c>
      <c r="CO383" s="34">
        <v>43121</v>
      </c>
      <c r="CP383" s="34" t="s">
        <v>258</v>
      </c>
      <c r="CQ383" s="34" t="s">
        <v>258</v>
      </c>
      <c r="CR383" s="34">
        <v>217</v>
      </c>
      <c r="CS383" s="34">
        <v>88711</v>
      </c>
      <c r="CT383" s="34">
        <v>246</v>
      </c>
      <c r="CU383" s="34">
        <v>229</v>
      </c>
    </row>
    <row r="384" spans="2:99" x14ac:dyDescent="0.25">
      <c r="B384" s="35">
        <v>1.138275462962963</v>
      </c>
      <c r="C384" s="34">
        <v>30.1</v>
      </c>
      <c r="D384" s="34">
        <v>26774</v>
      </c>
      <c r="E384" s="34">
        <v>39186</v>
      </c>
      <c r="F384" s="34">
        <v>34845</v>
      </c>
      <c r="G384" s="34">
        <v>22165</v>
      </c>
      <c r="H384" s="34">
        <v>78696</v>
      </c>
      <c r="I384" s="34">
        <v>4529</v>
      </c>
      <c r="J384" s="34" t="s">
        <v>258</v>
      </c>
      <c r="K384" s="34">
        <v>50875</v>
      </c>
      <c r="L384" s="34">
        <v>62267</v>
      </c>
      <c r="M384" s="34">
        <v>17834</v>
      </c>
      <c r="N384" s="34">
        <v>18628</v>
      </c>
      <c r="O384" s="34">
        <v>53334</v>
      </c>
      <c r="P384" s="34">
        <v>55196</v>
      </c>
      <c r="Q384" s="34">
        <v>65229</v>
      </c>
      <c r="R384" s="34">
        <v>55255</v>
      </c>
      <c r="S384" s="34">
        <v>35132</v>
      </c>
      <c r="T384" s="34">
        <v>90679</v>
      </c>
      <c r="U384" s="34">
        <v>4138</v>
      </c>
      <c r="V384" s="34" t="s">
        <v>258</v>
      </c>
      <c r="W384" s="34">
        <v>58659</v>
      </c>
      <c r="X384" s="34">
        <v>73507</v>
      </c>
      <c r="Y384" s="34">
        <v>50101</v>
      </c>
      <c r="Z384" s="34">
        <v>42203</v>
      </c>
      <c r="AA384" s="34" t="s">
        <v>258</v>
      </c>
      <c r="AB384" s="34" t="s">
        <v>258</v>
      </c>
      <c r="AC384" s="34" t="s">
        <v>258</v>
      </c>
      <c r="AD384" s="34" t="s">
        <v>258</v>
      </c>
      <c r="AE384" s="34" t="s">
        <v>258</v>
      </c>
      <c r="AF384" s="34" t="s">
        <v>258</v>
      </c>
      <c r="AG384" s="34">
        <v>7828</v>
      </c>
      <c r="AH384" s="34">
        <v>98434</v>
      </c>
      <c r="AI384" s="34">
        <v>32730</v>
      </c>
      <c r="AJ384" s="34">
        <v>89767</v>
      </c>
      <c r="AK384" s="34">
        <v>4486</v>
      </c>
      <c r="AL384" s="34">
        <v>7280</v>
      </c>
      <c r="AM384" s="34">
        <v>16202</v>
      </c>
      <c r="AN384" s="34">
        <v>29775</v>
      </c>
      <c r="AO384" s="34">
        <v>34726</v>
      </c>
      <c r="AP384" s="34">
        <v>26404</v>
      </c>
      <c r="AQ384" s="34">
        <v>21127</v>
      </c>
      <c r="AR384" s="34">
        <v>62187</v>
      </c>
      <c r="AS384" s="34">
        <v>4099</v>
      </c>
      <c r="AT384" s="34" t="s">
        <v>258</v>
      </c>
      <c r="AU384" s="34" t="s">
        <v>258</v>
      </c>
      <c r="AV384" s="34" t="s">
        <v>258</v>
      </c>
      <c r="AW384" s="34" t="s">
        <v>258</v>
      </c>
      <c r="AX384" s="34" t="s">
        <v>258</v>
      </c>
      <c r="AY384" s="34" t="s">
        <v>258</v>
      </c>
      <c r="AZ384" s="34">
        <v>29927</v>
      </c>
      <c r="BA384" s="34">
        <v>27627</v>
      </c>
      <c r="BB384" s="34">
        <v>30171</v>
      </c>
      <c r="BC384" s="34">
        <v>17717</v>
      </c>
      <c r="BD384" s="34">
        <v>56189</v>
      </c>
      <c r="BE384" s="34">
        <v>4446</v>
      </c>
      <c r="BF384" s="34" t="s">
        <v>258</v>
      </c>
      <c r="BG384" s="34" t="s">
        <v>258</v>
      </c>
      <c r="BH384" s="34" t="s">
        <v>258</v>
      </c>
      <c r="BI384" s="34">
        <v>48370</v>
      </c>
      <c r="BJ384" s="34">
        <v>55057</v>
      </c>
      <c r="BK384" s="34" t="s">
        <v>258</v>
      </c>
      <c r="BL384" s="34">
        <v>2754</v>
      </c>
      <c r="BM384" s="34">
        <v>2649</v>
      </c>
      <c r="BN384" s="34">
        <v>3527</v>
      </c>
      <c r="BO384" s="34">
        <v>1769</v>
      </c>
      <c r="BP384" s="34">
        <v>3325</v>
      </c>
      <c r="BQ384" s="34">
        <v>1965</v>
      </c>
      <c r="BR384" s="34">
        <v>9822</v>
      </c>
      <c r="BS384" s="34">
        <v>42608</v>
      </c>
      <c r="BT384" s="34" t="s">
        <v>258</v>
      </c>
      <c r="BU384" s="34" t="s">
        <v>258</v>
      </c>
      <c r="BV384" s="34" t="s">
        <v>258</v>
      </c>
      <c r="BW384" s="34" t="s">
        <v>258</v>
      </c>
      <c r="BX384" s="34">
        <v>35899</v>
      </c>
      <c r="BY384" s="34">
        <v>35631</v>
      </c>
      <c r="BZ384" s="34">
        <v>35335</v>
      </c>
      <c r="CA384" s="34">
        <v>26285</v>
      </c>
      <c r="CB384" s="34">
        <v>66004</v>
      </c>
      <c r="CC384" s="34">
        <v>14833</v>
      </c>
      <c r="CD384" s="34" t="s">
        <v>258</v>
      </c>
      <c r="CE384" s="34" t="s">
        <v>258</v>
      </c>
      <c r="CF384" s="34">
        <v>904</v>
      </c>
      <c r="CG384" s="34">
        <v>59133</v>
      </c>
      <c r="CH384" s="34">
        <v>74566</v>
      </c>
      <c r="CI384" s="34" t="s">
        <v>258</v>
      </c>
      <c r="CJ384" s="34" t="s">
        <v>258</v>
      </c>
      <c r="CK384" s="34" t="s">
        <v>258</v>
      </c>
      <c r="CL384" s="34" t="s">
        <v>258</v>
      </c>
      <c r="CM384" s="34">
        <v>82868</v>
      </c>
      <c r="CN384" s="34" t="s">
        <v>258</v>
      </c>
      <c r="CO384" s="34">
        <v>42509</v>
      </c>
      <c r="CP384" s="34" t="s">
        <v>258</v>
      </c>
      <c r="CQ384" s="34" t="s">
        <v>258</v>
      </c>
      <c r="CR384" s="34">
        <v>211</v>
      </c>
      <c r="CS384" s="34">
        <v>86304</v>
      </c>
      <c r="CT384" s="34">
        <v>244</v>
      </c>
      <c r="CU384" s="34">
        <v>227</v>
      </c>
    </row>
    <row r="385" spans="2:99" x14ac:dyDescent="0.25">
      <c r="B385" s="35">
        <v>1.1521643518518518</v>
      </c>
      <c r="C385" s="34">
        <v>30.1</v>
      </c>
      <c r="D385" s="34">
        <v>25943</v>
      </c>
      <c r="E385" s="34">
        <v>38812</v>
      </c>
      <c r="F385" s="34">
        <v>34387</v>
      </c>
      <c r="G385" s="34">
        <v>21957</v>
      </c>
      <c r="H385" s="34">
        <v>78052</v>
      </c>
      <c r="I385" s="34">
        <v>4504</v>
      </c>
      <c r="J385" s="34" t="s">
        <v>258</v>
      </c>
      <c r="K385" s="34">
        <v>50936</v>
      </c>
      <c r="L385" s="34">
        <v>62018</v>
      </c>
      <c r="M385" s="34">
        <v>17997</v>
      </c>
      <c r="N385" s="34">
        <v>18441</v>
      </c>
      <c r="O385" s="34">
        <v>53338</v>
      </c>
      <c r="P385" s="34">
        <v>54429</v>
      </c>
      <c r="Q385" s="34">
        <v>64658</v>
      </c>
      <c r="R385" s="34">
        <v>55497</v>
      </c>
      <c r="S385" s="34">
        <v>35060</v>
      </c>
      <c r="T385" s="34">
        <v>90554</v>
      </c>
      <c r="U385" s="34">
        <v>4131</v>
      </c>
      <c r="V385" s="34" t="s">
        <v>258</v>
      </c>
      <c r="W385" s="34">
        <v>58312</v>
      </c>
      <c r="X385" s="34">
        <v>74201</v>
      </c>
      <c r="Y385" s="34">
        <v>49995</v>
      </c>
      <c r="Z385" s="34">
        <v>42338</v>
      </c>
      <c r="AA385" s="34" t="s">
        <v>258</v>
      </c>
      <c r="AB385" s="34" t="s">
        <v>258</v>
      </c>
      <c r="AC385" s="34" t="s">
        <v>258</v>
      </c>
      <c r="AD385" s="34" t="s">
        <v>258</v>
      </c>
      <c r="AE385" s="34" t="s">
        <v>258</v>
      </c>
      <c r="AF385" s="34" t="s">
        <v>258</v>
      </c>
      <c r="AG385" s="34">
        <v>7927</v>
      </c>
      <c r="AH385" s="34">
        <v>97677</v>
      </c>
      <c r="AI385" s="34">
        <v>33043</v>
      </c>
      <c r="AJ385" s="34">
        <v>90000</v>
      </c>
      <c r="AK385" s="34">
        <v>4412</v>
      </c>
      <c r="AL385" s="34">
        <v>7317</v>
      </c>
      <c r="AM385" s="34">
        <v>16158</v>
      </c>
      <c r="AN385" s="34">
        <v>29864</v>
      </c>
      <c r="AO385" s="34">
        <v>34694</v>
      </c>
      <c r="AP385" s="34">
        <v>26269</v>
      </c>
      <c r="AQ385" s="34">
        <v>21052</v>
      </c>
      <c r="AR385" s="34">
        <v>61610</v>
      </c>
      <c r="AS385" s="34">
        <v>4070</v>
      </c>
      <c r="AT385" s="34" t="s">
        <v>258</v>
      </c>
      <c r="AU385" s="34" t="s">
        <v>258</v>
      </c>
      <c r="AV385" s="34" t="s">
        <v>258</v>
      </c>
      <c r="AW385" s="34" t="s">
        <v>258</v>
      </c>
      <c r="AX385" s="34" t="s">
        <v>258</v>
      </c>
      <c r="AY385" s="34" t="s">
        <v>258</v>
      </c>
      <c r="AZ385" s="34">
        <v>29837</v>
      </c>
      <c r="BA385" s="34">
        <v>27729</v>
      </c>
      <c r="BB385" s="34">
        <v>30274</v>
      </c>
      <c r="BC385" s="34">
        <v>17617</v>
      </c>
      <c r="BD385" s="34">
        <v>56363</v>
      </c>
      <c r="BE385" s="34">
        <v>4498</v>
      </c>
      <c r="BF385" s="34" t="s">
        <v>258</v>
      </c>
      <c r="BG385" s="34" t="s">
        <v>258</v>
      </c>
      <c r="BH385" s="34" t="s">
        <v>258</v>
      </c>
      <c r="BI385" s="34">
        <v>48581</v>
      </c>
      <c r="BJ385" s="34">
        <v>55527</v>
      </c>
      <c r="BK385" s="34" t="s">
        <v>258</v>
      </c>
      <c r="BL385" s="34">
        <v>2686</v>
      </c>
      <c r="BM385" s="34">
        <v>2619</v>
      </c>
      <c r="BN385" s="34">
        <v>3649</v>
      </c>
      <c r="BO385" s="34">
        <v>1786</v>
      </c>
      <c r="BP385" s="34">
        <v>3416</v>
      </c>
      <c r="BQ385" s="34">
        <v>2030</v>
      </c>
      <c r="BR385" s="34">
        <v>10048</v>
      </c>
      <c r="BS385" s="34">
        <v>42869</v>
      </c>
      <c r="BT385" s="34" t="s">
        <v>258</v>
      </c>
      <c r="BU385" s="34" t="s">
        <v>258</v>
      </c>
      <c r="BV385" s="34" t="s">
        <v>258</v>
      </c>
      <c r="BW385" s="34" t="s">
        <v>258</v>
      </c>
      <c r="BX385" s="34">
        <v>35593</v>
      </c>
      <c r="BY385" s="34">
        <v>35381</v>
      </c>
      <c r="BZ385" s="34">
        <v>35480</v>
      </c>
      <c r="CA385" s="34">
        <v>26088</v>
      </c>
      <c r="CB385" s="34">
        <v>65802</v>
      </c>
      <c r="CC385" s="34">
        <v>14970</v>
      </c>
      <c r="CD385" s="34" t="s">
        <v>258</v>
      </c>
      <c r="CE385" s="34" t="s">
        <v>258</v>
      </c>
      <c r="CF385" s="34">
        <v>880</v>
      </c>
      <c r="CG385" s="34">
        <v>58779</v>
      </c>
      <c r="CH385" s="34">
        <v>74350</v>
      </c>
      <c r="CI385" s="34" t="s">
        <v>258</v>
      </c>
      <c r="CJ385" s="34">
        <v>98490</v>
      </c>
      <c r="CK385" s="34" t="s">
        <v>258</v>
      </c>
      <c r="CL385" s="34" t="s">
        <v>258</v>
      </c>
      <c r="CM385" s="34">
        <v>81463</v>
      </c>
      <c r="CN385" s="34" t="s">
        <v>258</v>
      </c>
      <c r="CO385" s="34">
        <v>41731</v>
      </c>
      <c r="CP385" s="34" t="s">
        <v>258</v>
      </c>
      <c r="CQ385" s="34" t="s">
        <v>258</v>
      </c>
      <c r="CR385" s="34">
        <v>219</v>
      </c>
      <c r="CS385" s="34">
        <v>84136</v>
      </c>
      <c r="CT385" s="34">
        <v>260</v>
      </c>
      <c r="CU385" s="34">
        <v>222</v>
      </c>
    </row>
    <row r="386" spans="2:99" x14ac:dyDescent="0.25">
      <c r="B386" s="35">
        <v>1.1660532407407407</v>
      </c>
      <c r="C386" s="34">
        <v>30.1</v>
      </c>
      <c r="D386" s="34">
        <v>25030</v>
      </c>
      <c r="E386" s="34">
        <v>38211</v>
      </c>
      <c r="F386" s="34">
        <v>33809</v>
      </c>
      <c r="G386" s="34">
        <v>21706</v>
      </c>
      <c r="H386" s="34">
        <v>77006</v>
      </c>
      <c r="I386" s="34">
        <v>4465</v>
      </c>
      <c r="J386" s="34" t="s">
        <v>258</v>
      </c>
      <c r="K386" s="34">
        <v>50634</v>
      </c>
      <c r="L386" s="34">
        <v>61790</v>
      </c>
      <c r="M386" s="34">
        <v>17717</v>
      </c>
      <c r="N386" s="34">
        <v>18241</v>
      </c>
      <c r="O386" s="34">
        <v>52335</v>
      </c>
      <c r="P386" s="34">
        <v>53674</v>
      </c>
      <c r="Q386" s="34">
        <v>64026</v>
      </c>
      <c r="R386" s="34">
        <v>54780</v>
      </c>
      <c r="S386" s="34">
        <v>34830</v>
      </c>
      <c r="T386" s="34">
        <v>90012</v>
      </c>
      <c r="U386" s="34">
        <v>4149</v>
      </c>
      <c r="V386" s="34" t="s">
        <v>258</v>
      </c>
      <c r="W386" s="34">
        <v>58128</v>
      </c>
      <c r="X386" s="34">
        <v>73695</v>
      </c>
      <c r="Y386" s="34">
        <v>49602</v>
      </c>
      <c r="Z386" s="34">
        <v>41963</v>
      </c>
      <c r="AA386" s="34" t="s">
        <v>258</v>
      </c>
      <c r="AB386" s="34" t="s">
        <v>258</v>
      </c>
      <c r="AC386" s="34" t="s">
        <v>258</v>
      </c>
      <c r="AD386" s="34" t="s">
        <v>258</v>
      </c>
      <c r="AE386" s="34" t="s">
        <v>258</v>
      </c>
      <c r="AF386" s="34" t="s">
        <v>258</v>
      </c>
      <c r="AG386" s="34">
        <v>7790</v>
      </c>
      <c r="AH386" s="34">
        <v>97703</v>
      </c>
      <c r="AI386" s="34">
        <v>33072</v>
      </c>
      <c r="AJ386" s="34">
        <v>90114</v>
      </c>
      <c r="AK386" s="34">
        <v>4454</v>
      </c>
      <c r="AL386" s="34">
        <v>7178</v>
      </c>
      <c r="AM386" s="34">
        <v>16100</v>
      </c>
      <c r="AN386" s="34">
        <v>29401</v>
      </c>
      <c r="AO386" s="34">
        <v>34380</v>
      </c>
      <c r="AP386" s="34">
        <v>26262</v>
      </c>
      <c r="AQ386" s="34">
        <v>20961</v>
      </c>
      <c r="AR386" s="34">
        <v>61634</v>
      </c>
      <c r="AS386" s="34">
        <v>4033</v>
      </c>
      <c r="AT386" s="34" t="s">
        <v>258</v>
      </c>
      <c r="AU386" s="34" t="s">
        <v>258</v>
      </c>
      <c r="AV386" s="34" t="s">
        <v>258</v>
      </c>
      <c r="AW386" s="34" t="s">
        <v>258</v>
      </c>
      <c r="AX386" s="34" t="s">
        <v>258</v>
      </c>
      <c r="AY386" s="34" t="s">
        <v>258</v>
      </c>
      <c r="AZ386" s="34">
        <v>29290</v>
      </c>
      <c r="BA386" s="34">
        <v>27616</v>
      </c>
      <c r="BB386" s="34">
        <v>29937</v>
      </c>
      <c r="BC386" s="34">
        <v>17519</v>
      </c>
      <c r="BD386" s="34">
        <v>55617</v>
      </c>
      <c r="BE386" s="34">
        <v>4467</v>
      </c>
      <c r="BF386" s="34" t="s">
        <v>258</v>
      </c>
      <c r="BG386" s="34" t="s">
        <v>258</v>
      </c>
      <c r="BH386" s="34" t="s">
        <v>258</v>
      </c>
      <c r="BI386" s="34">
        <v>48862</v>
      </c>
      <c r="BJ386" s="34">
        <v>55209</v>
      </c>
      <c r="BK386" s="34" t="s">
        <v>258</v>
      </c>
      <c r="BL386" s="34">
        <v>2625</v>
      </c>
      <c r="BM386" s="34">
        <v>2649</v>
      </c>
      <c r="BN386" s="34">
        <v>3663</v>
      </c>
      <c r="BO386" s="34">
        <v>1782</v>
      </c>
      <c r="BP386" s="34">
        <v>3419</v>
      </c>
      <c r="BQ386" s="34">
        <v>2051</v>
      </c>
      <c r="BR386" s="34">
        <v>10124</v>
      </c>
      <c r="BS386" s="34">
        <v>43308</v>
      </c>
      <c r="BT386" s="34" t="s">
        <v>258</v>
      </c>
      <c r="BU386" s="34" t="s">
        <v>258</v>
      </c>
      <c r="BV386" s="34" t="s">
        <v>258</v>
      </c>
      <c r="BW386" s="34" t="s">
        <v>258</v>
      </c>
      <c r="BX386" s="34">
        <v>35091</v>
      </c>
      <c r="BY386" s="34">
        <v>34978</v>
      </c>
      <c r="BZ386" s="34">
        <v>35072</v>
      </c>
      <c r="CA386" s="34">
        <v>25744</v>
      </c>
      <c r="CB386" s="34">
        <v>65027</v>
      </c>
      <c r="CC386" s="34">
        <v>14810</v>
      </c>
      <c r="CD386" s="34" t="s">
        <v>258</v>
      </c>
      <c r="CE386" s="34" t="s">
        <v>258</v>
      </c>
      <c r="CF386" s="34">
        <v>895</v>
      </c>
      <c r="CG386" s="34">
        <v>58319</v>
      </c>
      <c r="CH386" s="34">
        <v>73577</v>
      </c>
      <c r="CI386" s="34" t="s">
        <v>258</v>
      </c>
      <c r="CJ386" s="34">
        <v>94148</v>
      </c>
      <c r="CK386" s="34" t="s">
        <v>258</v>
      </c>
      <c r="CL386" s="34" t="s">
        <v>258</v>
      </c>
      <c r="CM386" s="34">
        <v>80088</v>
      </c>
      <c r="CN386" s="34" t="s">
        <v>258</v>
      </c>
      <c r="CO386" s="34">
        <v>40883</v>
      </c>
      <c r="CP386" s="34" t="s">
        <v>258</v>
      </c>
      <c r="CQ386" s="34" t="s">
        <v>258</v>
      </c>
      <c r="CR386" s="34">
        <v>227</v>
      </c>
      <c r="CS386" s="34">
        <v>81639</v>
      </c>
      <c r="CT386" s="34">
        <v>242</v>
      </c>
      <c r="CU386" s="34">
        <v>220</v>
      </c>
    </row>
    <row r="387" spans="2:99" x14ac:dyDescent="0.25">
      <c r="B387" s="35">
        <v>1.1799421296296295</v>
      </c>
      <c r="C387" s="34">
        <v>30.1</v>
      </c>
      <c r="D387" s="34">
        <v>24098</v>
      </c>
      <c r="E387" s="34">
        <v>37695</v>
      </c>
      <c r="F387" s="34">
        <v>33665</v>
      </c>
      <c r="G387" s="34">
        <v>21446</v>
      </c>
      <c r="H387" s="34">
        <v>76719</v>
      </c>
      <c r="I387" s="34">
        <v>4505</v>
      </c>
      <c r="J387" s="34" t="s">
        <v>258</v>
      </c>
      <c r="K387" s="34">
        <v>50756</v>
      </c>
      <c r="L387" s="34">
        <v>62064</v>
      </c>
      <c r="M387" s="34">
        <v>17901</v>
      </c>
      <c r="N387" s="34">
        <v>18427</v>
      </c>
      <c r="O387" s="34">
        <v>52189</v>
      </c>
      <c r="P387" s="34">
        <v>52986</v>
      </c>
      <c r="Q387" s="34">
        <v>64074</v>
      </c>
      <c r="R387" s="34">
        <v>54802</v>
      </c>
      <c r="S387" s="34">
        <v>34990</v>
      </c>
      <c r="T387" s="34">
        <v>90188</v>
      </c>
      <c r="U387" s="34">
        <v>4146</v>
      </c>
      <c r="V387" s="34" t="s">
        <v>258</v>
      </c>
      <c r="W387" s="34">
        <v>58602</v>
      </c>
      <c r="X387" s="34">
        <v>74317</v>
      </c>
      <c r="Y387" s="34">
        <v>49998</v>
      </c>
      <c r="Z387" s="34">
        <v>42268</v>
      </c>
      <c r="AA387" s="34" t="s">
        <v>258</v>
      </c>
      <c r="AB387" s="34" t="s">
        <v>258</v>
      </c>
      <c r="AC387" s="34" t="s">
        <v>258</v>
      </c>
      <c r="AD387" s="34" t="s">
        <v>258</v>
      </c>
      <c r="AE387" s="34" t="s">
        <v>258</v>
      </c>
      <c r="AF387" s="34" t="s">
        <v>258</v>
      </c>
      <c r="AG387" s="34">
        <v>7851</v>
      </c>
      <c r="AH387" s="34">
        <v>97792</v>
      </c>
      <c r="AI387" s="34">
        <v>33388</v>
      </c>
      <c r="AJ387" s="34">
        <v>90569</v>
      </c>
      <c r="AK387" s="34">
        <v>4407</v>
      </c>
      <c r="AL387" s="34">
        <v>7235</v>
      </c>
      <c r="AM387" s="34">
        <v>16115</v>
      </c>
      <c r="AN387" s="34">
        <v>29298</v>
      </c>
      <c r="AO387" s="34">
        <v>34210</v>
      </c>
      <c r="AP387" s="34">
        <v>26078</v>
      </c>
      <c r="AQ387" s="34">
        <v>20850</v>
      </c>
      <c r="AR387" s="34">
        <v>61500</v>
      </c>
      <c r="AS387" s="34">
        <v>4078</v>
      </c>
      <c r="AT387" s="34" t="s">
        <v>258</v>
      </c>
      <c r="AU387" s="34" t="s">
        <v>258</v>
      </c>
      <c r="AV387" s="34" t="s">
        <v>258</v>
      </c>
      <c r="AW387" s="34" t="s">
        <v>258</v>
      </c>
      <c r="AX387" s="34" t="s">
        <v>258</v>
      </c>
      <c r="AY387" s="34" t="s">
        <v>258</v>
      </c>
      <c r="AZ387" s="34">
        <v>29303</v>
      </c>
      <c r="BA387" s="34">
        <v>27649</v>
      </c>
      <c r="BB387" s="34">
        <v>30148</v>
      </c>
      <c r="BC387" s="34">
        <v>17476</v>
      </c>
      <c r="BD387" s="34">
        <v>55423</v>
      </c>
      <c r="BE387" s="34">
        <v>4511</v>
      </c>
      <c r="BF387" s="34" t="s">
        <v>258</v>
      </c>
      <c r="BG387" s="34" t="s">
        <v>258</v>
      </c>
      <c r="BH387" s="34" t="s">
        <v>258</v>
      </c>
      <c r="BI387" s="34">
        <v>49172</v>
      </c>
      <c r="BJ387" s="34">
        <v>55060</v>
      </c>
      <c r="BK387" s="34" t="s">
        <v>258</v>
      </c>
      <c r="BL387" s="34">
        <v>2624</v>
      </c>
      <c r="BM387" s="34">
        <v>2668</v>
      </c>
      <c r="BN387" s="34">
        <v>3751</v>
      </c>
      <c r="BO387" s="34">
        <v>1860</v>
      </c>
      <c r="BP387" s="34">
        <v>3449</v>
      </c>
      <c r="BQ387" s="34">
        <v>2089</v>
      </c>
      <c r="BR387" s="34">
        <v>10588</v>
      </c>
      <c r="BS387" s="34">
        <v>44107</v>
      </c>
      <c r="BT387" s="34" t="s">
        <v>258</v>
      </c>
      <c r="BU387" s="34" t="s">
        <v>258</v>
      </c>
      <c r="BV387" s="34" t="s">
        <v>258</v>
      </c>
      <c r="BW387" s="34" t="s">
        <v>258</v>
      </c>
      <c r="BX387" s="34">
        <v>34937</v>
      </c>
      <c r="BY387" s="34">
        <v>34991</v>
      </c>
      <c r="BZ387" s="34">
        <v>34921</v>
      </c>
      <c r="CA387" s="34">
        <v>25702</v>
      </c>
      <c r="CB387" s="34">
        <v>64937</v>
      </c>
      <c r="CC387" s="34">
        <v>14668</v>
      </c>
      <c r="CD387" s="34" t="s">
        <v>258</v>
      </c>
      <c r="CE387" s="34" t="s">
        <v>258</v>
      </c>
      <c r="CF387" s="34">
        <v>917</v>
      </c>
      <c r="CG387" s="34">
        <v>58605</v>
      </c>
      <c r="CH387" s="34">
        <v>73428</v>
      </c>
      <c r="CI387" s="34" t="s">
        <v>258</v>
      </c>
      <c r="CJ387" s="34">
        <v>90866</v>
      </c>
      <c r="CK387" s="34" t="s">
        <v>258</v>
      </c>
      <c r="CL387" s="34" t="s">
        <v>258</v>
      </c>
      <c r="CM387" s="34">
        <v>79021</v>
      </c>
      <c r="CN387" s="34" t="s">
        <v>258</v>
      </c>
      <c r="CO387" s="34">
        <v>40181</v>
      </c>
      <c r="CP387" s="34" t="s">
        <v>258</v>
      </c>
      <c r="CQ387" s="34" t="s">
        <v>258</v>
      </c>
      <c r="CR387" s="34">
        <v>207</v>
      </c>
      <c r="CS387" s="34">
        <v>79101</v>
      </c>
      <c r="CT387" s="34">
        <v>249</v>
      </c>
      <c r="CU387" s="34">
        <v>213</v>
      </c>
    </row>
    <row r="388" spans="2:99" x14ac:dyDescent="0.25">
      <c r="B388" s="35">
        <v>1.1938310185185186</v>
      </c>
      <c r="C388" s="34">
        <v>30.1</v>
      </c>
      <c r="D388" s="34">
        <v>23004</v>
      </c>
      <c r="E388" s="34">
        <v>37246</v>
      </c>
      <c r="F388" s="34">
        <v>33184</v>
      </c>
      <c r="G388" s="34">
        <v>21232</v>
      </c>
      <c r="H388" s="34">
        <v>75943</v>
      </c>
      <c r="I388" s="34">
        <v>4490</v>
      </c>
      <c r="J388" s="34" t="s">
        <v>258</v>
      </c>
      <c r="K388" s="34">
        <v>50625</v>
      </c>
      <c r="L388" s="34">
        <v>61973</v>
      </c>
      <c r="M388" s="34">
        <v>17741</v>
      </c>
      <c r="N388" s="34">
        <v>18249</v>
      </c>
      <c r="O388" s="34">
        <v>51519</v>
      </c>
      <c r="P388" s="34">
        <v>52352</v>
      </c>
      <c r="Q388" s="34">
        <v>63542</v>
      </c>
      <c r="R388" s="34">
        <v>54428</v>
      </c>
      <c r="S388" s="34">
        <v>34773</v>
      </c>
      <c r="T388" s="34">
        <v>89975</v>
      </c>
      <c r="U388" s="34">
        <v>4129</v>
      </c>
      <c r="V388" s="34" t="s">
        <v>258</v>
      </c>
      <c r="W388" s="34">
        <v>58566</v>
      </c>
      <c r="X388" s="34">
        <v>74033</v>
      </c>
      <c r="Y388" s="34">
        <v>49812</v>
      </c>
      <c r="Z388" s="34">
        <v>41807</v>
      </c>
      <c r="AA388" s="34" t="s">
        <v>258</v>
      </c>
      <c r="AB388" s="34" t="s">
        <v>258</v>
      </c>
      <c r="AC388" s="34" t="s">
        <v>258</v>
      </c>
      <c r="AD388" s="34" t="s">
        <v>258</v>
      </c>
      <c r="AE388" s="34" t="s">
        <v>258</v>
      </c>
      <c r="AF388" s="34" t="s">
        <v>258</v>
      </c>
      <c r="AG388" s="34">
        <v>7723</v>
      </c>
      <c r="AH388" s="34">
        <v>97518</v>
      </c>
      <c r="AI388" s="34">
        <v>33594</v>
      </c>
      <c r="AJ388" s="34">
        <v>90911</v>
      </c>
      <c r="AK388" s="34">
        <v>4423</v>
      </c>
      <c r="AL388" s="34">
        <v>7213</v>
      </c>
      <c r="AM388" s="34">
        <v>15885</v>
      </c>
      <c r="AN388" s="34">
        <v>29022</v>
      </c>
      <c r="AO388" s="34">
        <v>34110</v>
      </c>
      <c r="AP388" s="34">
        <v>26054</v>
      </c>
      <c r="AQ388" s="34">
        <v>20815</v>
      </c>
      <c r="AR388" s="34">
        <v>60993</v>
      </c>
      <c r="AS388" s="34">
        <v>4043</v>
      </c>
      <c r="AT388" s="34" t="s">
        <v>258</v>
      </c>
      <c r="AU388" s="34" t="s">
        <v>258</v>
      </c>
      <c r="AV388" s="34" t="s">
        <v>258</v>
      </c>
      <c r="AW388" s="34" t="s">
        <v>258</v>
      </c>
      <c r="AX388" s="34" t="s">
        <v>258</v>
      </c>
      <c r="AY388" s="34" t="s">
        <v>258</v>
      </c>
      <c r="AZ388" s="34">
        <v>28789</v>
      </c>
      <c r="BA388" s="34">
        <v>27335</v>
      </c>
      <c r="BB388" s="34">
        <v>29906</v>
      </c>
      <c r="BC388" s="34">
        <v>17297</v>
      </c>
      <c r="BD388" s="34">
        <v>55197</v>
      </c>
      <c r="BE388" s="34">
        <v>4519</v>
      </c>
      <c r="BF388" s="34" t="s">
        <v>258</v>
      </c>
      <c r="BG388" s="34" t="s">
        <v>258</v>
      </c>
      <c r="BH388" s="34" t="s">
        <v>258</v>
      </c>
      <c r="BI388" s="34">
        <v>49406</v>
      </c>
      <c r="BJ388" s="34">
        <v>55396</v>
      </c>
      <c r="BK388" s="34" t="s">
        <v>258</v>
      </c>
      <c r="BL388" s="34">
        <v>2591</v>
      </c>
      <c r="BM388" s="34">
        <v>2649</v>
      </c>
      <c r="BN388" s="34">
        <v>3746</v>
      </c>
      <c r="BO388" s="34">
        <v>1842</v>
      </c>
      <c r="BP388" s="34">
        <v>3528</v>
      </c>
      <c r="BQ388" s="34">
        <v>2143</v>
      </c>
      <c r="BR388" s="34">
        <v>10755</v>
      </c>
      <c r="BS388" s="34">
        <v>44340</v>
      </c>
      <c r="BT388" s="34" t="s">
        <v>258</v>
      </c>
      <c r="BU388" s="34" t="s">
        <v>258</v>
      </c>
      <c r="BV388" s="34" t="s">
        <v>258</v>
      </c>
      <c r="BW388" s="34" t="s">
        <v>258</v>
      </c>
      <c r="BX388" s="34">
        <v>34234</v>
      </c>
      <c r="BY388" s="34">
        <v>34952</v>
      </c>
      <c r="BZ388" s="34">
        <v>34703</v>
      </c>
      <c r="CA388" s="34">
        <v>25450</v>
      </c>
      <c r="CB388" s="34">
        <v>64564</v>
      </c>
      <c r="CC388" s="34">
        <v>14608</v>
      </c>
      <c r="CD388" s="34" t="s">
        <v>258</v>
      </c>
      <c r="CE388" s="34" t="s">
        <v>258</v>
      </c>
      <c r="CF388" s="34">
        <v>934</v>
      </c>
      <c r="CG388" s="34">
        <v>58027</v>
      </c>
      <c r="CH388" s="34">
        <v>72916</v>
      </c>
      <c r="CI388" s="34" t="s">
        <v>258</v>
      </c>
      <c r="CJ388" s="34">
        <v>86301</v>
      </c>
      <c r="CK388" s="34" t="s">
        <v>258</v>
      </c>
      <c r="CL388" s="34" t="s">
        <v>258</v>
      </c>
      <c r="CM388" s="34">
        <v>77142</v>
      </c>
      <c r="CN388" s="34" t="s">
        <v>258</v>
      </c>
      <c r="CO388" s="34">
        <v>39632</v>
      </c>
      <c r="CP388" s="34" t="s">
        <v>258</v>
      </c>
      <c r="CQ388" s="34" t="s">
        <v>258</v>
      </c>
      <c r="CR388" s="34">
        <v>215</v>
      </c>
      <c r="CS388" s="34">
        <v>76110</v>
      </c>
      <c r="CT388" s="34">
        <v>242</v>
      </c>
      <c r="CU388" s="34">
        <v>206</v>
      </c>
    </row>
    <row r="389" spans="2:99" x14ac:dyDescent="0.25">
      <c r="B389" s="35">
        <v>1.2077199074074074</v>
      </c>
      <c r="C389" s="34">
        <v>30.1</v>
      </c>
      <c r="D389" s="34">
        <v>22010</v>
      </c>
      <c r="E389" s="34">
        <v>36830</v>
      </c>
      <c r="F389" s="34">
        <v>32870</v>
      </c>
      <c r="G389" s="34">
        <v>21080</v>
      </c>
      <c r="H389" s="34">
        <v>75420</v>
      </c>
      <c r="I389" s="34">
        <v>4444</v>
      </c>
      <c r="J389" s="34" t="s">
        <v>258</v>
      </c>
      <c r="K389" s="34">
        <v>50805</v>
      </c>
      <c r="L389" s="34">
        <v>61878</v>
      </c>
      <c r="M389" s="34">
        <v>17725</v>
      </c>
      <c r="N389" s="34">
        <v>18263</v>
      </c>
      <c r="O389" s="34">
        <v>50936</v>
      </c>
      <c r="P389" s="34">
        <v>51332</v>
      </c>
      <c r="Q389" s="34">
        <v>63518</v>
      </c>
      <c r="R389" s="34">
        <v>54340</v>
      </c>
      <c r="S389" s="34">
        <v>34499</v>
      </c>
      <c r="T389" s="34">
        <v>89892</v>
      </c>
      <c r="U389" s="34">
        <v>4177</v>
      </c>
      <c r="V389" s="34" t="s">
        <v>258</v>
      </c>
      <c r="W389" s="34">
        <v>58598</v>
      </c>
      <c r="X389" s="34">
        <v>74571</v>
      </c>
      <c r="Y389" s="34">
        <v>49544</v>
      </c>
      <c r="Z389" s="34">
        <v>41763</v>
      </c>
      <c r="AA389" s="34" t="s">
        <v>258</v>
      </c>
      <c r="AB389" s="34" t="s">
        <v>258</v>
      </c>
      <c r="AC389" s="34" t="s">
        <v>258</v>
      </c>
      <c r="AD389" s="34" t="s">
        <v>258</v>
      </c>
      <c r="AE389" s="34" t="s">
        <v>258</v>
      </c>
      <c r="AF389" s="34" t="s">
        <v>258</v>
      </c>
      <c r="AG389" s="34">
        <v>7796</v>
      </c>
      <c r="AH389" s="34">
        <v>97095</v>
      </c>
      <c r="AI389" s="34">
        <v>33831</v>
      </c>
      <c r="AJ389" s="34">
        <v>90613</v>
      </c>
      <c r="AK389" s="34">
        <v>4387</v>
      </c>
      <c r="AL389" s="34">
        <v>7234</v>
      </c>
      <c r="AM389" s="34">
        <v>15896</v>
      </c>
      <c r="AN389" s="34">
        <v>28878</v>
      </c>
      <c r="AO389" s="34">
        <v>33823</v>
      </c>
      <c r="AP389" s="34">
        <v>25863</v>
      </c>
      <c r="AQ389" s="34">
        <v>20706</v>
      </c>
      <c r="AR389" s="34">
        <v>61109</v>
      </c>
      <c r="AS389" s="34">
        <v>4084</v>
      </c>
      <c r="AT389" s="34" t="s">
        <v>258</v>
      </c>
      <c r="AU389" s="34" t="s">
        <v>258</v>
      </c>
      <c r="AV389" s="34" t="s">
        <v>258</v>
      </c>
      <c r="AW389" s="34" t="s">
        <v>258</v>
      </c>
      <c r="AX389" s="34" t="s">
        <v>258</v>
      </c>
      <c r="AY389" s="34" t="s">
        <v>258</v>
      </c>
      <c r="AZ389" s="34">
        <v>28891</v>
      </c>
      <c r="BA389" s="34">
        <v>27293</v>
      </c>
      <c r="BB389" s="34">
        <v>29847</v>
      </c>
      <c r="BC389" s="34">
        <v>17208</v>
      </c>
      <c r="BD389" s="34">
        <v>54705</v>
      </c>
      <c r="BE389" s="34">
        <v>4535</v>
      </c>
      <c r="BF389" s="34" t="s">
        <v>258</v>
      </c>
      <c r="BG389" s="34" t="s">
        <v>258</v>
      </c>
      <c r="BH389" s="34" t="s">
        <v>258</v>
      </c>
      <c r="BI389" s="34">
        <v>49456</v>
      </c>
      <c r="BJ389" s="34">
        <v>55637</v>
      </c>
      <c r="BK389" s="34" t="s">
        <v>258</v>
      </c>
      <c r="BL389" s="34">
        <v>2589</v>
      </c>
      <c r="BM389" s="34">
        <v>2649</v>
      </c>
      <c r="BN389" s="34">
        <v>3837</v>
      </c>
      <c r="BO389" s="34">
        <v>1855</v>
      </c>
      <c r="BP389" s="34">
        <v>3559</v>
      </c>
      <c r="BQ389" s="34">
        <v>2165</v>
      </c>
      <c r="BR389" s="34">
        <v>10967</v>
      </c>
      <c r="BS389" s="34">
        <v>45021</v>
      </c>
      <c r="BT389" s="34" t="s">
        <v>258</v>
      </c>
      <c r="BU389" s="34" t="s">
        <v>258</v>
      </c>
      <c r="BV389" s="34" t="s">
        <v>258</v>
      </c>
      <c r="BW389" s="34" t="s">
        <v>258</v>
      </c>
      <c r="BX389" s="34">
        <v>33922</v>
      </c>
      <c r="BY389" s="34">
        <v>34476</v>
      </c>
      <c r="BZ389" s="34">
        <v>34579</v>
      </c>
      <c r="CA389" s="34">
        <v>25249</v>
      </c>
      <c r="CB389" s="34">
        <v>63865</v>
      </c>
      <c r="CC389" s="34">
        <v>14575</v>
      </c>
      <c r="CD389" s="34" t="s">
        <v>258</v>
      </c>
      <c r="CE389" s="34" t="s">
        <v>258</v>
      </c>
      <c r="CF389" s="34">
        <v>907</v>
      </c>
      <c r="CG389" s="34">
        <v>57703</v>
      </c>
      <c r="CH389" s="34">
        <v>72331</v>
      </c>
      <c r="CI389" s="34" t="s">
        <v>258</v>
      </c>
      <c r="CJ389" s="34">
        <v>82302</v>
      </c>
      <c r="CK389" s="34" t="s">
        <v>258</v>
      </c>
      <c r="CL389" s="34" t="s">
        <v>258</v>
      </c>
      <c r="CM389" s="34">
        <v>75621</v>
      </c>
      <c r="CN389" s="34" t="s">
        <v>258</v>
      </c>
      <c r="CO389" s="34">
        <v>38642</v>
      </c>
      <c r="CP389" s="34" t="s">
        <v>258</v>
      </c>
      <c r="CQ389" s="34" t="s">
        <v>258</v>
      </c>
      <c r="CR389" s="34">
        <v>211</v>
      </c>
      <c r="CS389" s="34">
        <v>73819</v>
      </c>
      <c r="CT389" s="34">
        <v>241</v>
      </c>
      <c r="CU389" s="34">
        <v>215</v>
      </c>
    </row>
    <row r="390" spans="2:99" x14ac:dyDescent="0.25">
      <c r="B390" s="35">
        <v>1.2216087962962963</v>
      </c>
      <c r="C390" s="34">
        <v>30.1</v>
      </c>
      <c r="D390" s="34">
        <v>21075</v>
      </c>
      <c r="E390" s="34">
        <v>36065</v>
      </c>
      <c r="F390" s="34">
        <v>32401</v>
      </c>
      <c r="G390" s="34">
        <v>21009</v>
      </c>
      <c r="H390" s="34">
        <v>74294</v>
      </c>
      <c r="I390" s="34">
        <v>4504</v>
      </c>
      <c r="J390" s="34" t="s">
        <v>258</v>
      </c>
      <c r="K390" s="34">
        <v>50782</v>
      </c>
      <c r="L390" s="34">
        <v>62187</v>
      </c>
      <c r="M390" s="34">
        <v>17685</v>
      </c>
      <c r="N390" s="34">
        <v>18146</v>
      </c>
      <c r="O390" s="34">
        <v>50739</v>
      </c>
      <c r="P390" s="34">
        <v>51006</v>
      </c>
      <c r="Q390" s="34">
        <v>63618</v>
      </c>
      <c r="R390" s="34">
        <v>54237</v>
      </c>
      <c r="S390" s="34">
        <v>34742</v>
      </c>
      <c r="T390" s="34">
        <v>89600</v>
      </c>
      <c r="U390" s="34">
        <v>4187</v>
      </c>
      <c r="V390" s="34" t="s">
        <v>258</v>
      </c>
      <c r="W390" s="34">
        <v>58794</v>
      </c>
      <c r="X390" s="34">
        <v>75101</v>
      </c>
      <c r="Y390" s="34">
        <v>49614</v>
      </c>
      <c r="Z390" s="34">
        <v>41988</v>
      </c>
      <c r="AA390" s="34" t="s">
        <v>258</v>
      </c>
      <c r="AB390" s="34" t="s">
        <v>258</v>
      </c>
      <c r="AC390" s="34" t="s">
        <v>258</v>
      </c>
      <c r="AD390" s="34" t="s">
        <v>258</v>
      </c>
      <c r="AE390" s="34" t="s">
        <v>258</v>
      </c>
      <c r="AF390" s="34" t="s">
        <v>258</v>
      </c>
      <c r="AG390" s="34">
        <v>7806</v>
      </c>
      <c r="AH390" s="34">
        <v>97950</v>
      </c>
      <c r="AI390" s="34">
        <v>33989</v>
      </c>
      <c r="AJ390" s="34">
        <v>91456</v>
      </c>
      <c r="AK390" s="34">
        <v>4492</v>
      </c>
      <c r="AL390" s="34">
        <v>7346</v>
      </c>
      <c r="AM390" s="34">
        <v>15782</v>
      </c>
      <c r="AN390" s="34">
        <v>28854</v>
      </c>
      <c r="AO390" s="34">
        <v>33613</v>
      </c>
      <c r="AP390" s="34">
        <v>26030</v>
      </c>
      <c r="AQ390" s="34">
        <v>20684</v>
      </c>
      <c r="AR390" s="34">
        <v>60898</v>
      </c>
      <c r="AS390" s="34">
        <v>4080</v>
      </c>
      <c r="AT390" s="34" t="s">
        <v>258</v>
      </c>
      <c r="AU390" s="34" t="s">
        <v>258</v>
      </c>
      <c r="AV390" s="34" t="s">
        <v>258</v>
      </c>
      <c r="AW390" s="34" t="s">
        <v>258</v>
      </c>
      <c r="AX390" s="34" t="s">
        <v>258</v>
      </c>
      <c r="AY390" s="34" t="s">
        <v>258</v>
      </c>
      <c r="AZ390" s="34">
        <v>28535</v>
      </c>
      <c r="BA390" s="34">
        <v>27214</v>
      </c>
      <c r="BB390" s="34">
        <v>29721</v>
      </c>
      <c r="BC390" s="34">
        <v>17233</v>
      </c>
      <c r="BD390" s="34">
        <v>55137</v>
      </c>
      <c r="BE390" s="34">
        <v>4476</v>
      </c>
      <c r="BF390" s="34" t="s">
        <v>258</v>
      </c>
      <c r="BG390" s="34" t="s">
        <v>258</v>
      </c>
      <c r="BH390" s="34" t="s">
        <v>258</v>
      </c>
      <c r="BI390" s="34">
        <v>49902</v>
      </c>
      <c r="BJ390" s="34">
        <v>55738</v>
      </c>
      <c r="BK390" s="34" t="s">
        <v>258</v>
      </c>
      <c r="BL390" s="34">
        <v>2558</v>
      </c>
      <c r="BM390" s="34">
        <v>2683</v>
      </c>
      <c r="BN390" s="34">
        <v>3917</v>
      </c>
      <c r="BO390" s="34">
        <v>1894</v>
      </c>
      <c r="BP390" s="34">
        <v>3636</v>
      </c>
      <c r="BQ390" s="34">
        <v>2223</v>
      </c>
      <c r="BR390" s="34">
        <v>11244</v>
      </c>
      <c r="BS390" s="34">
        <v>45691</v>
      </c>
      <c r="BT390" s="34" t="s">
        <v>258</v>
      </c>
      <c r="BU390" s="34" t="s">
        <v>258</v>
      </c>
      <c r="BV390" s="34" t="s">
        <v>258</v>
      </c>
      <c r="BW390" s="34" t="s">
        <v>258</v>
      </c>
      <c r="BX390" s="34">
        <v>33420</v>
      </c>
      <c r="BY390" s="34">
        <v>34248</v>
      </c>
      <c r="BZ390" s="34">
        <v>34607</v>
      </c>
      <c r="CA390" s="34">
        <v>25229</v>
      </c>
      <c r="CB390" s="34">
        <v>63543</v>
      </c>
      <c r="CC390" s="34">
        <v>14672</v>
      </c>
      <c r="CD390" s="34" t="s">
        <v>258</v>
      </c>
      <c r="CE390" s="34" t="s">
        <v>258</v>
      </c>
      <c r="CF390" s="34">
        <v>919</v>
      </c>
      <c r="CG390" s="34">
        <v>57446</v>
      </c>
      <c r="CH390" s="34">
        <v>71958</v>
      </c>
      <c r="CI390" s="34" t="s">
        <v>258</v>
      </c>
      <c r="CJ390" s="34">
        <v>78462</v>
      </c>
      <c r="CK390" s="34" t="s">
        <v>258</v>
      </c>
      <c r="CL390" s="34" t="s">
        <v>258</v>
      </c>
      <c r="CM390" s="34">
        <v>74819</v>
      </c>
      <c r="CN390" s="34" t="s">
        <v>258</v>
      </c>
      <c r="CO390" s="34">
        <v>38095</v>
      </c>
      <c r="CP390" s="34" t="s">
        <v>258</v>
      </c>
      <c r="CQ390" s="34" t="s">
        <v>258</v>
      </c>
      <c r="CR390" s="34">
        <v>206</v>
      </c>
      <c r="CS390" s="34">
        <v>71390</v>
      </c>
      <c r="CT390" s="34">
        <v>243</v>
      </c>
      <c r="CU390" s="34">
        <v>206</v>
      </c>
    </row>
    <row r="391" spans="2:99" x14ac:dyDescent="0.25">
      <c r="B391" s="35">
        <v>1.2354976851851853</v>
      </c>
      <c r="C391" s="34">
        <v>30.1</v>
      </c>
      <c r="D391" s="34">
        <v>19943</v>
      </c>
      <c r="E391" s="34">
        <v>35462</v>
      </c>
      <c r="F391" s="34">
        <v>31987</v>
      </c>
      <c r="G391" s="34">
        <v>20680</v>
      </c>
      <c r="H391" s="34">
        <v>73495</v>
      </c>
      <c r="I391" s="34">
        <v>4431</v>
      </c>
      <c r="J391" s="34" t="s">
        <v>258</v>
      </c>
      <c r="K391" s="34">
        <v>50027</v>
      </c>
      <c r="L391" s="34">
        <v>61599</v>
      </c>
      <c r="M391" s="34">
        <v>17516</v>
      </c>
      <c r="N391" s="34">
        <v>18123</v>
      </c>
      <c r="O391" s="34">
        <v>50260</v>
      </c>
      <c r="P391" s="34">
        <v>50259</v>
      </c>
      <c r="Q391" s="34">
        <v>63078</v>
      </c>
      <c r="R391" s="34">
        <v>53796</v>
      </c>
      <c r="S391" s="34">
        <v>34503</v>
      </c>
      <c r="T391" s="34">
        <v>89271</v>
      </c>
      <c r="U391" s="34">
        <v>4154</v>
      </c>
      <c r="V391" s="34" t="s">
        <v>258</v>
      </c>
      <c r="W391" s="34">
        <v>58869</v>
      </c>
      <c r="X391" s="34">
        <v>74728</v>
      </c>
      <c r="Y391" s="34">
        <v>49419</v>
      </c>
      <c r="Z391" s="34">
        <v>41702</v>
      </c>
      <c r="AA391" s="34" t="s">
        <v>258</v>
      </c>
      <c r="AB391" s="34" t="s">
        <v>258</v>
      </c>
      <c r="AC391" s="34" t="s">
        <v>258</v>
      </c>
      <c r="AD391" s="34" t="s">
        <v>258</v>
      </c>
      <c r="AE391" s="34" t="s">
        <v>258</v>
      </c>
      <c r="AF391" s="34" t="s">
        <v>258</v>
      </c>
      <c r="AG391" s="34">
        <v>7762</v>
      </c>
      <c r="AH391" s="34">
        <v>96805</v>
      </c>
      <c r="AI391" s="34">
        <v>34042</v>
      </c>
      <c r="AJ391" s="34">
        <v>91181</v>
      </c>
      <c r="AK391" s="34">
        <v>4468</v>
      </c>
      <c r="AL391" s="34">
        <v>7313</v>
      </c>
      <c r="AM391" s="34">
        <v>15699</v>
      </c>
      <c r="AN391" s="34">
        <v>28436</v>
      </c>
      <c r="AO391" s="34">
        <v>33381</v>
      </c>
      <c r="AP391" s="34">
        <v>25895</v>
      </c>
      <c r="AQ391" s="34">
        <v>20533</v>
      </c>
      <c r="AR391" s="34">
        <v>60464</v>
      </c>
      <c r="AS391" s="34">
        <v>4109</v>
      </c>
      <c r="AT391" s="34" t="s">
        <v>258</v>
      </c>
      <c r="AU391" s="34" t="s">
        <v>258</v>
      </c>
      <c r="AV391" s="34" t="s">
        <v>258</v>
      </c>
      <c r="AW391" s="34" t="s">
        <v>258</v>
      </c>
      <c r="AX391" s="34" t="s">
        <v>258</v>
      </c>
      <c r="AY391" s="34" t="s">
        <v>258</v>
      </c>
      <c r="AZ391" s="34">
        <v>28300</v>
      </c>
      <c r="BA391" s="34">
        <v>26950</v>
      </c>
      <c r="BB391" s="34">
        <v>29587</v>
      </c>
      <c r="BC391" s="34">
        <v>17111</v>
      </c>
      <c r="BD391" s="34">
        <v>54422</v>
      </c>
      <c r="BE391" s="34">
        <v>4483</v>
      </c>
      <c r="BF391" s="34" t="s">
        <v>258</v>
      </c>
      <c r="BG391" s="34" t="s">
        <v>258</v>
      </c>
      <c r="BH391" s="34" t="s">
        <v>258</v>
      </c>
      <c r="BI391" s="34">
        <v>49934</v>
      </c>
      <c r="BJ391" s="34">
        <v>55543</v>
      </c>
      <c r="BK391" s="34" t="s">
        <v>258</v>
      </c>
      <c r="BL391" s="34">
        <v>2507</v>
      </c>
      <c r="BM391" s="34">
        <v>2707</v>
      </c>
      <c r="BN391" s="34">
        <v>3911</v>
      </c>
      <c r="BO391" s="34">
        <v>1931</v>
      </c>
      <c r="BP391" s="34">
        <v>3715</v>
      </c>
      <c r="BQ391" s="34">
        <v>2260</v>
      </c>
      <c r="BR391" s="34">
        <v>11496</v>
      </c>
      <c r="BS391" s="34">
        <v>46096</v>
      </c>
      <c r="BT391" s="34" t="s">
        <v>258</v>
      </c>
      <c r="BU391" s="34" t="s">
        <v>258</v>
      </c>
      <c r="BV391" s="34" t="s">
        <v>258</v>
      </c>
      <c r="BW391" s="34" t="s">
        <v>258</v>
      </c>
      <c r="BX391" s="34">
        <v>32828</v>
      </c>
      <c r="BY391" s="34">
        <v>33910</v>
      </c>
      <c r="BZ391" s="34">
        <v>34386</v>
      </c>
      <c r="CA391" s="34">
        <v>25151</v>
      </c>
      <c r="CB391" s="34">
        <v>63222</v>
      </c>
      <c r="CC391" s="34">
        <v>14500</v>
      </c>
      <c r="CD391" s="34" t="s">
        <v>258</v>
      </c>
      <c r="CE391" s="34" t="s">
        <v>258</v>
      </c>
      <c r="CF391" s="34">
        <v>912</v>
      </c>
      <c r="CG391" s="34">
        <v>57022</v>
      </c>
      <c r="CH391" s="34">
        <v>70619</v>
      </c>
      <c r="CI391" s="34" t="s">
        <v>258</v>
      </c>
      <c r="CJ391" s="34">
        <v>73947</v>
      </c>
      <c r="CK391" s="34" t="s">
        <v>258</v>
      </c>
      <c r="CL391" s="34" t="s">
        <v>258</v>
      </c>
      <c r="CM391" s="34">
        <v>72781</v>
      </c>
      <c r="CN391" s="34" t="s">
        <v>258</v>
      </c>
      <c r="CO391" s="34">
        <v>37005</v>
      </c>
      <c r="CP391" s="34" t="s">
        <v>258</v>
      </c>
      <c r="CQ391" s="34" t="s">
        <v>258</v>
      </c>
      <c r="CR391" s="34">
        <v>219</v>
      </c>
      <c r="CS391" s="34">
        <v>68577</v>
      </c>
      <c r="CT391" s="34">
        <v>245</v>
      </c>
      <c r="CU391" s="34">
        <v>200</v>
      </c>
    </row>
    <row r="392" spans="2:99" x14ac:dyDescent="0.25">
      <c r="B392" s="35">
        <v>1.2493865740740742</v>
      </c>
      <c r="C392" s="34">
        <v>30.1</v>
      </c>
      <c r="D392" s="34">
        <v>19095</v>
      </c>
      <c r="E392" s="34">
        <v>34998</v>
      </c>
      <c r="F392" s="34">
        <v>31729</v>
      </c>
      <c r="G392" s="34">
        <v>20476</v>
      </c>
      <c r="H392" s="34">
        <v>73513</v>
      </c>
      <c r="I392" s="34">
        <v>4415</v>
      </c>
      <c r="J392" s="34" t="s">
        <v>258</v>
      </c>
      <c r="K392" s="34">
        <v>50336</v>
      </c>
      <c r="L392" s="34">
        <v>61687</v>
      </c>
      <c r="M392" s="34">
        <v>17580</v>
      </c>
      <c r="N392" s="34">
        <v>18108</v>
      </c>
      <c r="O392" s="34">
        <v>49967</v>
      </c>
      <c r="P392" s="34">
        <v>49675</v>
      </c>
      <c r="Q392" s="34">
        <v>62924</v>
      </c>
      <c r="R392" s="34">
        <v>54094</v>
      </c>
      <c r="S392" s="34">
        <v>34548</v>
      </c>
      <c r="T392" s="34">
        <v>89532</v>
      </c>
      <c r="U392" s="34">
        <v>4186</v>
      </c>
      <c r="V392" s="34" t="s">
        <v>258</v>
      </c>
      <c r="W392" s="34">
        <v>59221</v>
      </c>
      <c r="X392" s="34">
        <v>75055</v>
      </c>
      <c r="Y392" s="34">
        <v>49871</v>
      </c>
      <c r="Z392" s="34">
        <v>41817</v>
      </c>
      <c r="AA392" s="34" t="s">
        <v>258</v>
      </c>
      <c r="AB392" s="34" t="s">
        <v>258</v>
      </c>
      <c r="AC392" s="34" t="s">
        <v>258</v>
      </c>
      <c r="AD392" s="34" t="s">
        <v>258</v>
      </c>
      <c r="AE392" s="34" t="s">
        <v>258</v>
      </c>
      <c r="AF392" s="34" t="s">
        <v>258</v>
      </c>
      <c r="AG392" s="34">
        <v>7747</v>
      </c>
      <c r="AH392" s="34">
        <v>97582</v>
      </c>
      <c r="AI392" s="34">
        <v>34409</v>
      </c>
      <c r="AJ392" s="34">
        <v>91758</v>
      </c>
      <c r="AK392" s="34">
        <v>4506</v>
      </c>
      <c r="AL392" s="34">
        <v>7287</v>
      </c>
      <c r="AM392" s="34">
        <v>15631</v>
      </c>
      <c r="AN392" s="34">
        <v>28539</v>
      </c>
      <c r="AO392" s="34">
        <v>33492</v>
      </c>
      <c r="AP392" s="34">
        <v>26009</v>
      </c>
      <c r="AQ392" s="34">
        <v>20432</v>
      </c>
      <c r="AR392" s="34">
        <v>60434</v>
      </c>
      <c r="AS392" s="34">
        <v>4089</v>
      </c>
      <c r="AT392" s="34" t="s">
        <v>258</v>
      </c>
      <c r="AU392" s="34" t="s">
        <v>258</v>
      </c>
      <c r="AV392" s="34" t="s">
        <v>258</v>
      </c>
      <c r="AW392" s="34" t="s">
        <v>258</v>
      </c>
      <c r="AX392" s="34" t="s">
        <v>258</v>
      </c>
      <c r="AY392" s="34" t="s">
        <v>258</v>
      </c>
      <c r="AZ392" s="34">
        <v>28153</v>
      </c>
      <c r="BA392" s="34">
        <v>26841</v>
      </c>
      <c r="BB392" s="34">
        <v>29386</v>
      </c>
      <c r="BC392" s="34">
        <v>17079</v>
      </c>
      <c r="BD392" s="34">
        <v>54275</v>
      </c>
      <c r="BE392" s="34">
        <v>4560</v>
      </c>
      <c r="BF392" s="34" t="s">
        <v>258</v>
      </c>
      <c r="BG392" s="34" t="s">
        <v>258</v>
      </c>
      <c r="BH392" s="34" t="s">
        <v>258</v>
      </c>
      <c r="BI392" s="34">
        <v>50206</v>
      </c>
      <c r="BJ392" s="34">
        <v>55897</v>
      </c>
      <c r="BK392" s="34" t="s">
        <v>258</v>
      </c>
      <c r="BL392" s="34">
        <v>2443</v>
      </c>
      <c r="BM392" s="34">
        <v>2690</v>
      </c>
      <c r="BN392" s="34">
        <v>3954</v>
      </c>
      <c r="BO392" s="34">
        <v>1970</v>
      </c>
      <c r="BP392" s="34">
        <v>3830</v>
      </c>
      <c r="BQ392" s="34">
        <v>2304</v>
      </c>
      <c r="BR392" s="34">
        <v>11787</v>
      </c>
      <c r="BS392" s="34">
        <v>46636</v>
      </c>
      <c r="BT392" s="34" t="s">
        <v>258</v>
      </c>
      <c r="BU392" s="34" t="s">
        <v>258</v>
      </c>
      <c r="BV392" s="34" t="s">
        <v>258</v>
      </c>
      <c r="BW392" s="34" t="s">
        <v>258</v>
      </c>
      <c r="BX392" s="34">
        <v>32726</v>
      </c>
      <c r="BY392" s="34">
        <v>33789</v>
      </c>
      <c r="BZ392" s="34">
        <v>34296</v>
      </c>
      <c r="CA392" s="34">
        <v>25114</v>
      </c>
      <c r="CB392" s="34">
        <v>63163</v>
      </c>
      <c r="CC392" s="34">
        <v>14584</v>
      </c>
      <c r="CD392" s="34" t="s">
        <v>258</v>
      </c>
      <c r="CE392" s="34" t="s">
        <v>258</v>
      </c>
      <c r="CF392" s="34">
        <v>932</v>
      </c>
      <c r="CG392" s="34">
        <v>57029</v>
      </c>
      <c r="CH392" s="34">
        <v>70980</v>
      </c>
      <c r="CI392" s="34" t="s">
        <v>258</v>
      </c>
      <c r="CJ392" s="34">
        <v>70441</v>
      </c>
      <c r="CK392" s="34" t="s">
        <v>258</v>
      </c>
      <c r="CL392" s="34" t="s">
        <v>258</v>
      </c>
      <c r="CM392" s="34">
        <v>71562</v>
      </c>
      <c r="CN392" s="34" t="s">
        <v>258</v>
      </c>
      <c r="CO392" s="34">
        <v>36072</v>
      </c>
      <c r="CP392" s="34" t="s">
        <v>258</v>
      </c>
      <c r="CQ392" s="34" t="s">
        <v>258</v>
      </c>
      <c r="CR392" s="34">
        <v>211</v>
      </c>
      <c r="CS392" s="34">
        <v>66053</v>
      </c>
      <c r="CT392" s="34">
        <v>246</v>
      </c>
      <c r="CU392" s="34">
        <v>186</v>
      </c>
    </row>
    <row r="393" spans="2:99" x14ac:dyDescent="0.25">
      <c r="B393" s="35">
        <v>1.263275462962963</v>
      </c>
      <c r="C393" s="34">
        <v>30.1</v>
      </c>
      <c r="D393" s="34">
        <v>17982</v>
      </c>
      <c r="E393" s="34">
        <v>34438</v>
      </c>
      <c r="F393" s="34">
        <v>31192</v>
      </c>
      <c r="G393" s="34">
        <v>20304</v>
      </c>
      <c r="H393" s="34">
        <v>72621</v>
      </c>
      <c r="I393" s="34">
        <v>4502</v>
      </c>
      <c r="J393" s="34" t="s">
        <v>258</v>
      </c>
      <c r="K393" s="34">
        <v>50088</v>
      </c>
      <c r="L393" s="34">
        <v>61651</v>
      </c>
      <c r="M393" s="34">
        <v>17508</v>
      </c>
      <c r="N393" s="34">
        <v>18042</v>
      </c>
      <c r="O393" s="34">
        <v>49099</v>
      </c>
      <c r="P393" s="34">
        <v>48943</v>
      </c>
      <c r="Q393" s="34">
        <v>62578</v>
      </c>
      <c r="R393" s="34">
        <v>53581</v>
      </c>
      <c r="S393" s="34">
        <v>34286</v>
      </c>
      <c r="T393" s="34">
        <v>88843</v>
      </c>
      <c r="U393" s="34">
        <v>4146</v>
      </c>
      <c r="V393" s="34" t="s">
        <v>258</v>
      </c>
      <c r="W393" s="34">
        <v>58956</v>
      </c>
      <c r="X393" s="34">
        <v>75213</v>
      </c>
      <c r="Y393" s="34">
        <v>49596</v>
      </c>
      <c r="Z393" s="34">
        <v>41803</v>
      </c>
      <c r="AA393" s="34" t="s">
        <v>258</v>
      </c>
      <c r="AB393" s="34" t="s">
        <v>258</v>
      </c>
      <c r="AC393" s="34" t="s">
        <v>258</v>
      </c>
      <c r="AD393" s="34" t="s">
        <v>258</v>
      </c>
      <c r="AE393" s="34" t="s">
        <v>258</v>
      </c>
      <c r="AF393" s="34" t="s">
        <v>258</v>
      </c>
      <c r="AG393" s="34">
        <v>7781</v>
      </c>
      <c r="AH393" s="34">
        <v>96945</v>
      </c>
      <c r="AI393" s="34">
        <v>34475</v>
      </c>
      <c r="AJ393" s="34">
        <v>91933</v>
      </c>
      <c r="AK393" s="34">
        <v>4452</v>
      </c>
      <c r="AL393" s="34">
        <v>7252</v>
      </c>
      <c r="AM393" s="34">
        <v>15429</v>
      </c>
      <c r="AN393" s="34">
        <v>28431</v>
      </c>
      <c r="AO393" s="34">
        <v>33397</v>
      </c>
      <c r="AP393" s="34">
        <v>25909</v>
      </c>
      <c r="AQ393" s="34">
        <v>20585</v>
      </c>
      <c r="AR393" s="34">
        <v>59903</v>
      </c>
      <c r="AS393" s="34">
        <v>4151</v>
      </c>
      <c r="AT393" s="34" t="s">
        <v>258</v>
      </c>
      <c r="AU393" s="34" t="s">
        <v>258</v>
      </c>
      <c r="AV393" s="34" t="s">
        <v>258</v>
      </c>
      <c r="AW393" s="34" t="s">
        <v>258</v>
      </c>
      <c r="AX393" s="34" t="s">
        <v>258</v>
      </c>
      <c r="AY393" s="34" t="s">
        <v>258</v>
      </c>
      <c r="AZ393" s="34">
        <v>27730</v>
      </c>
      <c r="BA393" s="34">
        <v>26648</v>
      </c>
      <c r="BB393" s="34">
        <v>29353</v>
      </c>
      <c r="BC393" s="34">
        <v>17041</v>
      </c>
      <c r="BD393" s="34">
        <v>53671</v>
      </c>
      <c r="BE393" s="34">
        <v>4545</v>
      </c>
      <c r="BF393" s="34" t="s">
        <v>258</v>
      </c>
      <c r="BG393" s="34" t="s">
        <v>258</v>
      </c>
      <c r="BH393" s="34" t="s">
        <v>258</v>
      </c>
      <c r="BI393" s="34">
        <v>50512</v>
      </c>
      <c r="BJ393" s="34">
        <v>55758</v>
      </c>
      <c r="BK393" s="34" t="s">
        <v>258</v>
      </c>
      <c r="BL393" s="34">
        <v>2491</v>
      </c>
      <c r="BM393" s="34">
        <v>2718</v>
      </c>
      <c r="BN393" s="34">
        <v>4047</v>
      </c>
      <c r="BO393" s="34">
        <v>2005</v>
      </c>
      <c r="BP393" s="34">
        <v>3826</v>
      </c>
      <c r="BQ393" s="34">
        <v>2330</v>
      </c>
      <c r="BR393" s="34">
        <v>12063</v>
      </c>
      <c r="BS393" s="34">
        <v>47055</v>
      </c>
      <c r="BT393" s="34" t="s">
        <v>258</v>
      </c>
      <c r="BU393" s="34" t="s">
        <v>258</v>
      </c>
      <c r="BV393" s="34" t="s">
        <v>258</v>
      </c>
      <c r="BW393" s="34" t="s">
        <v>258</v>
      </c>
      <c r="BX393" s="34">
        <v>31962</v>
      </c>
      <c r="BY393" s="34">
        <v>33524</v>
      </c>
      <c r="BZ393" s="34">
        <v>33986</v>
      </c>
      <c r="CA393" s="34">
        <v>24883</v>
      </c>
      <c r="CB393" s="34">
        <v>62626</v>
      </c>
      <c r="CC393" s="34">
        <v>14469</v>
      </c>
      <c r="CD393" s="34" t="s">
        <v>258</v>
      </c>
      <c r="CE393" s="34" t="s">
        <v>258</v>
      </c>
      <c r="CF393" s="34">
        <v>916</v>
      </c>
      <c r="CG393" s="34">
        <v>56714</v>
      </c>
      <c r="CH393" s="34">
        <v>70219</v>
      </c>
      <c r="CI393" s="34" t="s">
        <v>258</v>
      </c>
      <c r="CJ393" s="34">
        <v>65863</v>
      </c>
      <c r="CK393" s="34" t="s">
        <v>258</v>
      </c>
      <c r="CL393" s="34" t="s">
        <v>258</v>
      </c>
      <c r="CM393" s="34">
        <v>70003</v>
      </c>
      <c r="CN393" s="34" t="s">
        <v>258</v>
      </c>
      <c r="CO393" s="34">
        <v>35237</v>
      </c>
      <c r="CP393" s="34" t="s">
        <v>258</v>
      </c>
      <c r="CQ393" s="34" t="s">
        <v>258</v>
      </c>
      <c r="CR393" s="34">
        <v>210</v>
      </c>
      <c r="CS393" s="34">
        <v>63081</v>
      </c>
      <c r="CT393" s="34">
        <v>236</v>
      </c>
      <c r="CU393" s="34">
        <v>194</v>
      </c>
    </row>
    <row r="394" spans="2:99" x14ac:dyDescent="0.25">
      <c r="B394" s="35">
        <v>1.2771643518518518</v>
      </c>
      <c r="C394" s="34">
        <v>30.1</v>
      </c>
      <c r="D394" s="34">
        <v>16832</v>
      </c>
      <c r="E394" s="34">
        <v>33638</v>
      </c>
      <c r="F394" s="34">
        <v>30652</v>
      </c>
      <c r="G394" s="34">
        <v>19901</v>
      </c>
      <c r="H394" s="34">
        <v>71636</v>
      </c>
      <c r="I394" s="34">
        <v>4416</v>
      </c>
      <c r="J394" s="34" t="s">
        <v>258</v>
      </c>
      <c r="K394" s="34">
        <v>49718</v>
      </c>
      <c r="L394" s="34">
        <v>61008</v>
      </c>
      <c r="M394" s="34">
        <v>17458</v>
      </c>
      <c r="N394" s="34">
        <v>17970</v>
      </c>
      <c r="O394" s="34">
        <v>48776</v>
      </c>
      <c r="P394" s="34">
        <v>48272</v>
      </c>
      <c r="Q394" s="34">
        <v>61844</v>
      </c>
      <c r="R394" s="34">
        <v>53377</v>
      </c>
      <c r="S394" s="34">
        <v>34387</v>
      </c>
      <c r="T394" s="34">
        <v>88186</v>
      </c>
      <c r="U394" s="34">
        <v>4237</v>
      </c>
      <c r="V394" s="34" t="s">
        <v>258</v>
      </c>
      <c r="W394" s="34">
        <v>59102</v>
      </c>
      <c r="X394" s="34">
        <v>75102</v>
      </c>
      <c r="Y394" s="34">
        <v>49619</v>
      </c>
      <c r="Z394" s="34">
        <v>41387</v>
      </c>
      <c r="AA394" s="34">
        <v>99055</v>
      </c>
      <c r="AB394" s="34" t="s">
        <v>258</v>
      </c>
      <c r="AC394" s="34" t="s">
        <v>258</v>
      </c>
      <c r="AD394" s="34" t="s">
        <v>258</v>
      </c>
      <c r="AE394" s="34" t="s">
        <v>258</v>
      </c>
      <c r="AF394" s="34" t="s">
        <v>258</v>
      </c>
      <c r="AG394" s="34">
        <v>7752</v>
      </c>
      <c r="AH394" s="34">
        <v>97048</v>
      </c>
      <c r="AI394" s="34">
        <v>34644</v>
      </c>
      <c r="AJ394" s="34">
        <v>91670</v>
      </c>
      <c r="AK394" s="34">
        <v>4464</v>
      </c>
      <c r="AL394" s="34">
        <v>7221</v>
      </c>
      <c r="AM394" s="34">
        <v>15357</v>
      </c>
      <c r="AN394" s="34">
        <v>27899</v>
      </c>
      <c r="AO394" s="34">
        <v>33019</v>
      </c>
      <c r="AP394" s="34">
        <v>25594</v>
      </c>
      <c r="AQ394" s="34">
        <v>20370</v>
      </c>
      <c r="AR394" s="34">
        <v>60055</v>
      </c>
      <c r="AS394" s="34">
        <v>4107</v>
      </c>
      <c r="AT394" s="34" t="s">
        <v>258</v>
      </c>
      <c r="AU394" s="34" t="s">
        <v>258</v>
      </c>
      <c r="AV394" s="34" t="s">
        <v>258</v>
      </c>
      <c r="AW394" s="34" t="s">
        <v>258</v>
      </c>
      <c r="AX394" s="34" t="s">
        <v>258</v>
      </c>
      <c r="AY394" s="34" t="s">
        <v>258</v>
      </c>
      <c r="AZ394" s="34">
        <v>27852</v>
      </c>
      <c r="BA394" s="34">
        <v>26405</v>
      </c>
      <c r="BB394" s="34">
        <v>29118</v>
      </c>
      <c r="BC394" s="34">
        <v>16810</v>
      </c>
      <c r="BD394" s="34">
        <v>53675</v>
      </c>
      <c r="BE394" s="34">
        <v>4537</v>
      </c>
      <c r="BF394" s="34" t="s">
        <v>258</v>
      </c>
      <c r="BG394" s="34" t="s">
        <v>258</v>
      </c>
      <c r="BH394" s="34" t="s">
        <v>258</v>
      </c>
      <c r="BI394" s="34">
        <v>50168</v>
      </c>
      <c r="BJ394" s="34">
        <v>55736</v>
      </c>
      <c r="BK394" s="34" t="s">
        <v>258</v>
      </c>
      <c r="BL394" s="34">
        <v>2462</v>
      </c>
      <c r="BM394" s="34">
        <v>2719</v>
      </c>
      <c r="BN394" s="34">
        <v>4156</v>
      </c>
      <c r="BO394" s="34">
        <v>2033</v>
      </c>
      <c r="BP394" s="34">
        <v>3955</v>
      </c>
      <c r="BQ394" s="34">
        <v>2391</v>
      </c>
      <c r="BR394" s="34">
        <v>12306</v>
      </c>
      <c r="BS394" s="34">
        <v>47868</v>
      </c>
      <c r="BT394" s="34" t="s">
        <v>258</v>
      </c>
      <c r="BU394" s="34" t="s">
        <v>258</v>
      </c>
      <c r="BV394" s="34" t="s">
        <v>258</v>
      </c>
      <c r="BW394" s="34" t="s">
        <v>258</v>
      </c>
      <c r="BX394" s="34">
        <v>31540</v>
      </c>
      <c r="BY394" s="34">
        <v>33144</v>
      </c>
      <c r="BZ394" s="34">
        <v>33595</v>
      </c>
      <c r="CA394" s="34">
        <v>24734</v>
      </c>
      <c r="CB394" s="34">
        <v>62174</v>
      </c>
      <c r="CC394" s="34">
        <v>14292</v>
      </c>
      <c r="CD394" s="34" t="s">
        <v>258</v>
      </c>
      <c r="CE394" s="34" t="s">
        <v>258</v>
      </c>
      <c r="CF394" s="34">
        <v>924</v>
      </c>
      <c r="CG394" s="34">
        <v>55956</v>
      </c>
      <c r="CH394" s="34">
        <v>69411</v>
      </c>
      <c r="CI394" s="34" t="s">
        <v>258</v>
      </c>
      <c r="CJ394" s="34">
        <v>61875</v>
      </c>
      <c r="CK394" s="34" t="s">
        <v>258</v>
      </c>
      <c r="CL394" s="34" t="s">
        <v>258</v>
      </c>
      <c r="CM394" s="34">
        <v>68155</v>
      </c>
      <c r="CN394" s="34" t="s">
        <v>258</v>
      </c>
      <c r="CO394" s="34">
        <v>34291</v>
      </c>
      <c r="CP394" s="34" t="s">
        <v>258</v>
      </c>
      <c r="CQ394" s="34" t="s">
        <v>258</v>
      </c>
      <c r="CR394" s="34">
        <v>217</v>
      </c>
      <c r="CS394" s="34">
        <v>59706</v>
      </c>
      <c r="CT394" s="34">
        <v>229</v>
      </c>
      <c r="CU394" s="34">
        <v>189</v>
      </c>
    </row>
    <row r="395" spans="2:99" x14ac:dyDescent="0.25">
      <c r="B395" s="35">
        <v>1.2910532407407407</v>
      </c>
      <c r="C395" s="34">
        <v>30</v>
      </c>
      <c r="D395" s="34">
        <v>15905</v>
      </c>
      <c r="E395" s="34">
        <v>33081</v>
      </c>
      <c r="F395" s="34">
        <v>30444</v>
      </c>
      <c r="G395" s="34">
        <v>19882</v>
      </c>
      <c r="H395" s="34">
        <v>71257</v>
      </c>
      <c r="I395" s="34">
        <v>4415</v>
      </c>
      <c r="J395" s="34" t="s">
        <v>258</v>
      </c>
      <c r="K395" s="34">
        <v>49795</v>
      </c>
      <c r="L395" s="34">
        <v>61476</v>
      </c>
      <c r="M395" s="34">
        <v>17619</v>
      </c>
      <c r="N395" s="34">
        <v>17939</v>
      </c>
      <c r="O395" s="34">
        <v>48438</v>
      </c>
      <c r="P395" s="34">
        <v>48033</v>
      </c>
      <c r="Q395" s="34">
        <v>62458</v>
      </c>
      <c r="R395" s="34">
        <v>53560</v>
      </c>
      <c r="S395" s="34">
        <v>34210</v>
      </c>
      <c r="T395" s="34">
        <v>88572</v>
      </c>
      <c r="U395" s="34">
        <v>4199</v>
      </c>
      <c r="V395" s="34" t="s">
        <v>258</v>
      </c>
      <c r="W395" s="34">
        <v>59455</v>
      </c>
      <c r="X395" s="34">
        <v>75944</v>
      </c>
      <c r="Y395" s="34">
        <v>49530</v>
      </c>
      <c r="Z395" s="34">
        <v>41692</v>
      </c>
      <c r="AA395" s="34" t="s">
        <v>258</v>
      </c>
      <c r="AB395" s="34" t="s">
        <v>258</v>
      </c>
      <c r="AC395" s="34" t="s">
        <v>258</v>
      </c>
      <c r="AD395" s="34" t="s">
        <v>258</v>
      </c>
      <c r="AE395" s="34" t="s">
        <v>258</v>
      </c>
      <c r="AF395" s="34" t="s">
        <v>258</v>
      </c>
      <c r="AG395" s="34">
        <v>7797</v>
      </c>
      <c r="AH395" s="34">
        <v>97634</v>
      </c>
      <c r="AI395" s="34">
        <v>34826</v>
      </c>
      <c r="AJ395" s="34">
        <v>92864</v>
      </c>
      <c r="AK395" s="34">
        <v>4489</v>
      </c>
      <c r="AL395" s="34">
        <v>7335</v>
      </c>
      <c r="AM395" s="34">
        <v>15308</v>
      </c>
      <c r="AN395" s="34">
        <v>27916</v>
      </c>
      <c r="AO395" s="34">
        <v>33125</v>
      </c>
      <c r="AP395" s="34">
        <v>25892</v>
      </c>
      <c r="AQ395" s="34">
        <v>20485</v>
      </c>
      <c r="AR395" s="34">
        <v>59969</v>
      </c>
      <c r="AS395" s="34">
        <v>4171</v>
      </c>
      <c r="AT395" s="34" t="s">
        <v>258</v>
      </c>
      <c r="AU395" s="34" t="s">
        <v>258</v>
      </c>
      <c r="AV395" s="34" t="s">
        <v>258</v>
      </c>
      <c r="AW395" s="34" t="s">
        <v>258</v>
      </c>
      <c r="AX395" s="34" t="s">
        <v>258</v>
      </c>
      <c r="AY395" s="34" t="s">
        <v>258</v>
      </c>
      <c r="AZ395" s="34">
        <v>27567</v>
      </c>
      <c r="BA395" s="34">
        <v>26416</v>
      </c>
      <c r="BB395" s="34">
        <v>29389</v>
      </c>
      <c r="BC395" s="34">
        <v>16875</v>
      </c>
      <c r="BD395" s="34">
        <v>54146</v>
      </c>
      <c r="BE395" s="34">
        <v>4553</v>
      </c>
      <c r="BF395" s="34" t="s">
        <v>258</v>
      </c>
      <c r="BG395" s="34" t="s">
        <v>258</v>
      </c>
      <c r="BH395" s="34" t="s">
        <v>258</v>
      </c>
      <c r="BI395" s="34">
        <v>51163</v>
      </c>
      <c r="BJ395" s="34">
        <v>56387</v>
      </c>
      <c r="BK395" s="34" t="s">
        <v>258</v>
      </c>
      <c r="BL395" s="34">
        <v>2446</v>
      </c>
      <c r="BM395" s="34">
        <v>2753</v>
      </c>
      <c r="BN395" s="34">
        <v>4231</v>
      </c>
      <c r="BO395" s="34">
        <v>2098</v>
      </c>
      <c r="BP395" s="34">
        <v>4107</v>
      </c>
      <c r="BQ395" s="34">
        <v>2452</v>
      </c>
      <c r="BR395" s="34">
        <v>12644</v>
      </c>
      <c r="BS395" s="34">
        <v>48366</v>
      </c>
      <c r="BT395" s="34" t="s">
        <v>258</v>
      </c>
      <c r="BU395" s="34" t="s">
        <v>258</v>
      </c>
      <c r="BV395" s="34" t="s">
        <v>258</v>
      </c>
      <c r="BW395" s="34" t="s">
        <v>258</v>
      </c>
      <c r="BX395" s="34">
        <v>31165</v>
      </c>
      <c r="BY395" s="34">
        <v>33196</v>
      </c>
      <c r="BZ395" s="34">
        <v>33806</v>
      </c>
      <c r="CA395" s="34">
        <v>24849</v>
      </c>
      <c r="CB395" s="34">
        <v>62332</v>
      </c>
      <c r="CC395" s="34">
        <v>14486</v>
      </c>
      <c r="CD395" s="34" t="s">
        <v>258</v>
      </c>
      <c r="CE395" s="34" t="s">
        <v>258</v>
      </c>
      <c r="CF395" s="34">
        <v>937</v>
      </c>
      <c r="CG395" s="34">
        <v>55821</v>
      </c>
      <c r="CH395" s="34">
        <v>69184</v>
      </c>
      <c r="CI395" s="34" t="s">
        <v>258</v>
      </c>
      <c r="CJ395" s="34">
        <v>58184</v>
      </c>
      <c r="CK395" s="34" t="s">
        <v>258</v>
      </c>
      <c r="CL395" s="34" t="s">
        <v>258</v>
      </c>
      <c r="CM395" s="34">
        <v>66667</v>
      </c>
      <c r="CN395" s="34" t="s">
        <v>258</v>
      </c>
      <c r="CO395" s="34">
        <v>33722</v>
      </c>
      <c r="CP395" s="34" t="s">
        <v>258</v>
      </c>
      <c r="CQ395" s="34" t="s">
        <v>258</v>
      </c>
      <c r="CR395" s="34">
        <v>219</v>
      </c>
      <c r="CS395" s="34">
        <v>57160</v>
      </c>
      <c r="CT395" s="34">
        <v>227</v>
      </c>
      <c r="CU395" s="34">
        <v>181</v>
      </c>
    </row>
    <row r="396" spans="2:99" x14ac:dyDescent="0.25">
      <c r="B396" s="35">
        <v>1.3049421296296295</v>
      </c>
      <c r="C396" s="34">
        <v>30.1</v>
      </c>
      <c r="D396" s="34">
        <v>14703</v>
      </c>
      <c r="E396" s="34">
        <v>32512</v>
      </c>
      <c r="F396" s="34">
        <v>29778</v>
      </c>
      <c r="G396" s="34">
        <v>19641</v>
      </c>
      <c r="H396" s="34">
        <v>69989</v>
      </c>
      <c r="I396" s="34">
        <v>4414</v>
      </c>
      <c r="J396" s="34" t="s">
        <v>258</v>
      </c>
      <c r="K396" s="34">
        <v>49764</v>
      </c>
      <c r="L396" s="34">
        <v>61575</v>
      </c>
      <c r="M396" s="34">
        <v>17376</v>
      </c>
      <c r="N396" s="34">
        <v>17807</v>
      </c>
      <c r="O396" s="34">
        <v>47582</v>
      </c>
      <c r="P396" s="34">
        <v>47265</v>
      </c>
      <c r="Q396" s="34">
        <v>61710</v>
      </c>
      <c r="R396" s="34">
        <v>53121</v>
      </c>
      <c r="S396" s="34">
        <v>33883</v>
      </c>
      <c r="T396" s="34">
        <v>87967</v>
      </c>
      <c r="U396" s="34">
        <v>4236</v>
      </c>
      <c r="V396" s="34" t="s">
        <v>258</v>
      </c>
      <c r="W396" s="34">
        <v>59157</v>
      </c>
      <c r="X396" s="34">
        <v>75153</v>
      </c>
      <c r="Y396" s="34">
        <v>49193</v>
      </c>
      <c r="Z396" s="34">
        <v>41582</v>
      </c>
      <c r="AA396" s="34">
        <v>98751</v>
      </c>
      <c r="AB396" s="34" t="s">
        <v>258</v>
      </c>
      <c r="AC396" s="34" t="s">
        <v>258</v>
      </c>
      <c r="AD396" s="34" t="s">
        <v>258</v>
      </c>
      <c r="AE396" s="34" t="s">
        <v>258</v>
      </c>
      <c r="AF396" s="34" t="s">
        <v>258</v>
      </c>
      <c r="AG396" s="34">
        <v>7822</v>
      </c>
      <c r="AH396" s="34">
        <v>97252</v>
      </c>
      <c r="AI396" s="34">
        <v>34920</v>
      </c>
      <c r="AJ396" s="34">
        <v>92206</v>
      </c>
      <c r="AK396" s="34">
        <v>4505</v>
      </c>
      <c r="AL396" s="34">
        <v>7293</v>
      </c>
      <c r="AM396" s="34">
        <v>15175</v>
      </c>
      <c r="AN396" s="34">
        <v>27755</v>
      </c>
      <c r="AO396" s="34">
        <v>32806</v>
      </c>
      <c r="AP396" s="34">
        <v>25680</v>
      </c>
      <c r="AQ396" s="34">
        <v>20189</v>
      </c>
      <c r="AR396" s="34">
        <v>59744</v>
      </c>
      <c r="AS396" s="34">
        <v>4143</v>
      </c>
      <c r="AT396" s="34" t="s">
        <v>258</v>
      </c>
      <c r="AU396" s="34" t="s">
        <v>258</v>
      </c>
      <c r="AV396" s="34" t="s">
        <v>258</v>
      </c>
      <c r="AW396" s="34" t="s">
        <v>258</v>
      </c>
      <c r="AX396" s="34" t="s">
        <v>258</v>
      </c>
      <c r="AY396" s="34" t="s">
        <v>258</v>
      </c>
      <c r="AZ396" s="34">
        <v>27174</v>
      </c>
      <c r="BA396" s="34">
        <v>26040</v>
      </c>
      <c r="BB396" s="34">
        <v>28961</v>
      </c>
      <c r="BC396" s="34">
        <v>16979</v>
      </c>
      <c r="BD396" s="34">
        <v>53532</v>
      </c>
      <c r="BE396" s="34">
        <v>4570</v>
      </c>
      <c r="BF396" s="34" t="s">
        <v>258</v>
      </c>
      <c r="BG396" s="34" t="s">
        <v>258</v>
      </c>
      <c r="BH396" s="34" t="s">
        <v>258</v>
      </c>
      <c r="BI396" s="34">
        <v>51085</v>
      </c>
      <c r="BJ396" s="34">
        <v>55736</v>
      </c>
      <c r="BK396" s="34" t="s">
        <v>258</v>
      </c>
      <c r="BL396" s="34">
        <v>2375</v>
      </c>
      <c r="BM396" s="34">
        <v>2752</v>
      </c>
      <c r="BN396" s="34">
        <v>4283</v>
      </c>
      <c r="BO396" s="34">
        <v>2128</v>
      </c>
      <c r="BP396" s="34">
        <v>4156</v>
      </c>
      <c r="BQ396" s="34">
        <v>2660</v>
      </c>
      <c r="BR396" s="34">
        <v>13051</v>
      </c>
      <c r="BS396" s="34">
        <v>48629</v>
      </c>
      <c r="BT396" s="34" t="s">
        <v>258</v>
      </c>
      <c r="BU396" s="34" t="s">
        <v>258</v>
      </c>
      <c r="BV396" s="34" t="s">
        <v>258</v>
      </c>
      <c r="BW396" s="34" t="s">
        <v>258</v>
      </c>
      <c r="BX396" s="34">
        <v>30691</v>
      </c>
      <c r="BY396" s="34">
        <v>32675</v>
      </c>
      <c r="BZ396" s="34">
        <v>33473</v>
      </c>
      <c r="CA396" s="34">
        <v>24537</v>
      </c>
      <c r="CB396" s="34">
        <v>61250</v>
      </c>
      <c r="CC396" s="34">
        <v>14355</v>
      </c>
      <c r="CD396" s="34" t="s">
        <v>258</v>
      </c>
      <c r="CE396" s="34" t="s">
        <v>258</v>
      </c>
      <c r="CF396" s="34">
        <v>920</v>
      </c>
      <c r="CG396" s="34">
        <v>55395</v>
      </c>
      <c r="CH396" s="34">
        <v>68502</v>
      </c>
      <c r="CI396" s="34" t="s">
        <v>258</v>
      </c>
      <c r="CJ396" s="34">
        <v>53583</v>
      </c>
      <c r="CK396" s="34">
        <v>98026</v>
      </c>
      <c r="CL396" s="34">
        <v>97452</v>
      </c>
      <c r="CM396" s="34">
        <v>64654</v>
      </c>
      <c r="CN396" s="34" t="s">
        <v>258</v>
      </c>
      <c r="CO396" s="34">
        <v>32612</v>
      </c>
      <c r="CP396" s="34" t="s">
        <v>258</v>
      </c>
      <c r="CQ396" s="34" t="s">
        <v>258</v>
      </c>
      <c r="CR396" s="34">
        <v>223</v>
      </c>
      <c r="CS396" s="34">
        <v>54249</v>
      </c>
      <c r="CT396" s="34">
        <v>225</v>
      </c>
      <c r="CU396" s="34">
        <v>171</v>
      </c>
    </row>
    <row r="397" spans="2:99" x14ac:dyDescent="0.25">
      <c r="B397" s="35">
        <v>1.3188310185185186</v>
      </c>
      <c r="C397" s="34">
        <v>30.1</v>
      </c>
      <c r="D397" s="34">
        <v>13512</v>
      </c>
      <c r="E397" s="34">
        <v>31841</v>
      </c>
      <c r="F397" s="34">
        <v>29338</v>
      </c>
      <c r="G397" s="34">
        <v>19444</v>
      </c>
      <c r="H397" s="34">
        <v>69467</v>
      </c>
      <c r="I397" s="34">
        <v>4357</v>
      </c>
      <c r="J397" s="34" t="s">
        <v>258</v>
      </c>
      <c r="K397" s="34">
        <v>49660</v>
      </c>
      <c r="L397" s="34">
        <v>61198</v>
      </c>
      <c r="M397" s="34">
        <v>17321</v>
      </c>
      <c r="N397" s="34">
        <v>17697</v>
      </c>
      <c r="O397" s="34">
        <v>47149</v>
      </c>
      <c r="P397" s="34">
        <v>46577</v>
      </c>
      <c r="Q397" s="34">
        <v>61122</v>
      </c>
      <c r="R397" s="34">
        <v>53017</v>
      </c>
      <c r="S397" s="34">
        <v>34142</v>
      </c>
      <c r="T397" s="34">
        <v>88316</v>
      </c>
      <c r="U397" s="34">
        <v>4231</v>
      </c>
      <c r="V397" s="34" t="s">
        <v>258</v>
      </c>
      <c r="W397" s="34">
        <v>59207</v>
      </c>
      <c r="X397" s="34">
        <v>75728</v>
      </c>
      <c r="Y397" s="34">
        <v>49114</v>
      </c>
      <c r="Z397" s="34">
        <v>41246</v>
      </c>
      <c r="AA397" s="34">
        <v>97233</v>
      </c>
      <c r="AB397" s="34" t="s">
        <v>258</v>
      </c>
      <c r="AC397" s="34" t="s">
        <v>258</v>
      </c>
      <c r="AD397" s="34" t="s">
        <v>258</v>
      </c>
      <c r="AE397" s="34" t="s">
        <v>258</v>
      </c>
      <c r="AF397" s="34" t="s">
        <v>258</v>
      </c>
      <c r="AG397" s="34">
        <v>7795</v>
      </c>
      <c r="AH397" s="34">
        <v>96865</v>
      </c>
      <c r="AI397" s="34">
        <v>35154</v>
      </c>
      <c r="AJ397" s="34">
        <v>92663</v>
      </c>
      <c r="AK397" s="34">
        <v>4496</v>
      </c>
      <c r="AL397" s="34">
        <v>7281</v>
      </c>
      <c r="AM397" s="34">
        <v>15047</v>
      </c>
      <c r="AN397" s="34">
        <v>27607</v>
      </c>
      <c r="AO397" s="34">
        <v>32601</v>
      </c>
      <c r="AP397" s="34">
        <v>25659</v>
      </c>
      <c r="AQ397" s="34">
        <v>20177</v>
      </c>
      <c r="AR397" s="34">
        <v>59888</v>
      </c>
      <c r="AS397" s="34">
        <v>4170</v>
      </c>
      <c r="AT397" s="34" t="s">
        <v>258</v>
      </c>
      <c r="AU397" s="34" t="s">
        <v>258</v>
      </c>
      <c r="AV397" s="34" t="s">
        <v>258</v>
      </c>
      <c r="AW397" s="34" t="s">
        <v>258</v>
      </c>
      <c r="AX397" s="34" t="s">
        <v>258</v>
      </c>
      <c r="AY397" s="34" t="s">
        <v>258</v>
      </c>
      <c r="AZ397" s="34">
        <v>26860</v>
      </c>
      <c r="BA397" s="34">
        <v>26020</v>
      </c>
      <c r="BB397" s="34">
        <v>29038</v>
      </c>
      <c r="BC397" s="34">
        <v>16764</v>
      </c>
      <c r="BD397" s="34">
        <v>52953</v>
      </c>
      <c r="BE397" s="34">
        <v>4545</v>
      </c>
      <c r="BF397" s="34" t="s">
        <v>258</v>
      </c>
      <c r="BG397" s="34" t="s">
        <v>258</v>
      </c>
      <c r="BH397" s="34" t="s">
        <v>258</v>
      </c>
      <c r="BI397" s="34">
        <v>51209</v>
      </c>
      <c r="BJ397" s="34">
        <v>55979</v>
      </c>
      <c r="BK397" s="34" t="s">
        <v>258</v>
      </c>
      <c r="BL397" s="34">
        <v>2392</v>
      </c>
      <c r="BM397" s="34">
        <v>2775</v>
      </c>
      <c r="BN397" s="34">
        <v>4396</v>
      </c>
      <c r="BO397" s="34">
        <v>2144</v>
      </c>
      <c r="BP397" s="34">
        <v>4205</v>
      </c>
      <c r="BQ397" s="34">
        <v>2524</v>
      </c>
      <c r="BR397" s="34">
        <v>13388</v>
      </c>
      <c r="BS397" s="34">
        <v>49136</v>
      </c>
      <c r="BT397" s="34" t="s">
        <v>258</v>
      </c>
      <c r="BU397" s="34" t="s">
        <v>258</v>
      </c>
      <c r="BV397" s="34" t="s">
        <v>258</v>
      </c>
      <c r="BW397" s="34" t="s">
        <v>258</v>
      </c>
      <c r="BX397" s="34">
        <v>30150</v>
      </c>
      <c r="BY397" s="34">
        <v>32542</v>
      </c>
      <c r="BZ397" s="34">
        <v>33238</v>
      </c>
      <c r="CA397" s="34">
        <v>24402</v>
      </c>
      <c r="CB397" s="34">
        <v>61280</v>
      </c>
      <c r="CC397" s="34">
        <v>14284</v>
      </c>
      <c r="CD397" s="34" t="s">
        <v>258</v>
      </c>
      <c r="CE397" s="34" t="s">
        <v>258</v>
      </c>
      <c r="CF397" s="34">
        <v>949</v>
      </c>
      <c r="CG397" s="34">
        <v>54811</v>
      </c>
      <c r="CH397" s="34">
        <v>67791</v>
      </c>
      <c r="CI397" s="34" t="s">
        <v>258</v>
      </c>
      <c r="CJ397" s="34">
        <v>49406</v>
      </c>
      <c r="CK397" s="34">
        <v>94144</v>
      </c>
      <c r="CL397" s="34">
        <v>94473</v>
      </c>
      <c r="CM397" s="34">
        <v>62701</v>
      </c>
      <c r="CN397" s="34" t="s">
        <v>258</v>
      </c>
      <c r="CO397" s="34">
        <v>31743</v>
      </c>
      <c r="CP397" s="34" t="s">
        <v>258</v>
      </c>
      <c r="CQ397" s="34" t="s">
        <v>258</v>
      </c>
      <c r="CR397" s="34">
        <v>232</v>
      </c>
      <c r="CS397" s="34">
        <v>50814</v>
      </c>
      <c r="CT397" s="34">
        <v>208</v>
      </c>
      <c r="CU397" s="34">
        <v>163</v>
      </c>
    </row>
    <row r="398" spans="2:99" x14ac:dyDescent="0.25">
      <c r="B398" s="35">
        <v>1.3327199074074074</v>
      </c>
      <c r="C398" s="34">
        <v>30</v>
      </c>
      <c r="D398" s="34">
        <v>12531</v>
      </c>
      <c r="E398" s="34">
        <v>31108</v>
      </c>
      <c r="F398" s="34">
        <v>29233</v>
      </c>
      <c r="G398" s="34">
        <v>19330</v>
      </c>
      <c r="H398" s="34">
        <v>68570</v>
      </c>
      <c r="I398" s="34">
        <v>4416</v>
      </c>
      <c r="J398" s="34" t="s">
        <v>258</v>
      </c>
      <c r="K398" s="34">
        <v>49234</v>
      </c>
      <c r="L398" s="34">
        <v>60983</v>
      </c>
      <c r="M398" s="34">
        <v>17368</v>
      </c>
      <c r="N398" s="34">
        <v>17709</v>
      </c>
      <c r="O398" s="34">
        <v>46911</v>
      </c>
      <c r="P398" s="34">
        <v>46314</v>
      </c>
      <c r="Q398" s="34">
        <v>61244</v>
      </c>
      <c r="R398" s="34">
        <v>53230</v>
      </c>
      <c r="S398" s="34">
        <v>34114</v>
      </c>
      <c r="T398" s="34">
        <v>88440</v>
      </c>
      <c r="U398" s="34">
        <v>4265</v>
      </c>
      <c r="V398" s="34" t="s">
        <v>258</v>
      </c>
      <c r="W398" s="34">
        <v>59677</v>
      </c>
      <c r="X398" s="34">
        <v>75765</v>
      </c>
      <c r="Y398" s="34">
        <v>49234</v>
      </c>
      <c r="Z398" s="34">
        <v>41343</v>
      </c>
      <c r="AA398" s="34">
        <v>96957</v>
      </c>
      <c r="AB398" s="34" t="s">
        <v>258</v>
      </c>
      <c r="AC398" s="34" t="s">
        <v>258</v>
      </c>
      <c r="AD398" s="34" t="s">
        <v>258</v>
      </c>
      <c r="AE398" s="34" t="s">
        <v>258</v>
      </c>
      <c r="AF398" s="34" t="s">
        <v>258</v>
      </c>
      <c r="AG398" s="34">
        <v>7746</v>
      </c>
      <c r="AH398" s="34">
        <v>97284</v>
      </c>
      <c r="AI398" s="34">
        <v>35461</v>
      </c>
      <c r="AJ398" s="34">
        <v>92866</v>
      </c>
      <c r="AK398" s="34">
        <v>4516</v>
      </c>
      <c r="AL398" s="34">
        <v>7334</v>
      </c>
      <c r="AM398" s="34">
        <v>15044</v>
      </c>
      <c r="AN398" s="34">
        <v>27385</v>
      </c>
      <c r="AO398" s="34">
        <v>32537</v>
      </c>
      <c r="AP398" s="34">
        <v>25649</v>
      </c>
      <c r="AQ398" s="34">
        <v>20146</v>
      </c>
      <c r="AR398" s="34">
        <v>59718</v>
      </c>
      <c r="AS398" s="34">
        <v>4189</v>
      </c>
      <c r="AT398" s="34" t="s">
        <v>258</v>
      </c>
      <c r="AU398" s="34" t="s">
        <v>258</v>
      </c>
      <c r="AV398" s="34" t="s">
        <v>258</v>
      </c>
      <c r="AW398" s="34" t="s">
        <v>258</v>
      </c>
      <c r="AX398" s="34" t="s">
        <v>258</v>
      </c>
      <c r="AY398" s="34" t="s">
        <v>258</v>
      </c>
      <c r="AZ398" s="34">
        <v>26842</v>
      </c>
      <c r="BA398" s="34">
        <v>25934</v>
      </c>
      <c r="BB398" s="34">
        <v>29024</v>
      </c>
      <c r="BC398" s="34">
        <v>16829</v>
      </c>
      <c r="BD398" s="34">
        <v>53308</v>
      </c>
      <c r="BE398" s="34">
        <v>4612</v>
      </c>
      <c r="BF398" s="34" t="s">
        <v>258</v>
      </c>
      <c r="BG398" s="34" t="s">
        <v>258</v>
      </c>
      <c r="BH398" s="34" t="s">
        <v>258</v>
      </c>
      <c r="BI398" s="34">
        <v>51366</v>
      </c>
      <c r="BJ398" s="34">
        <v>56180</v>
      </c>
      <c r="BK398" s="34">
        <v>99844</v>
      </c>
      <c r="BL398" s="34">
        <v>2372</v>
      </c>
      <c r="BM398" s="34">
        <v>2817</v>
      </c>
      <c r="BN398" s="34">
        <v>4393</v>
      </c>
      <c r="BO398" s="34">
        <v>2165</v>
      </c>
      <c r="BP398" s="34">
        <v>4307</v>
      </c>
      <c r="BQ398" s="34">
        <v>2568</v>
      </c>
      <c r="BR398" s="34">
        <v>13731</v>
      </c>
      <c r="BS398" s="34">
        <v>50022</v>
      </c>
      <c r="BT398" s="34" t="s">
        <v>258</v>
      </c>
      <c r="BU398" s="34" t="s">
        <v>258</v>
      </c>
      <c r="BV398" s="34" t="s">
        <v>258</v>
      </c>
      <c r="BW398" s="34" t="s">
        <v>258</v>
      </c>
      <c r="BX398" s="34">
        <v>30073</v>
      </c>
      <c r="BY398" s="34">
        <v>32421</v>
      </c>
      <c r="BZ398" s="34">
        <v>33151</v>
      </c>
      <c r="CA398" s="34">
        <v>24432</v>
      </c>
      <c r="CB398" s="34">
        <v>61297</v>
      </c>
      <c r="CC398" s="34">
        <v>14283</v>
      </c>
      <c r="CD398" s="34" t="s">
        <v>258</v>
      </c>
      <c r="CE398" s="34" t="s">
        <v>258</v>
      </c>
      <c r="CF398" s="34">
        <v>942</v>
      </c>
      <c r="CG398" s="34">
        <v>54542</v>
      </c>
      <c r="CH398" s="34">
        <v>67261</v>
      </c>
      <c r="CI398" s="34" t="s">
        <v>258</v>
      </c>
      <c r="CJ398" s="34">
        <v>45563</v>
      </c>
      <c r="CK398" s="34">
        <v>89923</v>
      </c>
      <c r="CL398" s="34">
        <v>91764</v>
      </c>
      <c r="CM398" s="34">
        <v>61569</v>
      </c>
      <c r="CN398" s="34" t="s">
        <v>258</v>
      </c>
      <c r="CO398" s="34">
        <v>30812</v>
      </c>
      <c r="CP398" s="34" t="s">
        <v>258</v>
      </c>
      <c r="CQ398" s="34" t="s">
        <v>258</v>
      </c>
      <c r="CR398" s="34">
        <v>212</v>
      </c>
      <c r="CS398" s="34">
        <v>48014</v>
      </c>
      <c r="CT398" s="34">
        <v>219</v>
      </c>
      <c r="CU398" s="34">
        <v>157</v>
      </c>
    </row>
    <row r="399" spans="2:99" x14ac:dyDescent="0.25">
      <c r="B399" s="35">
        <v>1.3466087962962963</v>
      </c>
      <c r="C399" s="34">
        <v>30.1</v>
      </c>
      <c r="D399" s="34">
        <v>11156</v>
      </c>
      <c r="E399" s="34">
        <v>30183</v>
      </c>
      <c r="F399" s="34">
        <v>28503</v>
      </c>
      <c r="G399" s="34">
        <v>18912</v>
      </c>
      <c r="H399" s="34">
        <v>67489</v>
      </c>
      <c r="I399" s="34">
        <v>4346</v>
      </c>
      <c r="J399" s="34" t="s">
        <v>258</v>
      </c>
      <c r="K399" s="34">
        <v>49234</v>
      </c>
      <c r="L399" s="34">
        <v>61046</v>
      </c>
      <c r="M399" s="34">
        <v>17169</v>
      </c>
      <c r="N399" s="34">
        <v>17549</v>
      </c>
      <c r="O399" s="34">
        <v>46429</v>
      </c>
      <c r="P399" s="34">
        <v>45343</v>
      </c>
      <c r="Q399" s="34">
        <v>60747</v>
      </c>
      <c r="R399" s="34">
        <v>52613</v>
      </c>
      <c r="S399" s="34">
        <v>34024</v>
      </c>
      <c r="T399" s="34">
        <v>88094</v>
      </c>
      <c r="U399" s="34">
        <v>4227</v>
      </c>
      <c r="V399" s="34" t="s">
        <v>258</v>
      </c>
      <c r="W399" s="34">
        <v>59451</v>
      </c>
      <c r="X399" s="34">
        <v>75861</v>
      </c>
      <c r="Y399" s="34">
        <v>49101</v>
      </c>
      <c r="Z399" s="34">
        <v>41178</v>
      </c>
      <c r="AA399" s="34">
        <v>96322</v>
      </c>
      <c r="AB399" s="34" t="s">
        <v>258</v>
      </c>
      <c r="AC399" s="34" t="s">
        <v>258</v>
      </c>
      <c r="AD399" s="34" t="s">
        <v>258</v>
      </c>
      <c r="AE399" s="34" t="s">
        <v>258</v>
      </c>
      <c r="AF399" s="34" t="s">
        <v>258</v>
      </c>
      <c r="AG399" s="34">
        <v>7758</v>
      </c>
      <c r="AH399" s="34">
        <v>96887</v>
      </c>
      <c r="AI399" s="34">
        <v>35317</v>
      </c>
      <c r="AJ399" s="34">
        <v>92817</v>
      </c>
      <c r="AK399" s="34">
        <v>4549</v>
      </c>
      <c r="AL399" s="34">
        <v>7289</v>
      </c>
      <c r="AM399" s="34">
        <v>14813</v>
      </c>
      <c r="AN399" s="34">
        <v>27248</v>
      </c>
      <c r="AO399" s="34">
        <v>32406</v>
      </c>
      <c r="AP399" s="34">
        <v>25531</v>
      </c>
      <c r="AQ399" s="34">
        <v>20148</v>
      </c>
      <c r="AR399" s="34">
        <v>59504</v>
      </c>
      <c r="AS399" s="34">
        <v>4152</v>
      </c>
      <c r="AT399" s="34" t="s">
        <v>258</v>
      </c>
      <c r="AU399" s="34" t="s">
        <v>258</v>
      </c>
      <c r="AV399" s="34" t="s">
        <v>258</v>
      </c>
      <c r="AW399" s="34" t="s">
        <v>258</v>
      </c>
      <c r="AX399" s="34" t="s">
        <v>258</v>
      </c>
      <c r="AY399" s="34" t="s">
        <v>258</v>
      </c>
      <c r="AZ399" s="34">
        <v>26570</v>
      </c>
      <c r="BA399" s="34">
        <v>25466</v>
      </c>
      <c r="BB399" s="34">
        <v>28620</v>
      </c>
      <c r="BC399" s="34">
        <v>16630</v>
      </c>
      <c r="BD399" s="34">
        <v>52834</v>
      </c>
      <c r="BE399" s="34">
        <v>4551</v>
      </c>
      <c r="BF399" s="34" t="s">
        <v>258</v>
      </c>
      <c r="BG399" s="34" t="s">
        <v>258</v>
      </c>
      <c r="BH399" s="34" t="s">
        <v>258</v>
      </c>
      <c r="BI399" s="34">
        <v>51412</v>
      </c>
      <c r="BJ399" s="34">
        <v>56443</v>
      </c>
      <c r="BK399" s="34">
        <v>98521</v>
      </c>
      <c r="BL399" s="34">
        <v>2370</v>
      </c>
      <c r="BM399" s="34">
        <v>2804</v>
      </c>
      <c r="BN399" s="34">
        <v>4479</v>
      </c>
      <c r="BO399" s="34">
        <v>2214</v>
      </c>
      <c r="BP399" s="34">
        <v>4422</v>
      </c>
      <c r="BQ399" s="34">
        <v>2641</v>
      </c>
      <c r="BR399" s="34">
        <v>14238</v>
      </c>
      <c r="BS399" s="34">
        <v>50065</v>
      </c>
      <c r="BT399" s="34" t="s">
        <v>258</v>
      </c>
      <c r="BU399" s="34" t="s">
        <v>258</v>
      </c>
      <c r="BV399" s="34" t="s">
        <v>258</v>
      </c>
      <c r="BW399" s="34" t="s">
        <v>258</v>
      </c>
      <c r="BX399" s="34">
        <v>29498</v>
      </c>
      <c r="BY399" s="34">
        <v>31958</v>
      </c>
      <c r="BZ399" s="34">
        <v>32998</v>
      </c>
      <c r="CA399" s="34">
        <v>24126</v>
      </c>
      <c r="CB399" s="34">
        <v>60436</v>
      </c>
      <c r="CC399" s="34">
        <v>14060</v>
      </c>
      <c r="CD399" s="34" t="s">
        <v>258</v>
      </c>
      <c r="CE399" s="34" t="s">
        <v>258</v>
      </c>
      <c r="CF399" s="34">
        <v>946</v>
      </c>
      <c r="CG399" s="34">
        <v>53931</v>
      </c>
      <c r="CH399" s="34">
        <v>66014</v>
      </c>
      <c r="CI399" s="34" t="s">
        <v>258</v>
      </c>
      <c r="CJ399" s="34">
        <v>41594</v>
      </c>
      <c r="CK399" s="34">
        <v>85796</v>
      </c>
      <c r="CL399" s="34">
        <v>88168</v>
      </c>
      <c r="CM399" s="34">
        <v>59319</v>
      </c>
      <c r="CN399" s="34" t="s">
        <v>258</v>
      </c>
      <c r="CO399" s="34">
        <v>29860</v>
      </c>
      <c r="CP399" s="34" t="s">
        <v>258</v>
      </c>
      <c r="CQ399" s="34" t="s">
        <v>258</v>
      </c>
      <c r="CR399" s="34">
        <v>215</v>
      </c>
      <c r="CS399" s="34">
        <v>44406</v>
      </c>
      <c r="CT399" s="34">
        <v>214</v>
      </c>
      <c r="CU399" s="34">
        <v>153</v>
      </c>
    </row>
    <row r="401" spans="1:15" x14ac:dyDescent="0.25">
      <c r="A401" s="3" t="s">
        <v>153</v>
      </c>
      <c r="B401" s="4"/>
    </row>
    <row r="403" spans="1:15" x14ac:dyDescent="0.25">
      <c r="B403" s="5"/>
      <c r="C403" s="6">
        <v>1</v>
      </c>
      <c r="D403" s="6">
        <v>2</v>
      </c>
      <c r="E403" s="6">
        <v>3</v>
      </c>
      <c r="F403" s="6">
        <v>4</v>
      </c>
      <c r="G403" s="6">
        <v>5</v>
      </c>
      <c r="H403" s="6">
        <v>6</v>
      </c>
      <c r="I403" s="6">
        <v>7</v>
      </c>
      <c r="J403" s="6">
        <v>8</v>
      </c>
      <c r="K403" s="6">
        <v>9</v>
      </c>
      <c r="L403" s="6">
        <v>10</v>
      </c>
      <c r="M403" s="6">
        <v>11</v>
      </c>
      <c r="N403" s="6">
        <v>12</v>
      </c>
    </row>
    <row r="404" spans="1:15" ht="18" x14ac:dyDescent="0.25">
      <c r="B404" s="42" t="s">
        <v>48</v>
      </c>
      <c r="C404" s="36">
        <v>3.16</v>
      </c>
      <c r="D404" s="36">
        <v>3.2050000000000001</v>
      </c>
      <c r="E404" s="36">
        <v>3.64</v>
      </c>
      <c r="F404" s="36">
        <v>3.7749999999999999</v>
      </c>
      <c r="G404" s="36">
        <v>3.6150000000000002</v>
      </c>
      <c r="H404" s="36">
        <v>3.585</v>
      </c>
      <c r="I404" s="36">
        <v>3.46</v>
      </c>
      <c r="J404" s="36">
        <v>3.72</v>
      </c>
      <c r="K404" s="36">
        <v>3.6749999999999998</v>
      </c>
      <c r="L404" s="36">
        <v>3.9249999999999998</v>
      </c>
      <c r="M404" s="36">
        <v>4.2300000000000004</v>
      </c>
      <c r="N404" s="36">
        <v>4.1550000000000002</v>
      </c>
      <c r="O404" s="8" t="s">
        <v>261</v>
      </c>
    </row>
    <row r="405" spans="1:15" ht="18" x14ac:dyDescent="0.25">
      <c r="B405" s="43"/>
      <c r="C405" s="37">
        <v>1</v>
      </c>
      <c r="D405" s="37">
        <v>1</v>
      </c>
      <c r="E405" s="37">
        <v>1</v>
      </c>
      <c r="F405" s="37">
        <v>1</v>
      </c>
      <c r="G405" s="37">
        <v>1</v>
      </c>
      <c r="H405" s="37">
        <v>1</v>
      </c>
      <c r="I405" s="37">
        <v>1</v>
      </c>
      <c r="J405" s="37">
        <v>1</v>
      </c>
      <c r="K405" s="37">
        <v>1</v>
      </c>
      <c r="L405" s="37">
        <v>1</v>
      </c>
      <c r="M405" s="37">
        <v>1</v>
      </c>
      <c r="N405" s="37">
        <v>1</v>
      </c>
      <c r="O405" s="8" t="s">
        <v>262</v>
      </c>
    </row>
    <row r="406" spans="1:15" ht="18" x14ac:dyDescent="0.25">
      <c r="B406" s="43"/>
      <c r="C406" s="38">
        <v>0.49124999999999996</v>
      </c>
      <c r="D406" s="38">
        <v>0.40791666666666665</v>
      </c>
      <c r="E406" s="38">
        <v>0.35236111111111112</v>
      </c>
      <c r="F406" s="38">
        <v>0.39402777777777781</v>
      </c>
      <c r="G406" s="38">
        <v>0.46347222222222223</v>
      </c>
      <c r="H406" s="38">
        <v>0.42180555555555554</v>
      </c>
      <c r="I406" s="38">
        <v>0.35236111111111112</v>
      </c>
      <c r="J406" s="38">
        <v>0.39402777777777781</v>
      </c>
      <c r="K406" s="38">
        <v>0.35236111111111112</v>
      </c>
      <c r="L406" s="38">
        <v>0.38013888888888886</v>
      </c>
      <c r="M406" s="38">
        <v>0.42180555555555554</v>
      </c>
      <c r="N406" s="38">
        <v>0.39402777777777781</v>
      </c>
      <c r="O406" s="8" t="s">
        <v>263</v>
      </c>
    </row>
    <row r="407" spans="1:15" ht="18" x14ac:dyDescent="0.25">
      <c r="B407" s="43"/>
      <c r="C407" s="38">
        <v>0.36703703703703705</v>
      </c>
      <c r="D407" s="38">
        <v>0.27103009259259259</v>
      </c>
      <c r="E407" s="38">
        <v>0.25260416666666669</v>
      </c>
      <c r="F407" s="38">
        <v>0.28553240740740743</v>
      </c>
      <c r="G407" s="38">
        <v>0.3574074074074074</v>
      </c>
      <c r="H407" s="38">
        <v>0.31471064814814814</v>
      </c>
      <c r="I407" s="38">
        <v>0.24994212962962961</v>
      </c>
      <c r="J407" s="38">
        <v>0.29936342592592591</v>
      </c>
      <c r="K407" s="38">
        <v>0.25449074074074074</v>
      </c>
      <c r="L407" s="38">
        <v>0.2596296296296296</v>
      </c>
      <c r="M407" s="38">
        <v>0.29730324074074072</v>
      </c>
      <c r="N407" s="38">
        <v>0.28409722222222222</v>
      </c>
      <c r="O407" s="8" t="s">
        <v>264</v>
      </c>
    </row>
    <row r="408" spans="1:15" ht="27" x14ac:dyDescent="0.25">
      <c r="B408" s="43"/>
      <c r="C408" s="37">
        <v>17550</v>
      </c>
      <c r="D408" s="37">
        <v>21300</v>
      </c>
      <c r="E408" s="37">
        <v>17200</v>
      </c>
      <c r="F408" s="37">
        <v>10850</v>
      </c>
      <c r="G408" s="37">
        <v>44300</v>
      </c>
      <c r="H408" s="37">
        <v>2250</v>
      </c>
      <c r="I408" s="37">
        <v>154000</v>
      </c>
      <c r="J408" s="37">
        <v>21000</v>
      </c>
      <c r="K408" s="37">
        <v>23200</v>
      </c>
      <c r="L408" s="37">
        <v>10250</v>
      </c>
      <c r="M408" s="37">
        <v>11550</v>
      </c>
      <c r="N408" s="37">
        <v>55000</v>
      </c>
      <c r="O408" s="8" t="s">
        <v>265</v>
      </c>
    </row>
    <row r="409" spans="1:15" ht="27" x14ac:dyDescent="0.25">
      <c r="B409" s="43"/>
      <c r="C409" s="37">
        <v>1</v>
      </c>
      <c r="D409" s="37">
        <v>1</v>
      </c>
      <c r="E409" s="37">
        <v>1</v>
      </c>
      <c r="F409" s="37">
        <v>1</v>
      </c>
      <c r="G409" s="37">
        <v>1</v>
      </c>
      <c r="H409" s="37">
        <v>1</v>
      </c>
      <c r="I409" s="37">
        <v>1</v>
      </c>
      <c r="J409" s="37">
        <v>1</v>
      </c>
      <c r="K409" s="37">
        <v>1</v>
      </c>
      <c r="L409" s="37">
        <v>1</v>
      </c>
      <c r="M409" s="37">
        <v>1</v>
      </c>
      <c r="N409" s="37">
        <v>1</v>
      </c>
      <c r="O409" s="8" t="s">
        <v>266</v>
      </c>
    </row>
    <row r="410" spans="1:15" ht="27" x14ac:dyDescent="0.25">
      <c r="B410" s="43"/>
      <c r="C410" s="38">
        <v>0.65850694444444446</v>
      </c>
      <c r="D410" s="38">
        <v>0.57517361111111109</v>
      </c>
      <c r="E410" s="38">
        <v>0.4362847222222222</v>
      </c>
      <c r="F410" s="38">
        <v>0.45017361111111115</v>
      </c>
      <c r="G410" s="38">
        <v>0.53350694444444446</v>
      </c>
      <c r="H410" s="38">
        <v>0.61684027777777783</v>
      </c>
      <c r="I410" s="38">
        <v>0.51961805555555551</v>
      </c>
      <c r="J410" s="38">
        <v>0.58906249999999993</v>
      </c>
      <c r="K410" s="38">
        <v>0.4362847222222222</v>
      </c>
      <c r="L410" s="38">
        <v>0.53350694444444446</v>
      </c>
      <c r="M410" s="38">
        <v>0.29739583333333336</v>
      </c>
      <c r="N410" s="38">
        <v>0.36684027777777778</v>
      </c>
      <c r="O410" s="8" t="s">
        <v>267</v>
      </c>
    </row>
    <row r="411" spans="1:15" ht="27" x14ac:dyDescent="0.25">
      <c r="B411" s="43"/>
      <c r="C411" s="38">
        <v>0.48841435185185184</v>
      </c>
      <c r="D411" s="38">
        <v>0.40997685185185184</v>
      </c>
      <c r="E411" s="38">
        <v>0.35121527777777778</v>
      </c>
      <c r="F411" s="38">
        <v>0.36571759259259262</v>
      </c>
      <c r="G411" s="38">
        <v>0.45200231481481484</v>
      </c>
      <c r="H411" s="38">
        <v>0.48891203703703701</v>
      </c>
      <c r="I411" s="38">
        <v>0.39038194444444446</v>
      </c>
      <c r="J411" s="38">
        <v>0.42020833333333335</v>
      </c>
      <c r="K411" s="38">
        <v>0.33298611111111115</v>
      </c>
      <c r="L411" s="38">
        <v>0.4149768518518519</v>
      </c>
      <c r="M411" s="38">
        <v>0.23321759259259259</v>
      </c>
      <c r="N411" s="38">
        <v>0.30133101851851851</v>
      </c>
      <c r="O411" s="8" t="s">
        <v>268</v>
      </c>
    </row>
    <row r="412" spans="1:15" ht="27" x14ac:dyDescent="0.25">
      <c r="B412" s="43"/>
      <c r="C412" s="37">
        <v>148700</v>
      </c>
      <c r="D412" s="37">
        <v>154850</v>
      </c>
      <c r="E412" s="37">
        <v>130450</v>
      </c>
      <c r="F412" s="37">
        <v>82000</v>
      </c>
      <c r="G412" s="37">
        <v>339000</v>
      </c>
      <c r="H412" s="37">
        <v>15900</v>
      </c>
      <c r="I412" s="37">
        <v>835900</v>
      </c>
      <c r="J412" s="37">
        <v>163600</v>
      </c>
      <c r="K412" s="37">
        <v>175100</v>
      </c>
      <c r="L412" s="37">
        <v>81750</v>
      </c>
      <c r="M412" s="37">
        <v>107150</v>
      </c>
      <c r="N412" s="37">
        <v>481000</v>
      </c>
      <c r="O412" s="8" t="s">
        <v>269</v>
      </c>
    </row>
    <row r="413" spans="1:15" ht="27" x14ac:dyDescent="0.25">
      <c r="B413" s="43"/>
      <c r="C413" s="37">
        <v>1</v>
      </c>
      <c r="D413" s="37">
        <v>1</v>
      </c>
      <c r="E413" s="37">
        <v>1</v>
      </c>
      <c r="F413" s="37">
        <v>1</v>
      </c>
      <c r="G413" s="37">
        <v>1</v>
      </c>
      <c r="H413" s="37">
        <v>1</v>
      </c>
      <c r="I413" s="37">
        <v>1</v>
      </c>
      <c r="J413" s="37">
        <v>1</v>
      </c>
      <c r="K413" s="37">
        <v>1</v>
      </c>
      <c r="L413" s="37">
        <v>1</v>
      </c>
      <c r="M413" s="37">
        <v>1</v>
      </c>
      <c r="N413" s="37">
        <v>1</v>
      </c>
      <c r="O413" s="8" t="s">
        <v>270</v>
      </c>
    </row>
    <row r="414" spans="1:15" ht="27" x14ac:dyDescent="0.25">
      <c r="B414" s="43"/>
      <c r="C414" s="38">
        <v>0.65910879629629626</v>
      </c>
      <c r="D414" s="38">
        <v>0.45077546296296295</v>
      </c>
      <c r="E414" s="38">
        <v>0.54799768518518521</v>
      </c>
      <c r="F414" s="38">
        <v>0.45077546296296295</v>
      </c>
      <c r="G414" s="38">
        <v>0.53410879629629626</v>
      </c>
      <c r="H414" s="38">
        <v>0.61744212962962963</v>
      </c>
      <c r="I414" s="38">
        <v>0.42299768518518516</v>
      </c>
      <c r="J414" s="38">
        <v>0.58966435185185184</v>
      </c>
      <c r="K414" s="38">
        <v>0.39521990740740742</v>
      </c>
      <c r="L414" s="38">
        <v>0.53410879629629626</v>
      </c>
      <c r="M414" s="38">
        <v>0.31188657407407411</v>
      </c>
      <c r="N414" s="38">
        <v>0.36744212962962958</v>
      </c>
      <c r="O414" s="8" t="s">
        <v>271</v>
      </c>
    </row>
    <row r="415" spans="1:15" ht="27" x14ac:dyDescent="0.25">
      <c r="B415" s="44"/>
      <c r="C415" s="39">
        <v>0.5050810185185185</v>
      </c>
      <c r="D415" s="39">
        <v>0.3825810185185185</v>
      </c>
      <c r="E415" s="39">
        <v>0.37262731481481487</v>
      </c>
      <c r="F415" s="39">
        <v>0.36576388888888894</v>
      </c>
      <c r="G415" s="39">
        <v>0.45341435185185186</v>
      </c>
      <c r="H415" s="39">
        <v>0.47859953703703706</v>
      </c>
      <c r="I415" s="39">
        <v>0.35298611111111117</v>
      </c>
      <c r="J415" s="39">
        <v>0.42342592592592593</v>
      </c>
      <c r="K415" s="39">
        <v>0.32550925925925928</v>
      </c>
      <c r="L415" s="39">
        <v>0.4191319444444444</v>
      </c>
      <c r="M415" s="39">
        <v>0.24660879629629628</v>
      </c>
      <c r="N415" s="39">
        <v>0.30965277777777778</v>
      </c>
      <c r="O415" s="8" t="s">
        <v>272</v>
      </c>
    </row>
    <row r="416" spans="1:15" ht="18" x14ac:dyDescent="0.25">
      <c r="B416" s="42" t="s">
        <v>62</v>
      </c>
      <c r="C416" s="36">
        <v>4.2300000000000004</v>
      </c>
      <c r="D416" s="36">
        <v>3.96</v>
      </c>
      <c r="E416" s="36">
        <v>3.99</v>
      </c>
      <c r="F416" s="36">
        <v>3.56</v>
      </c>
      <c r="G416" s="36">
        <v>3.7050000000000001</v>
      </c>
      <c r="H416" s="36">
        <v>3.5</v>
      </c>
      <c r="I416" s="36">
        <v>3.6349999999999998</v>
      </c>
      <c r="J416" s="36">
        <v>3.84</v>
      </c>
      <c r="K416" s="36">
        <v>3.9950000000000001</v>
      </c>
      <c r="L416" s="36">
        <v>4.2350000000000003</v>
      </c>
      <c r="M416" s="36">
        <v>4.4249999999999998</v>
      </c>
      <c r="N416" s="36">
        <v>3.94</v>
      </c>
      <c r="O416" s="8" t="s">
        <v>261</v>
      </c>
    </row>
    <row r="417" spans="2:15" ht="18" x14ac:dyDescent="0.25">
      <c r="B417" s="43"/>
      <c r="C417" s="37">
        <v>1</v>
      </c>
      <c r="D417" s="37">
        <v>1</v>
      </c>
      <c r="E417" s="37">
        <v>1</v>
      </c>
      <c r="F417" s="37">
        <v>1</v>
      </c>
      <c r="G417" s="37">
        <v>1</v>
      </c>
      <c r="H417" s="37">
        <v>1</v>
      </c>
      <c r="I417" s="37">
        <v>1</v>
      </c>
      <c r="J417" s="37">
        <v>1</v>
      </c>
      <c r="K417" s="37">
        <v>1</v>
      </c>
      <c r="L417" s="37">
        <v>1</v>
      </c>
      <c r="M417" s="37">
        <v>1</v>
      </c>
      <c r="N417" s="37">
        <v>1</v>
      </c>
      <c r="O417" s="8" t="s">
        <v>262</v>
      </c>
    </row>
    <row r="418" spans="2:15" ht="18" x14ac:dyDescent="0.25">
      <c r="B418" s="43"/>
      <c r="C418" s="38">
        <v>0.58847222222222217</v>
      </c>
      <c r="D418" s="38">
        <v>0.53291666666666659</v>
      </c>
      <c r="E418" s="38">
        <v>0.49124999999999996</v>
      </c>
      <c r="F418" s="38">
        <v>0.46347222222222223</v>
      </c>
      <c r="G418" s="38">
        <v>0.44958333333333328</v>
      </c>
      <c r="H418" s="38">
        <v>0.43569444444444444</v>
      </c>
      <c r="I418" s="38">
        <v>0.38013888888888886</v>
      </c>
      <c r="J418" s="38">
        <v>0.49124999999999996</v>
      </c>
      <c r="K418" s="38">
        <v>0.47736111111111112</v>
      </c>
      <c r="L418" s="38">
        <v>0.40791666666666665</v>
      </c>
      <c r="M418" s="38">
        <v>0.40791666666666665</v>
      </c>
      <c r="N418" s="38">
        <v>0.44958333333333328</v>
      </c>
      <c r="O418" s="8" t="s">
        <v>263</v>
      </c>
    </row>
    <row r="419" spans="2:15" ht="18" x14ac:dyDescent="0.25">
      <c r="B419" s="43"/>
      <c r="C419" s="38">
        <v>0.48159722222222223</v>
      </c>
      <c r="D419" s="38">
        <v>0.41954861111111108</v>
      </c>
      <c r="E419" s="38">
        <v>0.38114583333333335</v>
      </c>
      <c r="F419" s="38">
        <v>0.34900462962962964</v>
      </c>
      <c r="G419" s="38">
        <v>0.36224537037037036</v>
      </c>
      <c r="H419" s="38">
        <v>0.32043981481481482</v>
      </c>
      <c r="I419" s="38">
        <v>0.27829861111111115</v>
      </c>
      <c r="J419" s="38">
        <v>0.38268518518518518</v>
      </c>
      <c r="K419" s="38">
        <v>0.36973379629629632</v>
      </c>
      <c r="L419" s="38">
        <v>0.28844907407407411</v>
      </c>
      <c r="M419" s="38">
        <v>0.29917824074074073</v>
      </c>
      <c r="N419" s="38">
        <v>0.33038194444444446</v>
      </c>
      <c r="O419" s="8" t="s">
        <v>264</v>
      </c>
    </row>
    <row r="420" spans="2:15" ht="27" x14ac:dyDescent="0.25">
      <c r="B420" s="43"/>
      <c r="C420" s="37">
        <v>-49500</v>
      </c>
      <c r="D420" s="37">
        <v>29600</v>
      </c>
      <c r="E420" s="37">
        <v>21700</v>
      </c>
      <c r="F420" s="37">
        <v>17750</v>
      </c>
      <c r="G420" s="37">
        <v>41450</v>
      </c>
      <c r="H420" s="37">
        <v>1800</v>
      </c>
      <c r="I420" s="37">
        <v>122300</v>
      </c>
      <c r="J420" s="37">
        <v>29850</v>
      </c>
      <c r="K420" s="37">
        <v>26900</v>
      </c>
      <c r="L420" s="37">
        <v>28950</v>
      </c>
      <c r="M420" s="37">
        <v>28800</v>
      </c>
      <c r="N420" s="37">
        <v>96600</v>
      </c>
      <c r="O420" s="8" t="s">
        <v>265</v>
      </c>
    </row>
    <row r="421" spans="2:15" ht="27" x14ac:dyDescent="0.25">
      <c r="B421" s="43"/>
      <c r="C421" s="37">
        <v>1</v>
      </c>
      <c r="D421" s="37">
        <v>1</v>
      </c>
      <c r="E421" s="37">
        <v>1</v>
      </c>
      <c r="F421" s="37">
        <v>1</v>
      </c>
      <c r="G421" s="37">
        <v>1</v>
      </c>
      <c r="H421" s="37">
        <v>1</v>
      </c>
      <c r="I421" s="37">
        <v>1</v>
      </c>
      <c r="J421" s="37">
        <v>1</v>
      </c>
      <c r="K421" s="37">
        <v>1</v>
      </c>
      <c r="L421" s="37">
        <v>1</v>
      </c>
      <c r="M421" s="37">
        <v>1</v>
      </c>
      <c r="N421" s="37">
        <v>1</v>
      </c>
      <c r="O421" s="8" t="s">
        <v>266</v>
      </c>
    </row>
    <row r="422" spans="2:15" ht="27" x14ac:dyDescent="0.25">
      <c r="B422" s="43"/>
      <c r="C422" s="38">
        <v>0.35295138888888888</v>
      </c>
      <c r="D422" s="38">
        <v>0.60295138888888888</v>
      </c>
      <c r="E422" s="38">
        <v>0.35295138888888888</v>
      </c>
      <c r="F422" s="38">
        <v>0.53350694444444446</v>
      </c>
      <c r="G422" s="38">
        <v>0.53350694444444446</v>
      </c>
      <c r="H422" s="38">
        <v>0.65850694444444446</v>
      </c>
      <c r="I422" s="38">
        <v>0.61684027777777783</v>
      </c>
      <c r="J422" s="38">
        <v>0.70017361111111109</v>
      </c>
      <c r="K422" s="38">
        <v>0.6723958333333333</v>
      </c>
      <c r="L422" s="38">
        <v>0.56128472222222225</v>
      </c>
      <c r="M422" s="38">
        <v>0.28350694444444446</v>
      </c>
      <c r="N422" s="38">
        <v>0.40850694444444446</v>
      </c>
      <c r="O422" s="8" t="s">
        <v>267</v>
      </c>
    </row>
    <row r="423" spans="2:15" ht="27" x14ac:dyDescent="0.25">
      <c r="B423" s="43"/>
      <c r="C423" s="38">
        <v>0.40103009259259265</v>
      </c>
      <c r="D423" s="38">
        <v>0.4765625</v>
      </c>
      <c r="E423" s="38">
        <v>0.27499999999999997</v>
      </c>
      <c r="F423" s="38">
        <v>0.4256597222222222</v>
      </c>
      <c r="G423" s="38">
        <v>0.45246527777777779</v>
      </c>
      <c r="H423" s="38">
        <v>0.50804398148148155</v>
      </c>
      <c r="I423" s="38">
        <v>0.45583333333333331</v>
      </c>
      <c r="J423" s="38">
        <v>0.57594907407407414</v>
      </c>
      <c r="K423" s="38">
        <v>0.49215277777777783</v>
      </c>
      <c r="L423" s="38">
        <v>0.44034722222222222</v>
      </c>
      <c r="M423" s="38">
        <v>0.23781249999999998</v>
      </c>
      <c r="N423" s="38">
        <v>0.34672453703703704</v>
      </c>
      <c r="O423" s="8" t="s">
        <v>268</v>
      </c>
    </row>
    <row r="424" spans="2:15" ht="27" x14ac:dyDescent="0.25">
      <c r="B424" s="43"/>
      <c r="C424" s="37">
        <v>-374750</v>
      </c>
      <c r="D424" s="37">
        <v>213150</v>
      </c>
      <c r="E424" s="37">
        <v>-154750</v>
      </c>
      <c r="F424" s="37">
        <v>111100</v>
      </c>
      <c r="G424" s="37">
        <v>312950</v>
      </c>
      <c r="H424" s="37">
        <v>16100</v>
      </c>
      <c r="I424" s="37">
        <v>674400</v>
      </c>
      <c r="J424" s="37">
        <v>236350</v>
      </c>
      <c r="K424" s="37">
        <v>212500</v>
      </c>
      <c r="L424" s="37">
        <v>231800</v>
      </c>
      <c r="M424" s="37">
        <v>274250</v>
      </c>
      <c r="N424" s="37">
        <v>893350</v>
      </c>
      <c r="O424" s="8" t="s">
        <v>269</v>
      </c>
    </row>
    <row r="425" spans="2:15" ht="27" x14ac:dyDescent="0.25">
      <c r="B425" s="43"/>
      <c r="C425" s="37">
        <v>1</v>
      </c>
      <c r="D425" s="37">
        <v>1</v>
      </c>
      <c r="E425" s="37">
        <v>1</v>
      </c>
      <c r="F425" s="37">
        <v>1</v>
      </c>
      <c r="G425" s="37">
        <v>1</v>
      </c>
      <c r="H425" s="37">
        <v>1</v>
      </c>
      <c r="I425" s="37">
        <v>1</v>
      </c>
      <c r="J425" s="37">
        <v>1</v>
      </c>
      <c r="K425" s="37">
        <v>1</v>
      </c>
      <c r="L425" s="37">
        <v>1</v>
      </c>
      <c r="M425" s="37">
        <v>1</v>
      </c>
      <c r="N425" s="37">
        <v>1</v>
      </c>
      <c r="O425" s="8" t="s">
        <v>270</v>
      </c>
    </row>
    <row r="426" spans="2:15" ht="27" x14ac:dyDescent="0.25">
      <c r="B426" s="43"/>
      <c r="C426" s="38">
        <v>0.35355324074074074</v>
      </c>
      <c r="D426" s="38">
        <v>0.60355324074074079</v>
      </c>
      <c r="E426" s="38">
        <v>0.31188657407407411</v>
      </c>
      <c r="F426" s="38">
        <v>0.53410879629629626</v>
      </c>
      <c r="G426" s="38">
        <v>0.53410879629629626</v>
      </c>
      <c r="H426" s="38">
        <v>0.65910879629629626</v>
      </c>
      <c r="I426" s="38">
        <v>0.49244212962962958</v>
      </c>
      <c r="J426" s="38">
        <v>0.57577546296296289</v>
      </c>
      <c r="K426" s="38">
        <v>0.67299768518518521</v>
      </c>
      <c r="L426" s="38">
        <v>0.53410879629629626</v>
      </c>
      <c r="M426" s="38">
        <v>0.31188657407407411</v>
      </c>
      <c r="N426" s="38">
        <v>0.40910879629629626</v>
      </c>
      <c r="O426" s="8" t="s">
        <v>271</v>
      </c>
    </row>
    <row r="427" spans="2:15" ht="27" x14ac:dyDescent="0.25">
      <c r="B427" s="44"/>
      <c r="C427" s="39">
        <v>0.40209490740740739</v>
      </c>
      <c r="D427" s="39">
        <v>0.46879629629629632</v>
      </c>
      <c r="E427" s="39">
        <v>0.39400462962962962</v>
      </c>
      <c r="F427" s="39">
        <v>0.40133101851851855</v>
      </c>
      <c r="G427" s="39">
        <v>0.45393518518518516</v>
      </c>
      <c r="H427" s="39">
        <v>0.52836805555555555</v>
      </c>
      <c r="I427" s="39">
        <v>0.40768518518518521</v>
      </c>
      <c r="J427" s="39">
        <v>0.53454861111111118</v>
      </c>
      <c r="K427" s="39">
        <v>0.49831018518518522</v>
      </c>
      <c r="L427" s="39">
        <v>0.44145833333333334</v>
      </c>
      <c r="M427" s="39">
        <v>0.25325231481481481</v>
      </c>
      <c r="N427" s="39">
        <v>0.35672453703703705</v>
      </c>
      <c r="O427" s="8" t="s">
        <v>272</v>
      </c>
    </row>
    <row r="428" spans="2:15" ht="18" x14ac:dyDescent="0.25">
      <c r="B428" s="42" t="s">
        <v>75</v>
      </c>
      <c r="C428" s="36">
        <v>2.665</v>
      </c>
      <c r="D428" s="36">
        <v>2.66</v>
      </c>
      <c r="E428" s="36">
        <v>2.83</v>
      </c>
      <c r="F428" s="36">
        <v>3.2250000000000001</v>
      </c>
      <c r="G428" s="36">
        <v>2.9</v>
      </c>
      <c r="H428" s="36">
        <v>3.4550000000000001</v>
      </c>
      <c r="I428" s="36">
        <v>3.2549999999999999</v>
      </c>
      <c r="J428" s="36">
        <v>3.45</v>
      </c>
      <c r="K428" s="36">
        <v>4.21</v>
      </c>
      <c r="L428" s="36">
        <v>4.5</v>
      </c>
      <c r="M428" s="36">
        <v>4.18</v>
      </c>
      <c r="N428" s="36">
        <v>4.3049999999999997</v>
      </c>
      <c r="O428" s="8" t="s">
        <v>261</v>
      </c>
    </row>
    <row r="429" spans="2:15" ht="18" x14ac:dyDescent="0.25">
      <c r="B429" s="43"/>
      <c r="C429" s="37">
        <v>1</v>
      </c>
      <c r="D429" s="37">
        <v>1</v>
      </c>
      <c r="E429" s="37">
        <v>1</v>
      </c>
      <c r="F429" s="37">
        <v>1</v>
      </c>
      <c r="G429" s="37">
        <v>1</v>
      </c>
      <c r="H429" s="37">
        <v>1</v>
      </c>
      <c r="I429" s="37">
        <v>1</v>
      </c>
      <c r="J429" s="37">
        <v>1</v>
      </c>
      <c r="K429" s="37">
        <v>1</v>
      </c>
      <c r="L429" s="37">
        <v>1</v>
      </c>
      <c r="M429" s="37">
        <v>1</v>
      </c>
      <c r="N429" s="37">
        <v>1</v>
      </c>
      <c r="O429" s="8" t="s">
        <v>262</v>
      </c>
    </row>
    <row r="430" spans="2:15" ht="18" x14ac:dyDescent="0.25">
      <c r="B430" s="43"/>
      <c r="C430" s="38">
        <v>0.65791666666666659</v>
      </c>
      <c r="D430" s="38">
        <v>0.8106944444444445</v>
      </c>
      <c r="E430" s="38">
        <v>0.64402777777777775</v>
      </c>
      <c r="F430" s="38">
        <v>0.57458333333333333</v>
      </c>
      <c r="G430" s="38">
        <v>0.67180555555555566</v>
      </c>
      <c r="H430" s="38">
        <v>0.47736111111111112</v>
      </c>
      <c r="I430" s="38">
        <v>0.40791666666666665</v>
      </c>
      <c r="J430" s="38">
        <v>0.42180555555555554</v>
      </c>
      <c r="K430" s="38">
        <v>0.42180555555555554</v>
      </c>
      <c r="L430" s="38">
        <v>0.38013888888888886</v>
      </c>
      <c r="M430" s="38">
        <v>0.36624999999999996</v>
      </c>
      <c r="N430" s="38">
        <v>0.43569444444444444</v>
      </c>
      <c r="O430" s="8" t="s">
        <v>263</v>
      </c>
    </row>
    <row r="431" spans="2:15" ht="18" x14ac:dyDescent="0.25">
      <c r="B431" s="43"/>
      <c r="C431" s="38">
        <v>0.45944444444444449</v>
      </c>
      <c r="D431" s="38">
        <v>0.62356481481481485</v>
      </c>
      <c r="E431" s="38">
        <v>0.49186342592592597</v>
      </c>
      <c r="F431" s="38">
        <v>0.44546296296296295</v>
      </c>
      <c r="G431" s="38">
        <v>0.50872685185185185</v>
      </c>
      <c r="H431" s="38">
        <v>0.39082175925925927</v>
      </c>
      <c r="I431" s="38">
        <v>0.32097222222222221</v>
      </c>
      <c r="J431" s="38">
        <v>0.34247685185185189</v>
      </c>
      <c r="K431" s="38">
        <v>0.32965277777777779</v>
      </c>
      <c r="L431" s="38">
        <v>0.28783564814814816</v>
      </c>
      <c r="M431" s="38">
        <v>0.26665509259259262</v>
      </c>
      <c r="N431" s="38">
        <v>0.33018518518518519</v>
      </c>
      <c r="O431" s="8" t="s">
        <v>264</v>
      </c>
    </row>
    <row r="432" spans="2:15" ht="27" x14ac:dyDescent="0.25">
      <c r="B432" s="43"/>
      <c r="C432" s="37">
        <v>274750</v>
      </c>
      <c r="D432" s="37">
        <v>203300</v>
      </c>
      <c r="E432" s="37">
        <v>192150</v>
      </c>
      <c r="F432" s="37">
        <v>145950</v>
      </c>
      <c r="G432" s="37">
        <v>141450</v>
      </c>
      <c r="H432" s="37">
        <v>3700</v>
      </c>
      <c r="I432" s="37">
        <v>42500</v>
      </c>
      <c r="J432" s="37">
        <v>13800</v>
      </c>
      <c r="K432" s="37">
        <v>27950</v>
      </c>
      <c r="L432" s="37">
        <v>1500</v>
      </c>
      <c r="M432" s="37">
        <v>5000</v>
      </c>
      <c r="N432" s="37">
        <v>14800</v>
      </c>
      <c r="O432" s="8" t="s">
        <v>265</v>
      </c>
    </row>
    <row r="433" spans="2:15" ht="27" x14ac:dyDescent="0.25">
      <c r="B433" s="43"/>
      <c r="C433" s="37">
        <v>1</v>
      </c>
      <c r="D433" s="37">
        <v>1</v>
      </c>
      <c r="E433" s="37">
        <v>1</v>
      </c>
      <c r="F433" s="37">
        <v>1</v>
      </c>
      <c r="G433" s="37">
        <v>1</v>
      </c>
      <c r="H433" s="37">
        <v>1</v>
      </c>
      <c r="I433" s="37">
        <v>1</v>
      </c>
      <c r="J433" s="37">
        <v>1</v>
      </c>
      <c r="K433" s="37">
        <v>1</v>
      </c>
      <c r="L433" s="37">
        <v>1</v>
      </c>
      <c r="M433" s="37">
        <v>1</v>
      </c>
      <c r="N433" s="37">
        <v>1</v>
      </c>
      <c r="O433" s="8" t="s">
        <v>266</v>
      </c>
    </row>
    <row r="434" spans="2:15" ht="27" x14ac:dyDescent="0.25">
      <c r="B434" s="43"/>
      <c r="C434" s="38">
        <v>0.70017361111111109</v>
      </c>
      <c r="D434" s="38">
        <v>0.85295138888888899</v>
      </c>
      <c r="E434" s="38">
        <v>0.83906249999999993</v>
      </c>
      <c r="F434" s="38">
        <v>0.61684027777777783</v>
      </c>
      <c r="G434" s="38">
        <v>0.57517361111111109</v>
      </c>
      <c r="H434" s="38">
        <v>0.72795138888888899</v>
      </c>
      <c r="I434" s="38">
        <v>0.65850694444444446</v>
      </c>
      <c r="J434" s="38">
        <v>0.68628472222222225</v>
      </c>
      <c r="K434" s="38">
        <v>0.49184027777777778</v>
      </c>
      <c r="L434" s="38">
        <v>0.56128472222222225</v>
      </c>
      <c r="M434" s="38">
        <v>0.29739583333333336</v>
      </c>
      <c r="N434" s="38">
        <v>0.40850694444444446</v>
      </c>
      <c r="O434" s="8" t="s">
        <v>267</v>
      </c>
    </row>
    <row r="435" spans="2:15" ht="27" x14ac:dyDescent="0.25">
      <c r="B435" s="43"/>
      <c r="C435" s="38">
        <v>0.52607638888888886</v>
      </c>
      <c r="D435" s="38">
        <v>0.61454861111111114</v>
      </c>
      <c r="E435" s="38">
        <v>0.54711805555555559</v>
      </c>
      <c r="F435" s="38">
        <v>0.44244212962962964</v>
      </c>
      <c r="G435" s="38">
        <v>0.45930555555555558</v>
      </c>
      <c r="H435" s="38">
        <v>0.56710648148148146</v>
      </c>
      <c r="I435" s="38">
        <v>0.49890046296296298</v>
      </c>
      <c r="J435" s="38">
        <v>0.6128703703703704</v>
      </c>
      <c r="K435" s="38">
        <v>0.39423611111111106</v>
      </c>
      <c r="L435" s="38">
        <v>0.37146990740740743</v>
      </c>
      <c r="M435" s="38">
        <v>0.22892361111111112</v>
      </c>
      <c r="N435" s="38">
        <v>0.34755787037037034</v>
      </c>
      <c r="O435" s="8" t="s">
        <v>268</v>
      </c>
    </row>
    <row r="436" spans="2:15" ht="27" x14ac:dyDescent="0.25">
      <c r="B436" s="43"/>
      <c r="C436" s="37">
        <v>653350</v>
      </c>
      <c r="D436" s="37">
        <v>587600</v>
      </c>
      <c r="E436" s="37">
        <v>856500</v>
      </c>
      <c r="F436" s="37">
        <v>623800</v>
      </c>
      <c r="G436" s="37">
        <v>881600</v>
      </c>
      <c r="H436" s="37">
        <v>26200</v>
      </c>
      <c r="I436" s="37">
        <v>354550</v>
      </c>
      <c r="J436" s="37">
        <v>121250</v>
      </c>
      <c r="K436" s="37">
        <v>217800</v>
      </c>
      <c r="L436" s="37">
        <v>20900</v>
      </c>
      <c r="M436" s="37">
        <v>50550</v>
      </c>
      <c r="N436" s="37">
        <v>123800</v>
      </c>
      <c r="O436" s="8" t="s">
        <v>269</v>
      </c>
    </row>
    <row r="437" spans="2:15" ht="27" x14ac:dyDescent="0.25">
      <c r="B437" s="43"/>
      <c r="C437" s="37">
        <v>1</v>
      </c>
      <c r="D437" s="37">
        <v>1</v>
      </c>
      <c r="E437" s="37">
        <v>1</v>
      </c>
      <c r="F437" s="37">
        <v>1</v>
      </c>
      <c r="G437" s="37">
        <v>1</v>
      </c>
      <c r="H437" s="37">
        <v>1</v>
      </c>
      <c r="I437" s="37">
        <v>1</v>
      </c>
      <c r="J437" s="37">
        <v>1</v>
      </c>
      <c r="K437" s="37">
        <v>1</v>
      </c>
      <c r="L437" s="37">
        <v>1</v>
      </c>
      <c r="M437" s="37">
        <v>1</v>
      </c>
      <c r="N437" s="37">
        <v>1</v>
      </c>
      <c r="O437" s="8" t="s">
        <v>270</v>
      </c>
    </row>
    <row r="438" spans="2:15" ht="27" x14ac:dyDescent="0.25">
      <c r="B438" s="43"/>
      <c r="C438" s="38">
        <v>0.42299768518518516</v>
      </c>
      <c r="D438" s="38">
        <v>0.56188657407407405</v>
      </c>
      <c r="E438" s="38">
        <v>0.47855324074074074</v>
      </c>
      <c r="F438" s="38">
        <v>0.43688657407407411</v>
      </c>
      <c r="G438" s="38">
        <v>0.47855324074074074</v>
      </c>
      <c r="H438" s="38">
        <v>0.74244212962962963</v>
      </c>
      <c r="I438" s="38">
        <v>0.67299768518518521</v>
      </c>
      <c r="J438" s="38">
        <v>0.68688657407407405</v>
      </c>
      <c r="K438" s="38">
        <v>0.49244212962962958</v>
      </c>
      <c r="L438" s="38">
        <v>0.56188657407407405</v>
      </c>
      <c r="M438" s="38">
        <v>0.28410879629629632</v>
      </c>
      <c r="N438" s="38">
        <v>0.40910879629629626</v>
      </c>
      <c r="O438" s="8" t="s">
        <v>271</v>
      </c>
    </row>
    <row r="439" spans="2:15" ht="27" x14ac:dyDescent="0.25">
      <c r="B439" s="44"/>
      <c r="C439" s="39">
        <v>0.32943287037037039</v>
      </c>
      <c r="D439" s="39">
        <v>0.47622685185185182</v>
      </c>
      <c r="E439" s="39">
        <v>0.40532407407407406</v>
      </c>
      <c r="F439" s="39">
        <v>0.3631712962962963</v>
      </c>
      <c r="G439" s="39">
        <v>0.43233796296296295</v>
      </c>
      <c r="H439" s="39">
        <v>0.56055555555555558</v>
      </c>
      <c r="I439" s="39">
        <v>0.51424768518518515</v>
      </c>
      <c r="J439" s="39">
        <v>0.62184027777777773</v>
      </c>
      <c r="K439" s="39">
        <v>0.39488425925925924</v>
      </c>
      <c r="L439" s="39">
        <v>0.45699074074074075</v>
      </c>
      <c r="M439" s="39">
        <v>0.24078703703703705</v>
      </c>
      <c r="N439" s="39">
        <v>0.35251157407407407</v>
      </c>
      <c r="O439" s="8" t="s">
        <v>272</v>
      </c>
    </row>
    <row r="440" spans="2:15" ht="18" x14ac:dyDescent="0.25">
      <c r="B440" s="42" t="s">
        <v>88</v>
      </c>
      <c r="C440" s="36">
        <v>3.39</v>
      </c>
      <c r="D440" s="36">
        <v>3.7149999999999999</v>
      </c>
      <c r="E440" s="36">
        <v>3.45</v>
      </c>
      <c r="F440" s="36">
        <v>3.5249999999999999</v>
      </c>
      <c r="G440" s="36">
        <v>3.4750000000000001</v>
      </c>
      <c r="H440" s="36">
        <v>3.46</v>
      </c>
      <c r="I440" s="36">
        <v>3.2349999999999999</v>
      </c>
      <c r="J440" s="36">
        <v>3.1749999999999998</v>
      </c>
      <c r="K440" s="36">
        <v>3.98</v>
      </c>
      <c r="L440" s="36">
        <v>4.3099999999999996</v>
      </c>
      <c r="M440" s="36">
        <v>4.33</v>
      </c>
      <c r="N440" s="36">
        <v>4.4050000000000002</v>
      </c>
      <c r="O440" s="8" t="s">
        <v>261</v>
      </c>
    </row>
    <row r="441" spans="2:15" ht="18" x14ac:dyDescent="0.25">
      <c r="B441" s="43"/>
      <c r="C441" s="37">
        <v>1</v>
      </c>
      <c r="D441" s="37">
        <v>1</v>
      </c>
      <c r="E441" s="37">
        <v>1</v>
      </c>
      <c r="F441" s="37">
        <v>1</v>
      </c>
      <c r="G441" s="37">
        <v>1</v>
      </c>
      <c r="H441" s="37">
        <v>1</v>
      </c>
      <c r="I441" s="37">
        <v>1</v>
      </c>
      <c r="J441" s="37">
        <v>1</v>
      </c>
      <c r="K441" s="37">
        <v>1</v>
      </c>
      <c r="L441" s="37">
        <v>1</v>
      </c>
      <c r="M441" s="37">
        <v>1</v>
      </c>
      <c r="N441" s="37">
        <v>1</v>
      </c>
      <c r="O441" s="8" t="s">
        <v>262</v>
      </c>
    </row>
    <row r="442" spans="2:15" ht="18" x14ac:dyDescent="0.25">
      <c r="B442" s="43"/>
      <c r="C442" s="38">
        <v>0.50513888888888892</v>
      </c>
      <c r="D442" s="38">
        <v>0.72736111111111112</v>
      </c>
      <c r="E442" s="38">
        <v>0.53291666666666659</v>
      </c>
      <c r="F442" s="38">
        <v>0.67180555555555566</v>
      </c>
      <c r="G442" s="38">
        <v>0.64402777777777775</v>
      </c>
      <c r="H442" s="38">
        <v>0.69958333333333333</v>
      </c>
      <c r="I442" s="38">
        <v>0.63013888888888892</v>
      </c>
      <c r="J442" s="38">
        <v>0.71347222222222229</v>
      </c>
      <c r="K442" s="38">
        <v>0.42180555555555554</v>
      </c>
      <c r="L442" s="38">
        <v>0.36624999999999996</v>
      </c>
      <c r="M442" s="38">
        <v>0.40791666666666665</v>
      </c>
      <c r="N442" s="38">
        <v>0.39402777777777781</v>
      </c>
      <c r="O442" s="8" t="s">
        <v>263</v>
      </c>
    </row>
    <row r="443" spans="2:15" ht="18" x14ac:dyDescent="0.25">
      <c r="B443" s="43"/>
      <c r="C443" s="38">
        <v>0.36983796296296295</v>
      </c>
      <c r="D443" s="38">
        <v>0.62046296296296299</v>
      </c>
      <c r="E443" s="38">
        <v>0.41151620370370368</v>
      </c>
      <c r="F443" s="38">
        <v>0.58038194444444446</v>
      </c>
      <c r="G443" s="38">
        <v>0.52153935185185185</v>
      </c>
      <c r="H443" s="38">
        <v>0.60282407407407412</v>
      </c>
      <c r="I443" s="38">
        <v>0.54245370370370372</v>
      </c>
      <c r="J443" s="38">
        <v>0.57649305555555552</v>
      </c>
      <c r="K443" s="38">
        <v>0.3052199074074074</v>
      </c>
      <c r="L443" s="38">
        <v>0.28291666666666665</v>
      </c>
      <c r="M443" s="38">
        <v>0.28158564814814818</v>
      </c>
      <c r="N443" s="38">
        <v>0.30083333333333334</v>
      </c>
      <c r="O443" s="8" t="s">
        <v>264</v>
      </c>
    </row>
    <row r="444" spans="2:15" ht="27" x14ac:dyDescent="0.25">
      <c r="B444" s="43"/>
      <c r="C444" s="37">
        <v>15100</v>
      </c>
      <c r="D444" s="37">
        <v>18900</v>
      </c>
      <c r="E444" s="37">
        <v>12100</v>
      </c>
      <c r="F444" s="37">
        <v>12500</v>
      </c>
      <c r="G444" s="37">
        <v>37050</v>
      </c>
      <c r="H444" s="37">
        <v>1450</v>
      </c>
      <c r="I444" s="37">
        <v>99650</v>
      </c>
      <c r="J444" s="37">
        <v>287950</v>
      </c>
      <c r="K444" s="37">
        <v>230200</v>
      </c>
      <c r="L444" s="37">
        <v>163850</v>
      </c>
      <c r="M444" s="37">
        <v>121850</v>
      </c>
      <c r="N444" s="37">
        <v>75150</v>
      </c>
      <c r="O444" s="8" t="s">
        <v>265</v>
      </c>
    </row>
    <row r="445" spans="2:15" ht="27" x14ac:dyDescent="0.25">
      <c r="B445" s="43"/>
      <c r="C445" s="37">
        <v>1</v>
      </c>
      <c r="D445" s="37">
        <v>1</v>
      </c>
      <c r="E445" s="37">
        <v>1</v>
      </c>
      <c r="F445" s="37">
        <v>1</v>
      </c>
      <c r="G445" s="37">
        <v>1</v>
      </c>
      <c r="H445" s="37">
        <v>1</v>
      </c>
      <c r="I445" s="37">
        <v>1</v>
      </c>
      <c r="J445" s="37">
        <v>1</v>
      </c>
      <c r="K445" s="37">
        <v>1</v>
      </c>
      <c r="L445" s="37">
        <v>1</v>
      </c>
      <c r="M445" s="37">
        <v>1</v>
      </c>
      <c r="N445" s="37">
        <v>1</v>
      </c>
      <c r="O445" s="8" t="s">
        <v>266</v>
      </c>
    </row>
    <row r="446" spans="2:15" ht="27" x14ac:dyDescent="0.25">
      <c r="B446" s="43"/>
      <c r="C446" s="38">
        <v>0.65850694444444446</v>
      </c>
      <c r="D446" s="38">
        <v>0.76961805555555562</v>
      </c>
      <c r="E446" s="38">
        <v>0.61684027777777783</v>
      </c>
      <c r="F446" s="38">
        <v>0.74184027777777783</v>
      </c>
      <c r="G446" s="38">
        <v>0.70017361111111109</v>
      </c>
      <c r="H446" s="38">
        <v>0.81128472222222225</v>
      </c>
      <c r="I446" s="38">
        <v>0.83906249999999993</v>
      </c>
      <c r="J446" s="38">
        <v>0.7973958333333333</v>
      </c>
      <c r="K446" s="38">
        <v>0.57517361111111109</v>
      </c>
      <c r="L446" s="38">
        <v>0.56128472222222225</v>
      </c>
      <c r="M446" s="38">
        <v>0.56128472222222225</v>
      </c>
      <c r="N446" s="38">
        <v>0.60295138888888888</v>
      </c>
      <c r="O446" s="8" t="s">
        <v>267</v>
      </c>
    </row>
    <row r="447" spans="2:15" ht="27" x14ac:dyDescent="0.25">
      <c r="B447" s="43"/>
      <c r="C447" s="38">
        <v>0.50048611111111108</v>
      </c>
      <c r="D447" s="38">
        <v>0.71475694444444438</v>
      </c>
      <c r="E447" s="38">
        <v>0.52582175925925922</v>
      </c>
      <c r="F447" s="38">
        <v>0.68600694444444443</v>
      </c>
      <c r="G447" s="38">
        <v>0.64291666666666669</v>
      </c>
      <c r="H447" s="38">
        <v>0.66592592592592592</v>
      </c>
      <c r="I447" s="38">
        <v>0.72474537037037035</v>
      </c>
      <c r="J447" s="38">
        <v>0.66380787037037037</v>
      </c>
      <c r="K447" s="38">
        <v>0.44751157407407405</v>
      </c>
      <c r="L447" s="38">
        <v>0.45957175925925925</v>
      </c>
      <c r="M447" s="38">
        <v>0.4652546296296296</v>
      </c>
      <c r="N447" s="38">
        <v>0.42730324074074072</v>
      </c>
      <c r="O447" s="8" t="s">
        <v>268</v>
      </c>
    </row>
    <row r="448" spans="2:15" ht="27" x14ac:dyDescent="0.25">
      <c r="B448" s="43"/>
      <c r="C448" s="37">
        <v>128700</v>
      </c>
      <c r="D448" s="37">
        <v>138650</v>
      </c>
      <c r="E448" s="37">
        <v>103750</v>
      </c>
      <c r="F448" s="37">
        <v>86950</v>
      </c>
      <c r="G448" s="37">
        <v>308650</v>
      </c>
      <c r="H448" s="37">
        <v>9400</v>
      </c>
      <c r="I448" s="37">
        <v>587600</v>
      </c>
      <c r="J448" s="37">
        <v>621350</v>
      </c>
      <c r="K448" s="37">
        <v>863400</v>
      </c>
      <c r="L448" s="37">
        <v>836500</v>
      </c>
      <c r="M448" s="37">
        <v>660350</v>
      </c>
      <c r="N448" s="37">
        <v>552250</v>
      </c>
      <c r="O448" s="8" t="s">
        <v>269</v>
      </c>
    </row>
    <row r="449" spans="2:15" ht="27" x14ac:dyDescent="0.25">
      <c r="B449" s="43"/>
      <c r="C449" s="37">
        <v>1</v>
      </c>
      <c r="D449" s="37">
        <v>1</v>
      </c>
      <c r="E449" s="37">
        <v>1</v>
      </c>
      <c r="F449" s="37">
        <v>1</v>
      </c>
      <c r="G449" s="37">
        <v>1</v>
      </c>
      <c r="H449" s="37">
        <v>1</v>
      </c>
      <c r="I449" s="37">
        <v>1</v>
      </c>
      <c r="J449" s="37">
        <v>1</v>
      </c>
      <c r="K449" s="37">
        <v>1</v>
      </c>
      <c r="L449" s="37">
        <v>1</v>
      </c>
      <c r="M449" s="37">
        <v>1</v>
      </c>
      <c r="N449" s="37">
        <v>1</v>
      </c>
      <c r="O449" s="8" t="s">
        <v>270</v>
      </c>
    </row>
    <row r="450" spans="2:15" ht="27" x14ac:dyDescent="0.25">
      <c r="B450" s="43"/>
      <c r="C450" s="38">
        <v>0.65910879629629626</v>
      </c>
      <c r="D450" s="38">
        <v>0.77021990740740742</v>
      </c>
      <c r="E450" s="38">
        <v>0.61744212962962963</v>
      </c>
      <c r="F450" s="38">
        <v>0.77021990740740742</v>
      </c>
      <c r="G450" s="38">
        <v>0.72855324074074079</v>
      </c>
      <c r="H450" s="38">
        <v>0.90910879629629626</v>
      </c>
      <c r="I450" s="38">
        <v>0.77021990740740742</v>
      </c>
      <c r="J450" s="38">
        <v>0.54799768518518521</v>
      </c>
      <c r="K450" s="38">
        <v>0.45077546296296295</v>
      </c>
      <c r="L450" s="38">
        <v>0.49244212962962958</v>
      </c>
      <c r="M450" s="38">
        <v>0.52021990740740742</v>
      </c>
      <c r="N450" s="38">
        <v>0.36744212962962958</v>
      </c>
      <c r="O450" s="8" t="s">
        <v>271</v>
      </c>
    </row>
    <row r="451" spans="2:15" ht="27" x14ac:dyDescent="0.25">
      <c r="B451" s="44"/>
      <c r="C451" s="39">
        <v>0.51872685185185186</v>
      </c>
      <c r="D451" s="39">
        <v>0.7114583333333333</v>
      </c>
      <c r="E451" s="39">
        <v>0.53594907407407411</v>
      </c>
      <c r="F451" s="39">
        <v>0.68362268518518521</v>
      </c>
      <c r="G451" s="39">
        <v>0.6540393518518518</v>
      </c>
      <c r="H451" s="39">
        <v>0.6665740740740741</v>
      </c>
      <c r="I451" s="39">
        <v>0.68958333333333333</v>
      </c>
      <c r="J451" s="39">
        <v>0.46906249999999999</v>
      </c>
      <c r="K451" s="39">
        <v>0.39185185185185184</v>
      </c>
      <c r="L451" s="39">
        <v>0.42518518518518517</v>
      </c>
      <c r="M451" s="39">
        <v>0.43983796296296296</v>
      </c>
      <c r="N451" s="39">
        <v>0.31581018518518517</v>
      </c>
      <c r="O451" s="8" t="s">
        <v>272</v>
      </c>
    </row>
    <row r="452" spans="2:15" ht="18" x14ac:dyDescent="0.25">
      <c r="B452" s="42" t="s">
        <v>101</v>
      </c>
      <c r="C452" s="36">
        <v>3.21</v>
      </c>
      <c r="D452" s="36">
        <v>3.24</v>
      </c>
      <c r="E452" s="36">
        <v>3.29</v>
      </c>
      <c r="F452" s="36">
        <v>3.49</v>
      </c>
      <c r="G452" s="36">
        <v>3.16</v>
      </c>
      <c r="H452" s="36">
        <v>3.0649999999999999</v>
      </c>
      <c r="I452" s="36">
        <v>3.0350000000000001</v>
      </c>
      <c r="J452" s="36">
        <v>3.06</v>
      </c>
      <c r="K452" s="36">
        <v>4.08</v>
      </c>
      <c r="L452" s="36">
        <v>4.3650000000000002</v>
      </c>
      <c r="M452" s="36">
        <v>4.1749999999999998</v>
      </c>
      <c r="N452" s="36">
        <v>3.6</v>
      </c>
      <c r="O452" s="8" t="s">
        <v>261</v>
      </c>
    </row>
    <row r="453" spans="2:15" ht="18" x14ac:dyDescent="0.25">
      <c r="B453" s="43"/>
      <c r="C453" s="37">
        <v>1</v>
      </c>
      <c r="D453" s="37">
        <v>1</v>
      </c>
      <c r="E453" s="37">
        <v>1</v>
      </c>
      <c r="F453" s="37">
        <v>1</v>
      </c>
      <c r="G453" s="37">
        <v>1</v>
      </c>
      <c r="H453" s="37">
        <v>1</v>
      </c>
      <c r="I453" s="37">
        <v>1</v>
      </c>
      <c r="J453" s="37">
        <v>1</v>
      </c>
      <c r="K453" s="37">
        <v>1</v>
      </c>
      <c r="L453" s="37">
        <v>1</v>
      </c>
      <c r="M453" s="37">
        <v>1</v>
      </c>
      <c r="N453" s="37">
        <v>1</v>
      </c>
      <c r="O453" s="8" t="s">
        <v>262</v>
      </c>
    </row>
    <row r="454" spans="2:15" ht="18" x14ac:dyDescent="0.25">
      <c r="B454" s="43"/>
      <c r="C454" s="38">
        <v>0.63013888888888892</v>
      </c>
      <c r="D454" s="38">
        <v>0.88013888888888892</v>
      </c>
      <c r="E454" s="38">
        <v>0.67180555555555566</v>
      </c>
      <c r="F454" s="38">
        <v>0.78291666666666659</v>
      </c>
      <c r="G454" s="38">
        <v>0.74124999999999996</v>
      </c>
      <c r="H454" s="38">
        <v>0.67180555555555566</v>
      </c>
      <c r="I454" s="38">
        <v>0.69958333333333333</v>
      </c>
      <c r="J454" s="38">
        <v>0.9356944444444445</v>
      </c>
      <c r="K454" s="38">
        <v>0.35236111111111112</v>
      </c>
      <c r="L454" s="38">
        <v>0.35236111111111112</v>
      </c>
      <c r="M454" s="38">
        <v>0.40791666666666665</v>
      </c>
      <c r="N454" s="38">
        <v>0.42180555555555554</v>
      </c>
      <c r="O454" s="8" t="s">
        <v>263</v>
      </c>
    </row>
    <row r="455" spans="2:15" ht="18" x14ac:dyDescent="0.25">
      <c r="B455" s="43"/>
      <c r="C455" s="38">
        <v>0.4930208333333333</v>
      </c>
      <c r="D455" s="38">
        <v>0.77164351851851853</v>
      </c>
      <c r="E455" s="38">
        <v>0.55715277777777772</v>
      </c>
      <c r="F455" s="38">
        <v>0.68975694444444446</v>
      </c>
      <c r="G455" s="38">
        <v>0.62952546296296297</v>
      </c>
      <c r="H455" s="38">
        <v>0.55644675925925924</v>
      </c>
      <c r="I455" s="38">
        <v>0.56482638888888892</v>
      </c>
      <c r="J455" s="38">
        <v>0.67194444444444434</v>
      </c>
      <c r="K455" s="38">
        <v>0.2760185185185185</v>
      </c>
      <c r="L455" s="38">
        <v>0.27013888888888887</v>
      </c>
      <c r="M455" s="38">
        <v>0.28791666666666665</v>
      </c>
      <c r="N455" s="38">
        <v>0.28063657407407411</v>
      </c>
      <c r="O455" s="8" t="s">
        <v>264</v>
      </c>
    </row>
    <row r="456" spans="2:15" ht="27" x14ac:dyDescent="0.25">
      <c r="B456" s="43"/>
      <c r="C456" s="37">
        <v>23400</v>
      </c>
      <c r="D456" s="37">
        <v>22300</v>
      </c>
      <c r="E456" s="37">
        <v>20800</v>
      </c>
      <c r="F456" s="37">
        <v>11100</v>
      </c>
      <c r="G456" s="37">
        <v>39000</v>
      </c>
      <c r="H456" s="37">
        <v>1400</v>
      </c>
      <c r="I456" s="37">
        <v>65100</v>
      </c>
      <c r="J456" s="37">
        <v>235950</v>
      </c>
      <c r="K456" s="37">
        <v>277950</v>
      </c>
      <c r="L456" s="37">
        <v>15450</v>
      </c>
      <c r="M456" s="37">
        <v>46750</v>
      </c>
      <c r="N456" s="37">
        <v>126400</v>
      </c>
      <c r="O456" s="8" t="s">
        <v>265</v>
      </c>
    </row>
    <row r="457" spans="2:15" ht="27" x14ac:dyDescent="0.25">
      <c r="B457" s="43"/>
      <c r="C457" s="37">
        <v>1</v>
      </c>
      <c r="D457" s="37">
        <v>1</v>
      </c>
      <c r="E457" s="37">
        <v>1</v>
      </c>
      <c r="F457" s="37">
        <v>1</v>
      </c>
      <c r="G457" s="37">
        <v>1</v>
      </c>
      <c r="H457" s="37">
        <v>1</v>
      </c>
      <c r="I457" s="37">
        <v>1</v>
      </c>
      <c r="J457" s="37">
        <v>1</v>
      </c>
      <c r="K457" s="37">
        <v>1</v>
      </c>
      <c r="L457" s="37">
        <v>1</v>
      </c>
      <c r="M457" s="37">
        <v>1</v>
      </c>
      <c r="N457" s="37">
        <v>1</v>
      </c>
      <c r="O457" s="8" t="s">
        <v>266</v>
      </c>
    </row>
    <row r="458" spans="2:15" ht="27" x14ac:dyDescent="0.25">
      <c r="B458" s="43"/>
      <c r="C458" s="38">
        <v>0.74184027777777783</v>
      </c>
      <c r="D458" s="38">
        <v>0.97795138888888899</v>
      </c>
      <c r="E458" s="38">
        <v>0.78350694444444446</v>
      </c>
      <c r="F458" s="38">
        <v>0.89461805555555562</v>
      </c>
      <c r="G458" s="38">
        <v>0.85295138888888899</v>
      </c>
      <c r="H458" s="38">
        <v>0.85295138888888899</v>
      </c>
      <c r="I458" s="38">
        <v>0.85295138888888899</v>
      </c>
      <c r="J458" s="38">
        <v>0.93628472222222225</v>
      </c>
      <c r="K458" s="38">
        <v>0.51961805555555551</v>
      </c>
      <c r="L458" s="38">
        <v>0.20017361111111112</v>
      </c>
      <c r="M458" s="38">
        <v>0.29739583333333336</v>
      </c>
      <c r="N458" s="38">
        <v>0.38072916666666662</v>
      </c>
      <c r="O458" s="8" t="s">
        <v>267</v>
      </c>
    </row>
    <row r="459" spans="2:15" ht="27" x14ac:dyDescent="0.25">
      <c r="B459" s="43"/>
      <c r="C459" s="38">
        <v>0.66589120370370369</v>
      </c>
      <c r="D459" s="38">
        <v>0.92202546296296306</v>
      </c>
      <c r="E459" s="38">
        <v>0.71994212962962967</v>
      </c>
      <c r="F459" s="38">
        <v>0.82160879629629635</v>
      </c>
      <c r="G459" s="38">
        <v>0.7978587962962963</v>
      </c>
      <c r="H459" s="38">
        <v>0.61833333333333329</v>
      </c>
      <c r="I459" s="38">
        <v>0.72660879629629627</v>
      </c>
      <c r="J459" s="38">
        <v>0.71663194444444445</v>
      </c>
      <c r="K459" s="38">
        <v>0.39942129629629625</v>
      </c>
      <c r="L459" s="38">
        <v>0.16347222222222221</v>
      </c>
      <c r="M459" s="38">
        <v>0.24645833333333333</v>
      </c>
      <c r="N459" s="38">
        <v>0.32024305555555554</v>
      </c>
      <c r="O459" s="8" t="s">
        <v>268</v>
      </c>
    </row>
    <row r="460" spans="2:15" ht="27" x14ac:dyDescent="0.25">
      <c r="B460" s="43"/>
      <c r="C460" s="37">
        <v>179650</v>
      </c>
      <c r="D460" s="37">
        <v>162200</v>
      </c>
      <c r="E460" s="37">
        <v>160650</v>
      </c>
      <c r="F460" s="37">
        <v>89550</v>
      </c>
      <c r="G460" s="37">
        <v>331400</v>
      </c>
      <c r="H460" s="37">
        <v>9750</v>
      </c>
      <c r="I460" s="37">
        <v>427750</v>
      </c>
      <c r="J460" s="37">
        <v>390250</v>
      </c>
      <c r="K460" s="37">
        <v>837900</v>
      </c>
      <c r="L460" s="37">
        <v>116250</v>
      </c>
      <c r="M460" s="37">
        <v>483100</v>
      </c>
      <c r="N460" s="37">
        <v>988950</v>
      </c>
      <c r="O460" s="8" t="s">
        <v>269</v>
      </c>
    </row>
    <row r="461" spans="2:15" ht="27" x14ac:dyDescent="0.25">
      <c r="B461" s="43"/>
      <c r="C461" s="37">
        <v>1</v>
      </c>
      <c r="D461" s="37">
        <v>1</v>
      </c>
      <c r="E461" s="37">
        <v>1</v>
      </c>
      <c r="F461" s="37">
        <v>1</v>
      </c>
      <c r="G461" s="37">
        <v>1</v>
      </c>
      <c r="H461" s="37">
        <v>1</v>
      </c>
      <c r="I461" s="37">
        <v>1</v>
      </c>
      <c r="J461" s="37">
        <v>1</v>
      </c>
      <c r="K461" s="37">
        <v>1</v>
      </c>
      <c r="L461" s="37">
        <v>1</v>
      </c>
      <c r="M461" s="37">
        <v>1</v>
      </c>
      <c r="N461" s="37">
        <v>1</v>
      </c>
      <c r="O461" s="8" t="s">
        <v>270</v>
      </c>
    </row>
    <row r="462" spans="2:15" ht="27" x14ac:dyDescent="0.25">
      <c r="B462" s="43"/>
      <c r="C462" s="38">
        <v>0.74244212962962963</v>
      </c>
      <c r="D462" s="38">
        <v>0.97855324074074079</v>
      </c>
      <c r="E462" s="38">
        <v>0.78410879629629626</v>
      </c>
      <c r="F462" s="38">
        <v>0.89521990740740742</v>
      </c>
      <c r="G462" s="38">
        <v>0.85355324074074079</v>
      </c>
      <c r="H462" s="38">
        <v>0.85355324074074079</v>
      </c>
      <c r="I462" s="38">
        <v>0.85355324074074079</v>
      </c>
      <c r="J462" s="38">
        <v>0.57577546296296289</v>
      </c>
      <c r="K462" s="38">
        <v>0.39521990740740742</v>
      </c>
      <c r="L462" s="38">
        <v>0.20077546296296298</v>
      </c>
      <c r="M462" s="38">
        <v>0.31188657407407411</v>
      </c>
      <c r="N462" s="38">
        <v>0.38133101851851853</v>
      </c>
      <c r="O462" s="8" t="s">
        <v>271</v>
      </c>
    </row>
    <row r="463" spans="2:15" ht="27" x14ac:dyDescent="0.25">
      <c r="B463" s="44"/>
      <c r="C463" s="39">
        <v>0.66517361111111117</v>
      </c>
      <c r="D463" s="39">
        <v>0.91971064814814818</v>
      </c>
      <c r="E463" s="39">
        <v>0.71964120370370377</v>
      </c>
      <c r="F463" s="39">
        <v>0.82418981481481479</v>
      </c>
      <c r="G463" s="39">
        <v>0.80270833333333336</v>
      </c>
      <c r="H463" s="39">
        <v>0.59988425925925926</v>
      </c>
      <c r="I463" s="39">
        <v>0.70734953703703696</v>
      </c>
      <c r="J463" s="39">
        <v>0.41869212962962959</v>
      </c>
      <c r="K463" s="39">
        <v>0.32622685185185185</v>
      </c>
      <c r="L463" s="39">
        <v>0.16246527777777778</v>
      </c>
      <c r="M463" s="39">
        <v>0.26143518518518521</v>
      </c>
      <c r="N463" s="39">
        <v>0.3225115740740741</v>
      </c>
      <c r="O463" s="8" t="s">
        <v>272</v>
      </c>
    </row>
    <row r="464" spans="2:15" ht="18" x14ac:dyDescent="0.25">
      <c r="B464" s="42" t="s">
        <v>114</v>
      </c>
      <c r="C464" s="36">
        <v>0.15</v>
      </c>
      <c r="D464" s="36">
        <v>0.16500000000000001</v>
      </c>
      <c r="E464" s="36">
        <v>0.45500000000000002</v>
      </c>
      <c r="F464" s="36">
        <v>0.24</v>
      </c>
      <c r="G464" s="36">
        <v>0.30499999999999999</v>
      </c>
      <c r="H464" s="36">
        <v>0.68500000000000005</v>
      </c>
      <c r="I464" s="36">
        <v>8.5000000000000006E-2</v>
      </c>
      <c r="J464" s="36">
        <v>0.12</v>
      </c>
      <c r="K464" s="36">
        <v>3.9950000000000001</v>
      </c>
      <c r="L464" s="36">
        <v>3.9950000000000001</v>
      </c>
      <c r="M464" s="36">
        <v>3.85</v>
      </c>
      <c r="N464" s="36">
        <v>4.8550000000000004</v>
      </c>
      <c r="O464" s="8" t="s">
        <v>261</v>
      </c>
    </row>
    <row r="465" spans="2:15" ht="18" x14ac:dyDescent="0.25">
      <c r="B465" s="43"/>
      <c r="C465" s="37">
        <v>1</v>
      </c>
      <c r="D465" s="37">
        <v>1</v>
      </c>
      <c r="E465" s="37">
        <v>1</v>
      </c>
      <c r="F465" s="37">
        <v>1</v>
      </c>
      <c r="G465" s="37">
        <v>1</v>
      </c>
      <c r="H465" s="37">
        <v>1</v>
      </c>
      <c r="I465" s="37">
        <v>1</v>
      </c>
      <c r="J465" s="37">
        <v>1</v>
      </c>
      <c r="K465" s="37">
        <v>1</v>
      </c>
      <c r="L465" s="37">
        <v>1</v>
      </c>
      <c r="M465" s="37">
        <v>1</v>
      </c>
      <c r="N465" s="37">
        <v>1</v>
      </c>
      <c r="O465" s="8" t="s">
        <v>262</v>
      </c>
    </row>
    <row r="466" spans="2:15" ht="18" x14ac:dyDescent="0.25">
      <c r="B466" s="43"/>
      <c r="C466" s="38">
        <v>0.47736111111111112</v>
      </c>
      <c r="D466" s="38">
        <v>0.43569444444444444</v>
      </c>
      <c r="E466" s="40">
        <v>1.3106944444444444</v>
      </c>
      <c r="F466" s="40">
        <v>1.3384722222222223</v>
      </c>
      <c r="G466" s="40">
        <v>1.3384722222222223</v>
      </c>
      <c r="H466" s="40">
        <v>1.3245833333333332</v>
      </c>
      <c r="I466" s="40">
        <v>1.2690277777777779</v>
      </c>
      <c r="J466" s="38">
        <v>0.39402777777777781</v>
      </c>
      <c r="K466" s="38">
        <v>0.39402777777777781</v>
      </c>
      <c r="L466" s="38">
        <v>0.33847222222222223</v>
      </c>
      <c r="M466" s="38">
        <v>0.36624999999999996</v>
      </c>
      <c r="N466" s="38">
        <v>0.31069444444444444</v>
      </c>
      <c r="O466" s="8" t="s">
        <v>263</v>
      </c>
    </row>
    <row r="467" spans="2:15" ht="18" x14ac:dyDescent="0.25">
      <c r="B467" s="43"/>
      <c r="C467" s="38">
        <v>0.32874999999999999</v>
      </c>
      <c r="D467" s="38">
        <v>0.31722222222222224</v>
      </c>
      <c r="E467" s="40">
        <v>1.0310069444444443</v>
      </c>
      <c r="F467" s="40">
        <v>1.0398611111111111</v>
      </c>
      <c r="G467" s="40">
        <v>1.0526157407407408</v>
      </c>
      <c r="H467" s="40">
        <v>1.049386574074074</v>
      </c>
      <c r="I467" s="38">
        <v>0.71061342592592591</v>
      </c>
      <c r="J467" s="38">
        <v>0.25976851851851851</v>
      </c>
      <c r="K467" s="38">
        <v>0.31843749999999998</v>
      </c>
      <c r="L467" s="38">
        <v>0.2480324074074074</v>
      </c>
      <c r="M467" s="38">
        <v>0.27207175925925925</v>
      </c>
      <c r="N467" s="38">
        <v>0.24408564814814815</v>
      </c>
      <c r="O467" s="8" t="s">
        <v>264</v>
      </c>
    </row>
    <row r="468" spans="2:15" ht="27" x14ac:dyDescent="0.25">
      <c r="B468" s="43"/>
      <c r="C468" s="37">
        <v>2000</v>
      </c>
      <c r="D468" s="37">
        <v>2400</v>
      </c>
      <c r="E468" s="37">
        <v>3400</v>
      </c>
      <c r="F468" s="37">
        <v>1050</v>
      </c>
      <c r="G468" s="37">
        <v>1200</v>
      </c>
      <c r="H468" s="37">
        <v>1450</v>
      </c>
      <c r="I468" s="37">
        <v>3350</v>
      </c>
      <c r="J468" s="37">
        <v>11700</v>
      </c>
      <c r="K468" s="37">
        <v>285100</v>
      </c>
      <c r="L468" s="37">
        <v>154750</v>
      </c>
      <c r="M468" s="37">
        <v>276350</v>
      </c>
      <c r="N468" s="37">
        <v>95250</v>
      </c>
      <c r="O468" s="8" t="s">
        <v>265</v>
      </c>
    </row>
    <row r="469" spans="2:15" ht="27" x14ac:dyDescent="0.25">
      <c r="B469" s="43"/>
      <c r="C469" s="37">
        <v>1</v>
      </c>
      <c r="D469" s="37">
        <v>1</v>
      </c>
      <c r="E469" s="37">
        <v>1</v>
      </c>
      <c r="F469" s="37">
        <v>1</v>
      </c>
      <c r="G469" s="37">
        <v>1</v>
      </c>
      <c r="H469" s="37">
        <v>1</v>
      </c>
      <c r="I469" s="37">
        <v>1</v>
      </c>
      <c r="J469" s="37">
        <v>1</v>
      </c>
      <c r="K469" s="37">
        <v>1</v>
      </c>
      <c r="L469" s="37">
        <v>1</v>
      </c>
      <c r="M469" s="37">
        <v>1</v>
      </c>
      <c r="N469" s="37">
        <v>1</v>
      </c>
      <c r="O469" s="8" t="s">
        <v>266</v>
      </c>
    </row>
    <row r="470" spans="2:15" ht="27" x14ac:dyDescent="0.25">
      <c r="B470" s="43"/>
      <c r="C470" s="38">
        <v>0.4362847222222222</v>
      </c>
      <c r="D470" s="38">
        <v>0.4362847222222222</v>
      </c>
      <c r="E470" s="38">
        <v>0.28350694444444446</v>
      </c>
      <c r="F470" s="38">
        <v>0.49184027777777778</v>
      </c>
      <c r="G470" s="38">
        <v>0.57517361111111109</v>
      </c>
      <c r="H470" s="40">
        <v>1.2973958333333333</v>
      </c>
      <c r="I470" s="40">
        <v>1.3251736111111112</v>
      </c>
      <c r="J470" s="38">
        <v>0.45017361111111115</v>
      </c>
      <c r="K470" s="38">
        <v>0.51961805555555551</v>
      </c>
      <c r="L470" s="38">
        <v>0.4362847222222222</v>
      </c>
      <c r="M470" s="38">
        <v>0.53350694444444446</v>
      </c>
      <c r="N470" s="38">
        <v>0.47795138888888888</v>
      </c>
      <c r="O470" s="8" t="s">
        <v>267</v>
      </c>
    </row>
    <row r="471" spans="2:15" ht="27" x14ac:dyDescent="0.25">
      <c r="B471" s="43"/>
      <c r="C471" s="38">
        <v>0.26788194444444441</v>
      </c>
      <c r="D471" s="38">
        <v>0.27424768518518516</v>
      </c>
      <c r="E471" s="38">
        <v>0.19792824074074075</v>
      </c>
      <c r="F471" s="38">
        <v>0.38502314814814814</v>
      </c>
      <c r="G471" s="38">
        <v>0.32922453703703702</v>
      </c>
      <c r="H471" s="40">
        <v>1.1630555555555555</v>
      </c>
      <c r="I471" s="40">
        <v>1.0292592592592593</v>
      </c>
      <c r="J471" s="38">
        <v>0.30866898148148147</v>
      </c>
      <c r="K471" s="38">
        <v>0.4210416666666667</v>
      </c>
      <c r="L471" s="38">
        <v>0.31700231481481483</v>
      </c>
      <c r="M471" s="38">
        <v>0.36502314814814812</v>
      </c>
      <c r="N471" s="38">
        <v>0.35456018518518517</v>
      </c>
      <c r="O471" s="8" t="s">
        <v>268</v>
      </c>
    </row>
    <row r="472" spans="2:15" ht="27" x14ac:dyDescent="0.25">
      <c r="B472" s="43"/>
      <c r="C472" s="37">
        <v>17450</v>
      </c>
      <c r="D472" s="37">
        <v>16450</v>
      </c>
      <c r="E472" s="37">
        <v>27000</v>
      </c>
      <c r="F472" s="37">
        <v>5100</v>
      </c>
      <c r="G472" s="37">
        <v>10200</v>
      </c>
      <c r="H472" s="37">
        <v>10400</v>
      </c>
      <c r="I472" s="37">
        <v>25350</v>
      </c>
      <c r="J472" s="37">
        <v>83750</v>
      </c>
      <c r="K472" s="37">
        <v>775750</v>
      </c>
      <c r="L472" s="37">
        <v>652800</v>
      </c>
      <c r="M472" s="37">
        <v>539300</v>
      </c>
      <c r="N472" s="37">
        <v>542450</v>
      </c>
      <c r="O472" s="8" t="s">
        <v>269</v>
      </c>
    </row>
    <row r="473" spans="2:15" ht="27" x14ac:dyDescent="0.25">
      <c r="B473" s="43"/>
      <c r="C473" s="37">
        <v>1</v>
      </c>
      <c r="D473" s="37">
        <v>1</v>
      </c>
      <c r="E473" s="37">
        <v>1</v>
      </c>
      <c r="F473" s="37">
        <v>1</v>
      </c>
      <c r="G473" s="37">
        <v>1</v>
      </c>
      <c r="H473" s="37">
        <v>1</v>
      </c>
      <c r="I473" s="37">
        <v>1</v>
      </c>
      <c r="J473" s="37">
        <v>1</v>
      </c>
      <c r="K473" s="37">
        <v>1</v>
      </c>
      <c r="L473" s="37">
        <v>1</v>
      </c>
      <c r="M473" s="37">
        <v>1</v>
      </c>
      <c r="N473" s="37">
        <v>1</v>
      </c>
      <c r="O473" s="8" t="s">
        <v>270</v>
      </c>
    </row>
    <row r="474" spans="2:15" ht="27" x14ac:dyDescent="0.25">
      <c r="B474" s="43"/>
      <c r="C474" s="38">
        <v>0.45077546296296295</v>
      </c>
      <c r="D474" s="38">
        <v>0.36744212962962958</v>
      </c>
      <c r="E474" s="38">
        <v>0.28410879629629632</v>
      </c>
      <c r="F474" s="38">
        <v>0.49244212962962958</v>
      </c>
      <c r="G474" s="38">
        <v>0.54799768518518521</v>
      </c>
      <c r="H474" s="40">
        <v>1.2979976851851853</v>
      </c>
      <c r="I474" s="40">
        <v>1.3396643518518518</v>
      </c>
      <c r="J474" s="38">
        <v>0.43688657407407411</v>
      </c>
      <c r="K474" s="38">
        <v>0.40910879629629626</v>
      </c>
      <c r="L474" s="38">
        <v>0.31188657407407411</v>
      </c>
      <c r="M474" s="38">
        <v>0.28410879629629632</v>
      </c>
      <c r="N474" s="38">
        <v>0.43688657407407411</v>
      </c>
      <c r="O474" s="8" t="s">
        <v>271</v>
      </c>
    </row>
    <row r="475" spans="2:15" ht="27" x14ac:dyDescent="0.25">
      <c r="B475" s="44"/>
      <c r="C475" s="39">
        <v>0.29212962962962963</v>
      </c>
      <c r="D475" s="39">
        <v>0.24431712962962962</v>
      </c>
      <c r="E475" s="39">
        <v>0.19969907407407406</v>
      </c>
      <c r="F475" s="39">
        <v>0.32659722222222221</v>
      </c>
      <c r="G475" s="39">
        <v>0.33871527777777777</v>
      </c>
      <c r="H475" s="41">
        <v>1.1531018518518519</v>
      </c>
      <c r="I475" s="41">
        <v>1.0257638888888889</v>
      </c>
      <c r="J475" s="39">
        <v>0.29782407407407407</v>
      </c>
      <c r="K475" s="39">
        <v>0.33416666666666667</v>
      </c>
      <c r="L475" s="39">
        <v>0.24133101851851854</v>
      </c>
      <c r="M475" s="39">
        <v>0.21225694444444443</v>
      </c>
      <c r="N475" s="39">
        <v>0.32377314814814812</v>
      </c>
      <c r="O475" s="8" t="s">
        <v>272</v>
      </c>
    </row>
    <row r="476" spans="2:15" ht="18" x14ac:dyDescent="0.25">
      <c r="B476" s="42" t="s">
        <v>127</v>
      </c>
      <c r="C476" s="36">
        <v>3.04</v>
      </c>
      <c r="D476" s="36">
        <v>3.4449999999999998</v>
      </c>
      <c r="E476" s="36">
        <v>3.4750000000000001</v>
      </c>
      <c r="F476" s="36">
        <v>3.355</v>
      </c>
      <c r="G476" s="36">
        <v>3.41</v>
      </c>
      <c r="H476" s="36">
        <v>3.28</v>
      </c>
      <c r="I476" s="36">
        <v>3.35</v>
      </c>
      <c r="J476" s="36">
        <v>3.04</v>
      </c>
      <c r="K476" s="36">
        <v>0.05</v>
      </c>
      <c r="L476" s="36">
        <v>4.3049999999999997</v>
      </c>
      <c r="M476" s="36">
        <v>4.18</v>
      </c>
      <c r="N476" s="36">
        <v>3.5750000000000002</v>
      </c>
      <c r="O476" s="8" t="s">
        <v>261</v>
      </c>
    </row>
    <row r="477" spans="2:15" ht="18" x14ac:dyDescent="0.25">
      <c r="B477" s="43"/>
      <c r="C477" s="37">
        <v>1</v>
      </c>
      <c r="D477" s="37">
        <v>1</v>
      </c>
      <c r="E477" s="37">
        <v>1</v>
      </c>
      <c r="F477" s="37">
        <v>1</v>
      </c>
      <c r="G477" s="37">
        <v>1</v>
      </c>
      <c r="H477" s="37">
        <v>1</v>
      </c>
      <c r="I477" s="37">
        <v>1</v>
      </c>
      <c r="J477" s="37">
        <v>1</v>
      </c>
      <c r="K477" s="37">
        <v>1</v>
      </c>
      <c r="L477" s="37">
        <v>1</v>
      </c>
      <c r="M477" s="37">
        <v>1</v>
      </c>
      <c r="N477" s="37">
        <v>1</v>
      </c>
      <c r="O477" s="8" t="s">
        <v>262</v>
      </c>
    </row>
    <row r="478" spans="2:15" ht="18" x14ac:dyDescent="0.25">
      <c r="B478" s="43"/>
      <c r="C478" s="38">
        <v>0.44958333333333328</v>
      </c>
      <c r="D478" s="38">
        <v>0.65791666666666659</v>
      </c>
      <c r="E478" s="38">
        <v>0.53291666666666659</v>
      </c>
      <c r="F478" s="38">
        <v>0.63013888888888892</v>
      </c>
      <c r="G478" s="38">
        <v>0.65791666666666659</v>
      </c>
      <c r="H478" s="38">
        <v>0.57458333333333333</v>
      </c>
      <c r="I478" s="38">
        <v>0.64402777777777775</v>
      </c>
      <c r="J478" s="38">
        <v>0.64402777777777775</v>
      </c>
      <c r="K478" s="38">
        <v>6.069444444444444E-2</v>
      </c>
      <c r="L478" s="38">
        <v>0.29680555555555554</v>
      </c>
      <c r="M478" s="38">
        <v>0.35236111111111112</v>
      </c>
      <c r="N478" s="38">
        <v>0.38013888888888886</v>
      </c>
      <c r="O478" s="8" t="s">
        <v>263</v>
      </c>
    </row>
    <row r="479" spans="2:15" ht="18" x14ac:dyDescent="0.25">
      <c r="B479" s="43"/>
      <c r="C479" s="38">
        <v>0.34114583333333331</v>
      </c>
      <c r="D479" s="38">
        <v>0.51134259259259263</v>
      </c>
      <c r="E479" s="38">
        <v>0.3689236111111111</v>
      </c>
      <c r="F479" s="38">
        <v>0.5102430555555556</v>
      </c>
      <c r="G479" s="38">
        <v>0.51792824074074073</v>
      </c>
      <c r="H479" s="38">
        <v>0.44549768518518523</v>
      </c>
      <c r="I479" s="38">
        <v>0.54020833333333329</v>
      </c>
      <c r="J479" s="38">
        <v>0.522974537037037</v>
      </c>
      <c r="K479" s="38">
        <v>4.8194444444444449E-2</v>
      </c>
      <c r="L479" s="38">
        <v>0.23282407407407404</v>
      </c>
      <c r="M479" s="38">
        <v>0.29387731481481483</v>
      </c>
      <c r="N479" s="38">
        <v>0.29178240740740741</v>
      </c>
      <c r="O479" s="8" t="s">
        <v>264</v>
      </c>
    </row>
    <row r="480" spans="2:15" ht="27" x14ac:dyDescent="0.25">
      <c r="B480" s="43"/>
      <c r="C480" s="37">
        <v>24750</v>
      </c>
      <c r="D480" s="37">
        <v>18550</v>
      </c>
      <c r="E480" s="37">
        <v>18650</v>
      </c>
      <c r="F480" s="37">
        <v>15750</v>
      </c>
      <c r="G480" s="37">
        <v>36100</v>
      </c>
      <c r="H480" s="37">
        <v>6450</v>
      </c>
      <c r="I480" s="37">
        <v>66500</v>
      </c>
      <c r="J480" s="37">
        <v>191400</v>
      </c>
      <c r="K480" s="37">
        <v>1150</v>
      </c>
      <c r="L480" s="37">
        <v>29250</v>
      </c>
      <c r="M480" s="37">
        <v>41350</v>
      </c>
      <c r="N480" s="37">
        <v>279750</v>
      </c>
      <c r="O480" s="8" t="s">
        <v>265</v>
      </c>
    </row>
    <row r="481" spans="2:15" ht="27" x14ac:dyDescent="0.25">
      <c r="B481" s="43"/>
      <c r="C481" s="37">
        <v>1</v>
      </c>
      <c r="D481" s="37">
        <v>1</v>
      </c>
      <c r="E481" s="37">
        <v>1</v>
      </c>
      <c r="F481" s="37">
        <v>1</v>
      </c>
      <c r="G481" s="37">
        <v>1</v>
      </c>
      <c r="H481" s="37">
        <v>1</v>
      </c>
      <c r="I481" s="37">
        <v>1</v>
      </c>
      <c r="J481" s="37">
        <v>1</v>
      </c>
      <c r="K481" s="37">
        <v>1</v>
      </c>
      <c r="L481" s="37">
        <v>1</v>
      </c>
      <c r="M481" s="37">
        <v>1</v>
      </c>
      <c r="N481" s="37">
        <v>1</v>
      </c>
      <c r="O481" s="8" t="s">
        <v>266</v>
      </c>
    </row>
    <row r="482" spans="2:15" ht="27" x14ac:dyDescent="0.25">
      <c r="B482" s="43"/>
      <c r="C482" s="38">
        <v>0.49184027777777778</v>
      </c>
      <c r="D482" s="38">
        <v>0.61684027777777783</v>
      </c>
      <c r="E482" s="38">
        <v>0.49184027777777778</v>
      </c>
      <c r="F482" s="38">
        <v>0.64461805555555551</v>
      </c>
      <c r="G482" s="38">
        <v>0.65850694444444446</v>
      </c>
      <c r="H482" s="38">
        <v>0.49184027777777778</v>
      </c>
      <c r="I482" s="38">
        <v>0.64461805555555551</v>
      </c>
      <c r="J482" s="38">
        <v>0.71406249999999993</v>
      </c>
      <c r="K482" s="38">
        <v>6.128472222222222E-2</v>
      </c>
      <c r="L482" s="38">
        <v>0.38072916666666662</v>
      </c>
      <c r="M482" s="38">
        <v>0.51961805555555551</v>
      </c>
      <c r="N482" s="38">
        <v>0.57517361111111109</v>
      </c>
      <c r="O482" s="8" t="s">
        <v>267</v>
      </c>
    </row>
    <row r="483" spans="2:15" ht="27" x14ac:dyDescent="0.25">
      <c r="B483" s="43"/>
      <c r="C483" s="38">
        <v>0.37459490740740736</v>
      </c>
      <c r="D483" s="38">
        <v>0.47950231481481481</v>
      </c>
      <c r="E483" s="38">
        <v>0.33859953703703699</v>
      </c>
      <c r="F483" s="38">
        <v>0.52206018518518515</v>
      </c>
      <c r="G483" s="38">
        <v>0.52136574074074071</v>
      </c>
      <c r="H483" s="38">
        <v>0.38734953703703701</v>
      </c>
      <c r="I483" s="38">
        <v>0.52638888888888891</v>
      </c>
      <c r="J483" s="38">
        <v>0.54450231481481481</v>
      </c>
      <c r="K483" s="38">
        <v>5.4942129629629632E-2</v>
      </c>
      <c r="L483" s="38">
        <v>0.2938425925925926</v>
      </c>
      <c r="M483" s="38">
        <v>0.39864583333333337</v>
      </c>
      <c r="N483" s="38">
        <v>0.42336805555555551</v>
      </c>
      <c r="O483" s="8" t="s">
        <v>268</v>
      </c>
    </row>
    <row r="484" spans="2:15" ht="27" x14ac:dyDescent="0.25">
      <c r="B484" s="43"/>
      <c r="C484" s="37">
        <v>141850</v>
      </c>
      <c r="D484" s="37">
        <v>165000</v>
      </c>
      <c r="E484" s="37">
        <v>123500</v>
      </c>
      <c r="F484" s="37">
        <v>112850</v>
      </c>
      <c r="G484" s="37">
        <v>279600</v>
      </c>
      <c r="H484" s="37">
        <v>60650</v>
      </c>
      <c r="I484" s="37">
        <v>502250</v>
      </c>
      <c r="J484" s="37">
        <v>570700</v>
      </c>
      <c r="K484" s="37">
        <v>8950</v>
      </c>
      <c r="L484" s="37">
        <v>212000</v>
      </c>
      <c r="M484" s="37">
        <v>262550</v>
      </c>
      <c r="N484" s="37">
        <v>523800</v>
      </c>
      <c r="O484" s="8" t="s">
        <v>269</v>
      </c>
    </row>
    <row r="485" spans="2:15" ht="27" x14ac:dyDescent="0.25">
      <c r="B485" s="43"/>
      <c r="C485" s="37">
        <v>1</v>
      </c>
      <c r="D485" s="37">
        <v>1</v>
      </c>
      <c r="E485" s="37">
        <v>1</v>
      </c>
      <c r="F485" s="37">
        <v>1</v>
      </c>
      <c r="G485" s="37">
        <v>1</v>
      </c>
      <c r="H485" s="37">
        <v>1</v>
      </c>
      <c r="I485" s="37">
        <v>1</v>
      </c>
      <c r="J485" s="37">
        <v>1</v>
      </c>
      <c r="K485" s="37">
        <v>1</v>
      </c>
      <c r="L485" s="37">
        <v>1</v>
      </c>
      <c r="M485" s="37">
        <v>1</v>
      </c>
      <c r="N485" s="37">
        <v>1</v>
      </c>
      <c r="O485" s="8" t="s">
        <v>270</v>
      </c>
    </row>
    <row r="486" spans="2:15" ht="27" x14ac:dyDescent="0.25">
      <c r="B486" s="43"/>
      <c r="C486" s="38">
        <v>0.47855324074074074</v>
      </c>
      <c r="D486" s="38">
        <v>0.61744212962962963</v>
      </c>
      <c r="E486" s="38">
        <v>0.46466435185185184</v>
      </c>
      <c r="F486" s="38">
        <v>0.63133101851851847</v>
      </c>
      <c r="G486" s="38">
        <v>0.64521990740740742</v>
      </c>
      <c r="H486" s="38">
        <v>0.57577546296296289</v>
      </c>
      <c r="I486" s="38">
        <v>0.63133101851851847</v>
      </c>
      <c r="J486" s="38">
        <v>0.53410879629629626</v>
      </c>
      <c r="K486" s="38">
        <v>6.1886574074074073E-2</v>
      </c>
      <c r="L486" s="38">
        <v>0.45077546296296295</v>
      </c>
      <c r="M486" s="38">
        <v>0.52021990740740742</v>
      </c>
      <c r="N486" s="38">
        <v>0.32577546296296295</v>
      </c>
      <c r="O486" s="8" t="s">
        <v>271</v>
      </c>
    </row>
    <row r="487" spans="2:15" ht="27" x14ac:dyDescent="0.25">
      <c r="B487" s="44"/>
      <c r="C487" s="39">
        <v>0.33266203703703706</v>
      </c>
      <c r="D487" s="39">
        <v>0.49960648148148151</v>
      </c>
      <c r="E487" s="39">
        <v>0.31307870370370372</v>
      </c>
      <c r="F487" s="39">
        <v>0.51251157407407411</v>
      </c>
      <c r="G487" s="39">
        <v>0.52314814814814814</v>
      </c>
      <c r="H487" s="39">
        <v>0.43377314814814816</v>
      </c>
      <c r="I487" s="39">
        <v>0.52491898148148153</v>
      </c>
      <c r="J487" s="39">
        <v>0.43380787037037033</v>
      </c>
      <c r="K487" s="39">
        <v>5.3541666666666675E-2</v>
      </c>
      <c r="L487" s="39">
        <v>0.30262731481481481</v>
      </c>
      <c r="M487" s="39">
        <v>0.37827546296296299</v>
      </c>
      <c r="N487" s="39">
        <v>0.25179398148148147</v>
      </c>
      <c r="O487" s="8" t="s">
        <v>272</v>
      </c>
    </row>
    <row r="488" spans="2:15" ht="18" x14ac:dyDescent="0.25">
      <c r="B488" s="42" t="s">
        <v>140</v>
      </c>
      <c r="C488" s="36">
        <v>2.23</v>
      </c>
      <c r="D488" s="36">
        <v>1.71</v>
      </c>
      <c r="E488" s="36">
        <v>2.7149999999999999</v>
      </c>
      <c r="F488" s="36">
        <v>2.94</v>
      </c>
      <c r="G488" s="36">
        <v>2.48</v>
      </c>
      <c r="H488" s="36">
        <v>2.395</v>
      </c>
      <c r="I488" s="36">
        <v>2.0049999999999999</v>
      </c>
      <c r="J488" s="36">
        <v>2.1150000000000002</v>
      </c>
      <c r="K488" s="36">
        <v>0.27</v>
      </c>
      <c r="L488" s="36">
        <v>3.71</v>
      </c>
      <c r="M488" s="36">
        <v>-1.4999999999999999E-2</v>
      </c>
      <c r="N488" s="36">
        <v>2.5000000000000001E-2</v>
      </c>
      <c r="O488" s="8" t="s">
        <v>261</v>
      </c>
    </row>
    <row r="489" spans="2:15" ht="18" x14ac:dyDescent="0.25">
      <c r="B489" s="43"/>
      <c r="C489" s="37">
        <v>1</v>
      </c>
      <c r="D489" s="37">
        <v>1</v>
      </c>
      <c r="E489" s="37">
        <v>1</v>
      </c>
      <c r="F489" s="37">
        <v>1</v>
      </c>
      <c r="G489" s="37">
        <v>1</v>
      </c>
      <c r="H489" s="37">
        <v>1</v>
      </c>
      <c r="I489" s="37">
        <v>1</v>
      </c>
      <c r="J489" s="37">
        <v>1</v>
      </c>
      <c r="K489" s="37">
        <v>1</v>
      </c>
      <c r="L489" s="37">
        <v>1</v>
      </c>
      <c r="M489" s="37">
        <v>1</v>
      </c>
      <c r="N489" s="37">
        <v>1</v>
      </c>
      <c r="O489" s="8" t="s">
        <v>262</v>
      </c>
    </row>
    <row r="490" spans="2:15" ht="18" x14ac:dyDescent="0.25">
      <c r="B490" s="43"/>
      <c r="C490" s="38">
        <v>0.61624999999999996</v>
      </c>
      <c r="D490" s="38">
        <v>0.75513888888888892</v>
      </c>
      <c r="E490" s="38">
        <v>0.60236111111111112</v>
      </c>
      <c r="F490" s="38">
        <v>0.72736111111111112</v>
      </c>
      <c r="G490" s="38">
        <v>0.78291666666666659</v>
      </c>
      <c r="H490" s="38">
        <v>0.67180555555555566</v>
      </c>
      <c r="I490" s="38">
        <v>0.71347222222222229</v>
      </c>
      <c r="J490" s="38">
        <v>0.65791666666666659</v>
      </c>
      <c r="K490" s="38">
        <v>8.847222222222223E-2</v>
      </c>
      <c r="L490" s="38">
        <v>0.29680555555555554</v>
      </c>
      <c r="M490" s="38">
        <v>0.28291666666666665</v>
      </c>
      <c r="N490" s="38">
        <v>0.39402777777777781</v>
      </c>
      <c r="O490" s="8" t="s">
        <v>263</v>
      </c>
    </row>
    <row r="491" spans="2:15" ht="18" x14ac:dyDescent="0.25">
      <c r="B491" s="43"/>
      <c r="C491" s="38">
        <v>0.43541666666666662</v>
      </c>
      <c r="D491" s="38">
        <v>0.56934027777777774</v>
      </c>
      <c r="E491" s="38">
        <v>0.43118055555555551</v>
      </c>
      <c r="F491" s="38">
        <v>0.56516203703703705</v>
      </c>
      <c r="G491" s="38">
        <v>0.58825231481481477</v>
      </c>
      <c r="H491" s="38">
        <v>0.47969907407407408</v>
      </c>
      <c r="I491" s="38">
        <v>0.47630787037037042</v>
      </c>
      <c r="J491" s="38">
        <v>0.51923611111111112</v>
      </c>
      <c r="K491" s="38">
        <v>8.744212962962962E-2</v>
      </c>
      <c r="L491" s="38">
        <v>0.2305787037037037</v>
      </c>
      <c r="M491" s="38">
        <v>0.28060185185185188</v>
      </c>
      <c r="N491" s="38">
        <v>0.39541666666666669</v>
      </c>
      <c r="O491" s="8" t="s">
        <v>264</v>
      </c>
    </row>
    <row r="492" spans="2:15" ht="27" x14ac:dyDescent="0.25">
      <c r="B492" s="43"/>
      <c r="C492" s="37">
        <v>50100</v>
      </c>
      <c r="D492" s="37">
        <v>49450</v>
      </c>
      <c r="E492" s="37">
        <v>52150</v>
      </c>
      <c r="F492" s="37">
        <v>33700</v>
      </c>
      <c r="G492" s="37">
        <v>59850</v>
      </c>
      <c r="H492" s="37">
        <v>16500</v>
      </c>
      <c r="I492" s="37">
        <v>116200</v>
      </c>
      <c r="J492" s="37">
        <v>199150</v>
      </c>
      <c r="K492" s="37">
        <v>350</v>
      </c>
      <c r="L492" s="37">
        <v>67100</v>
      </c>
      <c r="M492" s="37">
        <v>400</v>
      </c>
      <c r="N492" s="37">
        <v>-450</v>
      </c>
      <c r="O492" s="8" t="s">
        <v>265</v>
      </c>
    </row>
    <row r="493" spans="2:15" ht="27" x14ac:dyDescent="0.25">
      <c r="B493" s="43"/>
      <c r="C493" s="37">
        <v>1</v>
      </c>
      <c r="D493" s="37">
        <v>1</v>
      </c>
      <c r="E493" s="37">
        <v>1</v>
      </c>
      <c r="F493" s="37">
        <v>1</v>
      </c>
      <c r="G493" s="37">
        <v>1</v>
      </c>
      <c r="H493" s="37">
        <v>1</v>
      </c>
      <c r="I493" s="37">
        <v>1</v>
      </c>
      <c r="J493" s="37">
        <v>1</v>
      </c>
      <c r="K493" s="37">
        <v>1</v>
      </c>
      <c r="L493" s="37">
        <v>1</v>
      </c>
      <c r="M493" s="37">
        <v>1</v>
      </c>
      <c r="N493" s="37">
        <v>1</v>
      </c>
      <c r="O493" s="8" t="s">
        <v>266</v>
      </c>
    </row>
    <row r="494" spans="2:15" ht="27" x14ac:dyDescent="0.25">
      <c r="B494" s="43"/>
      <c r="C494" s="38">
        <v>0.74184027777777783</v>
      </c>
      <c r="D494" s="38">
        <v>0.85295138888888899</v>
      </c>
      <c r="E494" s="38">
        <v>0.68628472222222225</v>
      </c>
      <c r="F494" s="38">
        <v>0.70017361111111109</v>
      </c>
      <c r="G494" s="38">
        <v>0.81128472222222225</v>
      </c>
      <c r="H494" s="38">
        <v>0.78350694444444446</v>
      </c>
      <c r="I494" s="38">
        <v>0.88072916666666667</v>
      </c>
      <c r="J494" s="38">
        <v>0.78350694444444446</v>
      </c>
      <c r="K494" s="38">
        <v>0.17239583333333333</v>
      </c>
      <c r="L494" s="38">
        <v>0.46406249999999999</v>
      </c>
      <c r="M494" s="38">
        <v>0.39461805555555557</v>
      </c>
      <c r="N494" s="38">
        <v>0.60295138888888888</v>
      </c>
      <c r="O494" s="8" t="s">
        <v>267</v>
      </c>
    </row>
    <row r="495" spans="2:15" ht="27" x14ac:dyDescent="0.25">
      <c r="B495" s="43"/>
      <c r="C495" s="38">
        <v>0.53836805555555556</v>
      </c>
      <c r="D495" s="38">
        <v>0.7059375</v>
      </c>
      <c r="E495" s="38">
        <v>0.49925925925925929</v>
      </c>
      <c r="F495" s="38">
        <v>0.5750925925925926</v>
      </c>
      <c r="G495" s="38">
        <v>0.62611111111111117</v>
      </c>
      <c r="H495" s="38">
        <v>0.53780092592592588</v>
      </c>
      <c r="I495" s="38">
        <v>0.60337962962962965</v>
      </c>
      <c r="J495" s="38">
        <v>0.58797453703703706</v>
      </c>
      <c r="K495" s="38">
        <v>0.16942129629629629</v>
      </c>
      <c r="L495" s="38">
        <v>0.34821759259259261</v>
      </c>
      <c r="M495" s="38">
        <v>0.39461805555555557</v>
      </c>
      <c r="N495" s="38">
        <v>0.60063657407407411</v>
      </c>
      <c r="O495" s="8" t="s">
        <v>268</v>
      </c>
    </row>
    <row r="496" spans="2:15" ht="27" x14ac:dyDescent="0.25">
      <c r="B496" s="43"/>
      <c r="C496" s="37">
        <v>327900</v>
      </c>
      <c r="D496" s="37">
        <v>324000</v>
      </c>
      <c r="E496" s="37">
        <v>340000</v>
      </c>
      <c r="F496" s="37">
        <v>234450</v>
      </c>
      <c r="G496" s="37">
        <v>402100</v>
      </c>
      <c r="H496" s="37">
        <v>112200</v>
      </c>
      <c r="I496" s="37">
        <v>407250</v>
      </c>
      <c r="J496" s="37">
        <v>443700</v>
      </c>
      <c r="K496" s="37">
        <v>1500</v>
      </c>
      <c r="L496" s="37">
        <v>494700</v>
      </c>
      <c r="M496" s="37">
        <v>-1550</v>
      </c>
      <c r="N496" s="37">
        <v>1150</v>
      </c>
      <c r="O496" s="8" t="s">
        <v>269</v>
      </c>
    </row>
    <row r="497" spans="2:15" ht="27" x14ac:dyDescent="0.25">
      <c r="B497" s="43"/>
      <c r="C497" s="37">
        <v>1</v>
      </c>
      <c r="D497" s="37">
        <v>1</v>
      </c>
      <c r="E497" s="37">
        <v>1</v>
      </c>
      <c r="F497" s="37">
        <v>1</v>
      </c>
      <c r="G497" s="37">
        <v>1</v>
      </c>
      <c r="H497" s="37">
        <v>1</v>
      </c>
      <c r="I497" s="37">
        <v>1</v>
      </c>
      <c r="J497" s="37">
        <v>1</v>
      </c>
      <c r="K497" s="37">
        <v>1</v>
      </c>
      <c r="L497" s="37">
        <v>1</v>
      </c>
      <c r="M497" s="37">
        <v>1</v>
      </c>
      <c r="N497" s="37">
        <v>1</v>
      </c>
      <c r="O497" s="8" t="s">
        <v>270</v>
      </c>
    </row>
    <row r="498" spans="2:15" ht="27" x14ac:dyDescent="0.25">
      <c r="B498" s="43"/>
      <c r="C498" s="38">
        <v>0.70077546296296289</v>
      </c>
      <c r="D498" s="38">
        <v>0.81188657407407405</v>
      </c>
      <c r="E498" s="38">
        <v>0.64521990740740742</v>
      </c>
      <c r="F498" s="38">
        <v>0.77021990740740742</v>
      </c>
      <c r="G498" s="38">
        <v>0.74244212962962963</v>
      </c>
      <c r="H498" s="38">
        <v>0.70077546296296289</v>
      </c>
      <c r="I498" s="38">
        <v>0.60355324074074079</v>
      </c>
      <c r="J498" s="38">
        <v>0.52021990740740742</v>
      </c>
      <c r="K498" s="38">
        <v>8.9664351851851856E-2</v>
      </c>
      <c r="L498" s="38">
        <v>0.46466435185185184</v>
      </c>
      <c r="M498" s="40">
        <v>1.1174421296296295</v>
      </c>
      <c r="N498" s="38">
        <v>0.40910879629629626</v>
      </c>
      <c r="O498" s="8" t="s">
        <v>271</v>
      </c>
    </row>
    <row r="499" spans="2:15" ht="27" x14ac:dyDescent="0.25">
      <c r="B499" s="44"/>
      <c r="C499" s="39">
        <v>0.50239583333333326</v>
      </c>
      <c r="D499" s="39">
        <v>0.67659722222222218</v>
      </c>
      <c r="E499" s="39">
        <v>0.46726851851851853</v>
      </c>
      <c r="F499" s="39">
        <v>0.57148148148148148</v>
      </c>
      <c r="G499" s="39">
        <v>0.60131944444444441</v>
      </c>
      <c r="H499" s="39">
        <v>0.49285879629629631</v>
      </c>
      <c r="I499" s="39">
        <v>0.44884259259259257</v>
      </c>
      <c r="J499" s="39">
        <v>0.38559027777777777</v>
      </c>
      <c r="K499" s="39">
        <v>7.4849537037037034E-2</v>
      </c>
      <c r="L499" s="39">
        <v>0.34619212962962959</v>
      </c>
      <c r="M499" s="41">
        <v>1.110949074074074</v>
      </c>
      <c r="N499" s="39">
        <v>0.41303240740740743</v>
      </c>
      <c r="O499" s="8" t="s">
        <v>272</v>
      </c>
    </row>
  </sheetData>
  <mergeCells count="16">
    <mergeCell ref="B88:B90"/>
    <mergeCell ref="B73:B75"/>
    <mergeCell ref="B76:B78"/>
    <mergeCell ref="B79:B81"/>
    <mergeCell ref="B82:B84"/>
    <mergeCell ref="B85:B87"/>
    <mergeCell ref="B452:B463"/>
    <mergeCell ref="B464:B475"/>
    <mergeCell ref="B476:B487"/>
    <mergeCell ref="B488:B499"/>
    <mergeCell ref="B91:B93"/>
    <mergeCell ref="B94:B96"/>
    <mergeCell ref="B404:B415"/>
    <mergeCell ref="B416:B427"/>
    <mergeCell ref="B428:B439"/>
    <mergeCell ref="B440:B451"/>
  </mergeCells>
  <conditionalFormatting sqref="CN101:CU1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abSelected="1" workbookViewId="0">
      <selection sqref="A1:XFD1048576"/>
    </sheetView>
  </sheetViews>
  <sheetFormatPr defaultRowHeight="15" x14ac:dyDescent="0.25"/>
  <cols>
    <col min="2" max="2" width="46.7109375" bestFit="1" customWidth="1"/>
    <col min="4" max="4" width="13.42578125" bestFit="1" customWidth="1"/>
  </cols>
  <sheetData>
    <row r="1" spans="1:4" ht="15.75" thickBot="1" x14ac:dyDescent="0.3">
      <c r="A1" t="s">
        <v>273</v>
      </c>
      <c r="B1" t="s">
        <v>274</v>
      </c>
      <c r="C1" t="s">
        <v>275</v>
      </c>
      <c r="D1" t="s">
        <v>276</v>
      </c>
    </row>
    <row r="2" spans="1:4" ht="15.75" thickBot="1" x14ac:dyDescent="0.3">
      <c r="A2" t="s">
        <v>160</v>
      </c>
      <c r="B2" s="45" t="s">
        <v>277</v>
      </c>
      <c r="C2">
        <v>1</v>
      </c>
      <c r="D2">
        <v>0</v>
      </c>
    </row>
    <row r="3" spans="1:4" ht="15.75" thickBot="1" x14ac:dyDescent="0.3">
      <c r="A3" t="s">
        <v>161</v>
      </c>
      <c r="B3" s="46" t="s">
        <v>278</v>
      </c>
      <c r="C3">
        <v>1</v>
      </c>
      <c r="D3">
        <v>0</v>
      </c>
    </row>
    <row r="4" spans="1:4" ht="15.75" thickBot="1" x14ac:dyDescent="0.3">
      <c r="A4" t="s">
        <v>162</v>
      </c>
      <c r="B4" s="47" t="s">
        <v>279</v>
      </c>
      <c r="C4">
        <v>1</v>
      </c>
      <c r="D4">
        <v>0</v>
      </c>
    </row>
    <row r="5" spans="1:4" ht="15.75" thickBot="1" x14ac:dyDescent="0.3">
      <c r="A5" t="s">
        <v>163</v>
      </c>
      <c r="B5" s="48" t="s">
        <v>280</v>
      </c>
      <c r="C5">
        <v>1</v>
      </c>
      <c r="D5">
        <v>0</v>
      </c>
    </row>
    <row r="6" spans="1:4" ht="15.75" thickBot="1" x14ac:dyDescent="0.3">
      <c r="A6" t="s">
        <v>164</v>
      </c>
      <c r="B6" s="49" t="s">
        <v>281</v>
      </c>
      <c r="C6">
        <v>1</v>
      </c>
      <c r="D6">
        <v>0</v>
      </c>
    </row>
    <row r="7" spans="1:4" ht="15.75" thickBot="1" x14ac:dyDescent="0.3">
      <c r="A7" t="s">
        <v>165</v>
      </c>
      <c r="B7" s="50" t="s">
        <v>282</v>
      </c>
      <c r="C7">
        <v>1</v>
      </c>
      <c r="D7">
        <v>0</v>
      </c>
    </row>
    <row r="8" spans="1:4" ht="15.75" thickBot="1" x14ac:dyDescent="0.3">
      <c r="A8" t="s">
        <v>166</v>
      </c>
      <c r="B8" s="48" t="s">
        <v>283</v>
      </c>
      <c r="C8">
        <v>1</v>
      </c>
      <c r="D8">
        <v>0</v>
      </c>
    </row>
    <row r="9" spans="1:4" ht="15.75" thickBot="1" x14ac:dyDescent="0.3">
      <c r="A9" t="s">
        <v>167</v>
      </c>
      <c r="B9" s="47" t="s">
        <v>284</v>
      </c>
      <c r="C9">
        <v>1</v>
      </c>
      <c r="D9">
        <v>0</v>
      </c>
    </row>
    <row r="10" spans="1:4" ht="15.75" thickBot="1" x14ac:dyDescent="0.3">
      <c r="A10" t="s">
        <v>168</v>
      </c>
      <c r="B10" s="51" t="s">
        <v>285</v>
      </c>
      <c r="C10">
        <v>1</v>
      </c>
      <c r="D10">
        <v>0.1</v>
      </c>
    </row>
    <row r="11" spans="1:4" ht="15.75" thickBot="1" x14ac:dyDescent="0.3">
      <c r="A11" t="s">
        <v>169</v>
      </c>
      <c r="B11" s="52" t="s">
        <v>286</v>
      </c>
      <c r="C11">
        <v>1</v>
      </c>
      <c r="D11">
        <v>0.5</v>
      </c>
    </row>
    <row r="12" spans="1:4" ht="15.75" thickBot="1" x14ac:dyDescent="0.3">
      <c r="A12" t="s">
        <v>170</v>
      </c>
      <c r="B12" s="52" t="s">
        <v>286</v>
      </c>
      <c r="C12">
        <v>1</v>
      </c>
      <c r="D12">
        <v>2</v>
      </c>
    </row>
    <row r="13" spans="1:4" ht="15.75" thickBot="1" x14ac:dyDescent="0.3">
      <c r="A13" t="s">
        <v>171</v>
      </c>
      <c r="B13" s="52" t="s">
        <v>286</v>
      </c>
      <c r="C13">
        <v>1</v>
      </c>
      <c r="D13">
        <v>5</v>
      </c>
    </row>
    <row r="14" spans="1:4" ht="15.75" thickBot="1" x14ac:dyDescent="0.3">
      <c r="A14" t="s">
        <v>172</v>
      </c>
      <c r="B14" s="53" t="s">
        <v>287</v>
      </c>
      <c r="C14">
        <v>1</v>
      </c>
      <c r="D14">
        <v>0.1</v>
      </c>
    </row>
    <row r="15" spans="1:4" ht="15.75" thickBot="1" x14ac:dyDescent="0.3">
      <c r="A15" t="s">
        <v>173</v>
      </c>
      <c r="B15" s="54" t="s">
        <v>288</v>
      </c>
      <c r="C15">
        <v>1</v>
      </c>
      <c r="D15">
        <v>0.1</v>
      </c>
    </row>
    <row r="16" spans="1:4" ht="15.75" thickBot="1" x14ac:dyDescent="0.3">
      <c r="A16" t="s">
        <v>174</v>
      </c>
      <c r="B16" s="55" t="s">
        <v>289</v>
      </c>
      <c r="C16">
        <v>1</v>
      </c>
      <c r="D16">
        <v>0.1</v>
      </c>
    </row>
    <row r="17" spans="1:4" ht="15.75" thickBot="1" x14ac:dyDescent="0.3">
      <c r="A17" t="s">
        <v>175</v>
      </c>
      <c r="B17" s="56" t="s">
        <v>290</v>
      </c>
      <c r="C17">
        <v>1</v>
      </c>
      <c r="D17">
        <v>0.1</v>
      </c>
    </row>
    <row r="18" spans="1:4" ht="15.75" thickBot="1" x14ac:dyDescent="0.3">
      <c r="A18" t="s">
        <v>176</v>
      </c>
      <c r="B18" s="57" t="s">
        <v>291</v>
      </c>
      <c r="C18">
        <v>1</v>
      </c>
      <c r="D18">
        <v>0.1</v>
      </c>
    </row>
    <row r="19" spans="1:4" ht="15.75" thickBot="1" x14ac:dyDescent="0.3">
      <c r="A19" t="s">
        <v>177</v>
      </c>
      <c r="B19" s="58" t="s">
        <v>292</v>
      </c>
      <c r="C19">
        <v>1</v>
      </c>
      <c r="D19">
        <v>0.1</v>
      </c>
    </row>
    <row r="20" spans="1:4" ht="15.75" thickBot="1" x14ac:dyDescent="0.3">
      <c r="A20" t="s">
        <v>178</v>
      </c>
      <c r="B20" s="56" t="s">
        <v>293</v>
      </c>
      <c r="C20">
        <v>1</v>
      </c>
      <c r="D20">
        <v>0.1</v>
      </c>
    </row>
    <row r="21" spans="1:4" ht="15.75" thickBot="1" x14ac:dyDescent="0.3">
      <c r="A21" t="s">
        <v>179</v>
      </c>
      <c r="B21" s="55" t="s">
        <v>294</v>
      </c>
      <c r="C21">
        <v>1</v>
      </c>
      <c r="D21">
        <v>0.1</v>
      </c>
    </row>
    <row r="22" spans="1:4" ht="15.75" thickBot="1" x14ac:dyDescent="0.3">
      <c r="A22" t="s">
        <v>180</v>
      </c>
      <c r="B22" s="51" t="s">
        <v>285</v>
      </c>
      <c r="C22">
        <v>1</v>
      </c>
      <c r="D22">
        <v>0.5</v>
      </c>
    </row>
    <row r="23" spans="1:4" ht="15.75" thickBot="1" x14ac:dyDescent="0.3">
      <c r="A23" t="s">
        <v>181</v>
      </c>
      <c r="B23" s="56" t="s">
        <v>295</v>
      </c>
      <c r="C23">
        <v>1</v>
      </c>
      <c r="D23">
        <v>0.5</v>
      </c>
    </row>
    <row r="24" spans="1:4" ht="15.75" thickBot="1" x14ac:dyDescent="0.3">
      <c r="A24" t="s">
        <v>182</v>
      </c>
      <c r="B24" s="56" t="s">
        <v>295</v>
      </c>
      <c r="C24">
        <v>1</v>
      </c>
      <c r="D24">
        <v>2</v>
      </c>
    </row>
    <row r="25" spans="1:4" ht="15.75" thickBot="1" x14ac:dyDescent="0.3">
      <c r="A25" t="s">
        <v>183</v>
      </c>
      <c r="B25" s="56" t="s">
        <v>295</v>
      </c>
      <c r="C25">
        <v>1</v>
      </c>
      <c r="D25">
        <v>5</v>
      </c>
    </row>
    <row r="26" spans="1:4" ht="15.75" thickBot="1" x14ac:dyDescent="0.3">
      <c r="A26" t="s">
        <v>184</v>
      </c>
      <c r="B26" s="45" t="s">
        <v>287</v>
      </c>
      <c r="C26">
        <v>1</v>
      </c>
      <c r="D26">
        <v>1</v>
      </c>
    </row>
    <row r="27" spans="1:4" ht="15.75" thickBot="1" x14ac:dyDescent="0.3">
      <c r="A27" t="s">
        <v>185</v>
      </c>
      <c r="B27" s="46" t="s">
        <v>288</v>
      </c>
      <c r="C27">
        <v>1</v>
      </c>
      <c r="D27">
        <v>1</v>
      </c>
    </row>
    <row r="28" spans="1:4" ht="15.75" thickBot="1" x14ac:dyDescent="0.3">
      <c r="A28" t="s">
        <v>186</v>
      </c>
      <c r="B28" s="47" t="s">
        <v>289</v>
      </c>
      <c r="C28">
        <v>1</v>
      </c>
      <c r="D28">
        <v>1</v>
      </c>
    </row>
    <row r="29" spans="1:4" ht="15.75" thickBot="1" x14ac:dyDescent="0.3">
      <c r="A29" t="s">
        <v>187</v>
      </c>
      <c r="B29" s="48" t="s">
        <v>290</v>
      </c>
      <c r="C29">
        <v>1</v>
      </c>
      <c r="D29">
        <v>1</v>
      </c>
    </row>
    <row r="30" spans="1:4" ht="15.75" thickBot="1" x14ac:dyDescent="0.3">
      <c r="A30" t="s">
        <v>188</v>
      </c>
      <c r="B30" s="49" t="s">
        <v>291</v>
      </c>
      <c r="C30">
        <v>1</v>
      </c>
      <c r="D30">
        <v>1</v>
      </c>
    </row>
    <row r="31" spans="1:4" ht="15.75" thickBot="1" x14ac:dyDescent="0.3">
      <c r="A31" t="s">
        <v>189</v>
      </c>
      <c r="B31" s="50" t="s">
        <v>292</v>
      </c>
      <c r="C31">
        <v>1</v>
      </c>
      <c r="D31">
        <v>1</v>
      </c>
    </row>
    <row r="32" spans="1:4" ht="15.75" thickBot="1" x14ac:dyDescent="0.3">
      <c r="A32" t="s">
        <v>190</v>
      </c>
      <c r="B32" s="48" t="s">
        <v>293</v>
      </c>
      <c r="C32">
        <v>1</v>
      </c>
      <c r="D32">
        <v>1</v>
      </c>
    </row>
    <row r="33" spans="1:4" ht="15.75" thickBot="1" x14ac:dyDescent="0.3">
      <c r="A33" t="s">
        <v>191</v>
      </c>
      <c r="B33" s="47" t="s">
        <v>294</v>
      </c>
      <c r="C33">
        <v>1</v>
      </c>
      <c r="D33">
        <v>1</v>
      </c>
    </row>
    <row r="34" spans="1:4" ht="15.75" thickBot="1" x14ac:dyDescent="0.3">
      <c r="A34" t="s">
        <v>192</v>
      </c>
      <c r="B34" s="51" t="s">
        <v>285</v>
      </c>
      <c r="C34">
        <v>1</v>
      </c>
      <c r="D34">
        <v>1</v>
      </c>
    </row>
    <row r="35" spans="1:4" ht="15.75" thickBot="1" x14ac:dyDescent="0.3">
      <c r="A35" t="s">
        <v>193</v>
      </c>
      <c r="B35" s="59" t="s">
        <v>296</v>
      </c>
      <c r="C35">
        <v>1</v>
      </c>
      <c r="D35">
        <v>0.5</v>
      </c>
    </row>
    <row r="36" spans="1:4" ht="15.75" thickBot="1" x14ac:dyDescent="0.3">
      <c r="A36" t="s">
        <v>194</v>
      </c>
      <c r="B36" s="59" t="s">
        <v>296</v>
      </c>
      <c r="C36">
        <v>1</v>
      </c>
      <c r="D36">
        <v>2</v>
      </c>
    </row>
    <row r="37" spans="1:4" ht="15.75" thickBot="1" x14ac:dyDescent="0.3">
      <c r="A37" t="s">
        <v>195</v>
      </c>
      <c r="B37" s="59" t="s">
        <v>296</v>
      </c>
      <c r="C37">
        <v>1</v>
      </c>
      <c r="D37">
        <v>5</v>
      </c>
    </row>
    <row r="38" spans="1:4" ht="15.75" thickBot="1" x14ac:dyDescent="0.3">
      <c r="A38" t="s">
        <v>196</v>
      </c>
      <c r="B38" s="53" t="s">
        <v>297</v>
      </c>
      <c r="C38">
        <v>1</v>
      </c>
      <c r="D38">
        <v>0.5</v>
      </c>
    </row>
    <row r="39" spans="1:4" ht="15.75" thickBot="1" x14ac:dyDescent="0.3">
      <c r="A39" t="s">
        <v>197</v>
      </c>
      <c r="B39" s="54" t="s">
        <v>298</v>
      </c>
      <c r="C39">
        <v>1</v>
      </c>
      <c r="D39">
        <v>0.5</v>
      </c>
    </row>
    <row r="40" spans="1:4" ht="15.75" thickBot="1" x14ac:dyDescent="0.3">
      <c r="A40" t="s">
        <v>198</v>
      </c>
      <c r="B40" s="55" t="s">
        <v>299</v>
      </c>
      <c r="C40">
        <v>1</v>
      </c>
      <c r="D40">
        <v>0.5</v>
      </c>
    </row>
    <row r="41" spans="1:4" ht="15.75" thickBot="1" x14ac:dyDescent="0.3">
      <c r="A41" t="s">
        <v>199</v>
      </c>
      <c r="B41" s="56" t="s">
        <v>300</v>
      </c>
      <c r="C41">
        <v>1</v>
      </c>
      <c r="D41">
        <v>0.5</v>
      </c>
    </row>
    <row r="42" spans="1:4" ht="15.75" thickBot="1" x14ac:dyDescent="0.3">
      <c r="A42" t="s">
        <v>200</v>
      </c>
      <c r="B42" s="57" t="s">
        <v>301</v>
      </c>
      <c r="C42">
        <v>1</v>
      </c>
      <c r="D42">
        <v>0.5</v>
      </c>
    </row>
    <row r="43" spans="1:4" ht="15.75" thickBot="1" x14ac:dyDescent="0.3">
      <c r="A43" t="s">
        <v>201</v>
      </c>
      <c r="B43" s="58" t="s">
        <v>302</v>
      </c>
      <c r="C43">
        <v>1</v>
      </c>
      <c r="D43">
        <v>0.5</v>
      </c>
    </row>
    <row r="44" spans="1:4" ht="15.75" thickBot="1" x14ac:dyDescent="0.3">
      <c r="A44" t="s">
        <v>202</v>
      </c>
      <c r="B44" s="56" t="s">
        <v>303</v>
      </c>
      <c r="C44">
        <v>1</v>
      </c>
      <c r="D44">
        <v>0.5</v>
      </c>
    </row>
    <row r="45" spans="1:4" ht="15.75" thickBot="1" x14ac:dyDescent="0.3">
      <c r="A45" t="s">
        <v>203</v>
      </c>
      <c r="B45" s="55" t="s">
        <v>304</v>
      </c>
      <c r="C45">
        <v>1</v>
      </c>
      <c r="D45">
        <v>0.5</v>
      </c>
    </row>
    <row r="46" spans="1:4" ht="27.75" customHeight="1" thickBot="1" x14ac:dyDescent="0.3">
      <c r="A46" t="s">
        <v>204</v>
      </c>
      <c r="B46" s="51" t="s">
        <v>305</v>
      </c>
      <c r="C46">
        <v>1</v>
      </c>
      <c r="D46">
        <v>0.1</v>
      </c>
    </row>
    <row r="47" spans="1:4" ht="15.75" thickBot="1" x14ac:dyDescent="0.3">
      <c r="A47" t="s">
        <v>205</v>
      </c>
      <c r="B47" s="60" t="s">
        <v>306</v>
      </c>
      <c r="C47">
        <v>1</v>
      </c>
      <c r="D47">
        <v>0.5</v>
      </c>
    </row>
    <row r="48" spans="1:4" ht="15.75" thickBot="1" x14ac:dyDescent="0.3">
      <c r="A48" t="s">
        <v>206</v>
      </c>
      <c r="B48" s="60" t="s">
        <v>306</v>
      </c>
      <c r="C48">
        <v>1</v>
      </c>
      <c r="D48">
        <v>2</v>
      </c>
    </row>
    <row r="49" spans="1:4" ht="15.75" thickBot="1" x14ac:dyDescent="0.3">
      <c r="A49" t="s">
        <v>207</v>
      </c>
      <c r="B49" s="60" t="s">
        <v>306</v>
      </c>
      <c r="C49">
        <v>1</v>
      </c>
      <c r="D49">
        <v>5</v>
      </c>
    </row>
    <row r="50" spans="1:4" ht="15.75" thickBot="1" x14ac:dyDescent="0.3">
      <c r="A50" t="s">
        <v>208</v>
      </c>
      <c r="B50" s="45" t="s">
        <v>297</v>
      </c>
      <c r="C50">
        <v>1</v>
      </c>
      <c r="D50">
        <v>1</v>
      </c>
    </row>
    <row r="51" spans="1:4" ht="15.75" thickBot="1" x14ac:dyDescent="0.3">
      <c r="A51" t="s">
        <v>209</v>
      </c>
      <c r="B51" s="46" t="s">
        <v>298</v>
      </c>
      <c r="C51">
        <v>1</v>
      </c>
      <c r="D51">
        <v>1</v>
      </c>
    </row>
    <row r="52" spans="1:4" ht="15.75" thickBot="1" x14ac:dyDescent="0.3">
      <c r="A52" t="s">
        <v>210</v>
      </c>
      <c r="B52" s="47" t="s">
        <v>299</v>
      </c>
      <c r="C52">
        <v>1</v>
      </c>
      <c r="D52">
        <v>1</v>
      </c>
    </row>
    <row r="53" spans="1:4" ht="15.75" thickBot="1" x14ac:dyDescent="0.3">
      <c r="A53" t="s">
        <v>211</v>
      </c>
      <c r="B53" s="48" t="s">
        <v>300</v>
      </c>
      <c r="C53">
        <v>1</v>
      </c>
      <c r="D53">
        <v>1</v>
      </c>
    </row>
    <row r="54" spans="1:4" ht="15.75" thickBot="1" x14ac:dyDescent="0.3">
      <c r="A54" t="s">
        <v>212</v>
      </c>
      <c r="B54" s="49" t="s">
        <v>301</v>
      </c>
      <c r="C54">
        <v>1</v>
      </c>
      <c r="D54">
        <v>1</v>
      </c>
    </row>
    <row r="55" spans="1:4" ht="15.75" thickBot="1" x14ac:dyDescent="0.3">
      <c r="A55" t="s">
        <v>213</v>
      </c>
      <c r="B55" s="50" t="s">
        <v>302</v>
      </c>
      <c r="C55">
        <v>1</v>
      </c>
      <c r="D55">
        <v>1</v>
      </c>
    </row>
    <row r="56" spans="1:4" ht="15.75" thickBot="1" x14ac:dyDescent="0.3">
      <c r="A56" t="s">
        <v>214</v>
      </c>
      <c r="B56" s="48" t="s">
        <v>303</v>
      </c>
      <c r="C56">
        <v>1</v>
      </c>
      <c r="D56">
        <v>1</v>
      </c>
    </row>
    <row r="57" spans="1:4" ht="15.75" thickBot="1" x14ac:dyDescent="0.3">
      <c r="A57" t="s">
        <v>215</v>
      </c>
      <c r="B57" s="47" t="s">
        <v>304</v>
      </c>
      <c r="C57">
        <v>1</v>
      </c>
      <c r="D57">
        <v>1</v>
      </c>
    </row>
    <row r="58" spans="1:4" ht="15.75" thickBot="1" x14ac:dyDescent="0.3">
      <c r="A58" t="s">
        <v>216</v>
      </c>
      <c r="B58" s="51" t="s">
        <v>305</v>
      </c>
      <c r="C58">
        <v>1</v>
      </c>
      <c r="D58">
        <v>0.5</v>
      </c>
    </row>
    <row r="59" spans="1:4" ht="15.75" thickBot="1" x14ac:dyDescent="0.3">
      <c r="A59" t="s">
        <v>217</v>
      </c>
      <c r="B59" s="59" t="s">
        <v>307</v>
      </c>
      <c r="C59">
        <v>1</v>
      </c>
      <c r="D59">
        <v>0.5</v>
      </c>
    </row>
    <row r="60" spans="1:4" ht="15.75" thickBot="1" x14ac:dyDescent="0.3">
      <c r="A60" t="s">
        <v>218</v>
      </c>
      <c r="B60" s="59" t="s">
        <v>307</v>
      </c>
      <c r="C60">
        <v>1</v>
      </c>
      <c r="D60">
        <v>2</v>
      </c>
    </row>
    <row r="61" spans="1:4" ht="15.75" thickBot="1" x14ac:dyDescent="0.3">
      <c r="A61" t="s">
        <v>219</v>
      </c>
      <c r="B61" s="59" t="s">
        <v>307</v>
      </c>
      <c r="C61">
        <v>1</v>
      </c>
      <c r="D61">
        <v>5</v>
      </c>
    </row>
    <row r="62" spans="1:4" ht="15.75" thickBot="1" x14ac:dyDescent="0.3">
      <c r="A62" t="s">
        <v>220</v>
      </c>
      <c r="B62" s="53" t="s">
        <v>297</v>
      </c>
      <c r="C62">
        <v>1</v>
      </c>
      <c r="D62">
        <v>5</v>
      </c>
    </row>
    <row r="63" spans="1:4" ht="15.75" thickBot="1" x14ac:dyDescent="0.3">
      <c r="A63" t="s">
        <v>221</v>
      </c>
      <c r="B63" s="54" t="s">
        <v>298</v>
      </c>
      <c r="C63">
        <v>1</v>
      </c>
      <c r="D63">
        <v>5</v>
      </c>
    </row>
    <row r="64" spans="1:4" ht="15.75" thickBot="1" x14ac:dyDescent="0.3">
      <c r="A64" t="s">
        <v>222</v>
      </c>
      <c r="B64" s="55" t="s">
        <v>299</v>
      </c>
      <c r="C64">
        <v>1</v>
      </c>
      <c r="D64">
        <v>5</v>
      </c>
    </row>
    <row r="65" spans="1:4" ht="15.75" thickBot="1" x14ac:dyDescent="0.3">
      <c r="A65" t="s">
        <v>223</v>
      </c>
      <c r="B65" s="56" t="s">
        <v>300</v>
      </c>
      <c r="C65">
        <v>1</v>
      </c>
      <c r="D65">
        <v>5</v>
      </c>
    </row>
    <row r="66" spans="1:4" ht="15.75" thickBot="1" x14ac:dyDescent="0.3">
      <c r="A66" t="s">
        <v>224</v>
      </c>
      <c r="B66" s="57" t="s">
        <v>301</v>
      </c>
      <c r="C66">
        <v>1</v>
      </c>
      <c r="D66">
        <v>5</v>
      </c>
    </row>
    <row r="67" spans="1:4" ht="15.75" thickBot="1" x14ac:dyDescent="0.3">
      <c r="A67" t="s">
        <v>225</v>
      </c>
      <c r="B67" s="58" t="s">
        <v>302</v>
      </c>
      <c r="C67">
        <v>1</v>
      </c>
      <c r="D67">
        <v>5</v>
      </c>
    </row>
    <row r="68" spans="1:4" ht="15.75" thickBot="1" x14ac:dyDescent="0.3">
      <c r="A68" t="s">
        <v>226</v>
      </c>
      <c r="B68" s="56" t="s">
        <v>303</v>
      </c>
      <c r="C68">
        <v>1</v>
      </c>
      <c r="D68">
        <v>5</v>
      </c>
    </row>
    <row r="69" spans="1:4" ht="15.75" thickBot="1" x14ac:dyDescent="0.3">
      <c r="A69" t="s">
        <v>227</v>
      </c>
      <c r="B69" s="55" t="s">
        <v>304</v>
      </c>
      <c r="C69">
        <v>1</v>
      </c>
      <c r="D69">
        <v>5</v>
      </c>
    </row>
    <row r="70" spans="1:4" ht="15.75" thickBot="1" x14ac:dyDescent="0.3">
      <c r="A70" t="s">
        <v>228</v>
      </c>
      <c r="B70" s="51" t="s">
        <v>305</v>
      </c>
      <c r="C70">
        <v>1</v>
      </c>
      <c r="D70">
        <v>1</v>
      </c>
    </row>
    <row r="71" spans="1:4" ht="15.75" thickBot="1" x14ac:dyDescent="0.3">
      <c r="A71" t="s">
        <v>229</v>
      </c>
      <c r="B71" s="61" t="s">
        <v>308</v>
      </c>
      <c r="C71">
        <v>1</v>
      </c>
    </row>
    <row r="72" spans="1:4" ht="15.75" thickBot="1" x14ac:dyDescent="0.3">
      <c r="A72" t="s">
        <v>230</v>
      </c>
      <c r="B72" s="61" t="s">
        <v>309</v>
      </c>
      <c r="C72">
        <v>1</v>
      </c>
    </row>
    <row r="73" spans="1:4" ht="15.75" thickBot="1" x14ac:dyDescent="0.3">
      <c r="A73" t="s">
        <v>231</v>
      </c>
      <c r="B73" s="61" t="s">
        <v>310</v>
      </c>
      <c r="C73">
        <v>1</v>
      </c>
    </row>
    <row r="74" spans="1:4" ht="15.75" thickBot="1" x14ac:dyDescent="0.3">
      <c r="A74" t="s">
        <v>232</v>
      </c>
      <c r="B74" s="45" t="s">
        <v>311</v>
      </c>
      <c r="C74">
        <v>1</v>
      </c>
      <c r="D74">
        <v>1</v>
      </c>
    </row>
    <row r="75" spans="1:4" ht="15.75" thickBot="1" x14ac:dyDescent="0.3">
      <c r="A75" t="s">
        <v>233</v>
      </c>
      <c r="B75" s="46" t="s">
        <v>312</v>
      </c>
      <c r="C75">
        <v>1</v>
      </c>
      <c r="D75">
        <v>1</v>
      </c>
    </row>
    <row r="76" spans="1:4" ht="15.75" thickBot="1" x14ac:dyDescent="0.3">
      <c r="A76" t="s">
        <v>234</v>
      </c>
      <c r="B76" s="47" t="s">
        <v>313</v>
      </c>
      <c r="C76">
        <v>1</v>
      </c>
      <c r="D76">
        <v>1</v>
      </c>
    </row>
    <row r="77" spans="1:4" ht="15.75" thickBot="1" x14ac:dyDescent="0.3">
      <c r="A77" t="s">
        <v>235</v>
      </c>
      <c r="B77" s="48" t="s">
        <v>314</v>
      </c>
      <c r="C77">
        <v>1</v>
      </c>
      <c r="D77">
        <v>1</v>
      </c>
    </row>
    <row r="78" spans="1:4" ht="15.75" thickBot="1" x14ac:dyDescent="0.3">
      <c r="A78" t="s">
        <v>236</v>
      </c>
      <c r="B78" s="49" t="s">
        <v>315</v>
      </c>
      <c r="C78">
        <v>1</v>
      </c>
      <c r="D78">
        <v>1</v>
      </c>
    </row>
    <row r="79" spans="1:4" ht="15.75" thickBot="1" x14ac:dyDescent="0.3">
      <c r="A79" t="s">
        <v>237</v>
      </c>
      <c r="B79" s="50" t="s">
        <v>316</v>
      </c>
      <c r="C79">
        <v>1</v>
      </c>
      <c r="D79">
        <v>1</v>
      </c>
    </row>
    <row r="80" spans="1:4" ht="15.75" thickBot="1" x14ac:dyDescent="0.3">
      <c r="A80" t="s">
        <v>238</v>
      </c>
      <c r="B80" s="48" t="s">
        <v>317</v>
      </c>
      <c r="C80">
        <v>1</v>
      </c>
      <c r="D80">
        <v>1</v>
      </c>
    </row>
    <row r="81" spans="1:4" ht="15.75" thickBot="1" x14ac:dyDescent="0.3">
      <c r="A81" t="s">
        <v>239</v>
      </c>
      <c r="B81" s="47" t="s">
        <v>318</v>
      </c>
      <c r="C81">
        <v>1</v>
      </c>
      <c r="D81">
        <v>1</v>
      </c>
    </row>
    <row r="82" spans="1:4" ht="15.75" thickBot="1" x14ac:dyDescent="0.3">
      <c r="A82" t="s">
        <v>240</v>
      </c>
      <c r="B82" t="s">
        <v>319</v>
      </c>
      <c r="C82">
        <v>1</v>
      </c>
    </row>
    <row r="83" spans="1:4" ht="15.75" thickBot="1" x14ac:dyDescent="0.3">
      <c r="A83" t="s">
        <v>241</v>
      </c>
      <c r="B83" s="61" t="s">
        <v>320</v>
      </c>
      <c r="C83">
        <v>1</v>
      </c>
    </row>
    <row r="84" spans="1:4" ht="15.75" thickBot="1" x14ac:dyDescent="0.3">
      <c r="A84" t="s">
        <v>242</v>
      </c>
      <c r="B84" s="61" t="s">
        <v>321</v>
      </c>
      <c r="C84">
        <v>1</v>
      </c>
    </row>
    <row r="85" spans="1:4" ht="15.75" thickBot="1" x14ac:dyDescent="0.3">
      <c r="A85" t="s">
        <v>243</v>
      </c>
      <c r="B85" s="61" t="s">
        <v>322</v>
      </c>
      <c r="C85">
        <v>1</v>
      </c>
      <c r="D85">
        <v>5</v>
      </c>
    </row>
    <row r="86" spans="1:4" ht="15.75" thickBot="1" x14ac:dyDescent="0.3">
      <c r="A86" t="s">
        <v>244</v>
      </c>
      <c r="B86" s="53" t="s">
        <v>311</v>
      </c>
      <c r="C86">
        <v>1</v>
      </c>
      <c r="D86">
        <v>5</v>
      </c>
    </row>
    <row r="87" spans="1:4" ht="15.75" thickBot="1" x14ac:dyDescent="0.3">
      <c r="A87" t="s">
        <v>245</v>
      </c>
      <c r="B87" s="54" t="s">
        <v>312</v>
      </c>
      <c r="C87">
        <v>1</v>
      </c>
      <c r="D87">
        <v>5</v>
      </c>
    </row>
    <row r="88" spans="1:4" ht="15.75" thickBot="1" x14ac:dyDescent="0.3">
      <c r="A88" t="s">
        <v>246</v>
      </c>
      <c r="B88" s="55" t="s">
        <v>313</v>
      </c>
      <c r="C88">
        <v>1</v>
      </c>
      <c r="D88">
        <v>5</v>
      </c>
    </row>
    <row r="89" spans="1:4" ht="15.75" thickBot="1" x14ac:dyDescent="0.3">
      <c r="A89" t="s">
        <v>247</v>
      </c>
      <c r="B89" s="56" t="s">
        <v>314</v>
      </c>
      <c r="C89">
        <v>1</v>
      </c>
      <c r="D89">
        <v>5</v>
      </c>
    </row>
    <row r="90" spans="1:4" ht="15.75" thickBot="1" x14ac:dyDescent="0.3">
      <c r="A90" t="s">
        <v>248</v>
      </c>
      <c r="B90" s="57" t="s">
        <v>315</v>
      </c>
      <c r="C90">
        <v>1</v>
      </c>
      <c r="D90">
        <v>5</v>
      </c>
    </row>
    <row r="91" spans="1:4" ht="15.75" thickBot="1" x14ac:dyDescent="0.3">
      <c r="A91" t="s">
        <v>249</v>
      </c>
      <c r="B91" s="58" t="s">
        <v>316</v>
      </c>
      <c r="C91">
        <v>1</v>
      </c>
      <c r="D91">
        <v>5</v>
      </c>
    </row>
    <row r="92" spans="1:4" ht="15.75" thickBot="1" x14ac:dyDescent="0.3">
      <c r="A92" t="s">
        <v>250</v>
      </c>
      <c r="B92" s="56" t="s">
        <v>317</v>
      </c>
      <c r="C92">
        <v>1</v>
      </c>
      <c r="D92">
        <v>5</v>
      </c>
    </row>
    <row r="93" spans="1:4" ht="15.75" thickBot="1" x14ac:dyDescent="0.3">
      <c r="A93" t="s">
        <v>251</v>
      </c>
      <c r="B93" s="55" t="s">
        <v>318</v>
      </c>
      <c r="C93">
        <v>1</v>
      </c>
    </row>
    <row r="94" spans="1:4" ht="15.75" thickBot="1" x14ac:dyDescent="0.3">
      <c r="A94" t="s">
        <v>252</v>
      </c>
      <c r="B94" t="s">
        <v>319</v>
      </c>
      <c r="C94">
        <v>1</v>
      </c>
    </row>
    <row r="95" spans="1:4" ht="15.75" thickBot="1" x14ac:dyDescent="0.3">
      <c r="A95" t="s">
        <v>253</v>
      </c>
      <c r="B95" s="61" t="s">
        <v>323</v>
      </c>
      <c r="C95">
        <v>1</v>
      </c>
    </row>
    <row r="96" spans="1:4" x14ac:dyDescent="0.25">
      <c r="A96" t="s">
        <v>254</v>
      </c>
      <c r="B96" t="s">
        <v>319</v>
      </c>
      <c r="C96">
        <v>1</v>
      </c>
    </row>
    <row r="97" spans="1:3" x14ac:dyDescent="0.25">
      <c r="A97" t="s">
        <v>255</v>
      </c>
      <c r="B97" t="s">
        <v>319</v>
      </c>
      <c r="C9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2022-08-30T08:47:39Z</dcterms:modified>
</cp:coreProperties>
</file>